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theme/themeOverride1.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22.xml" ContentType="application/vnd.openxmlformats-officedocument.drawing+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23.xml" ContentType="application/vnd.openxmlformats-officedocument.drawing+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24.xml" ContentType="application/vnd.openxmlformats-officedocument.drawingml.chartshapes+xml"/>
  <Override PartName="/xl/drawings/drawing25.xml" ContentType="application/vnd.openxmlformats-officedocument.drawing+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26.xml" ContentType="application/vnd.openxmlformats-officedocument.drawing+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27.xml" ContentType="application/vnd.openxmlformats-officedocument.drawingml.chartshapes+xml"/>
  <Override PartName="/xl/drawings/drawing28.xml" ContentType="application/vnd.openxmlformats-officedocument.drawing+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29.xml" ContentType="application/vnd.openxmlformats-officedocument.drawingml.chartshapes+xml"/>
  <Override PartName="/xl/drawings/drawing30.xml" ContentType="application/vnd.openxmlformats-officedocument.drawing+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31.xml" ContentType="application/vnd.openxmlformats-officedocument.drawingml.chartshapes+xml"/>
  <Override PartName="/xl/drawings/drawing32.xml" ContentType="application/vnd.openxmlformats-officedocument.drawing+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33.xml" ContentType="application/vnd.openxmlformats-officedocument.drawingml.chartshapes+xml"/>
  <Override PartName="/xl/drawings/drawing34.xml" ContentType="application/vnd.openxmlformats-officedocument.drawing+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35.xml" ContentType="application/vnd.openxmlformats-officedocument.drawingml.chartshapes+xml"/>
  <Override PartName="/xl/drawings/drawing36.xml" ContentType="application/vnd.openxmlformats-officedocument.drawing+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37.xml" ContentType="application/vnd.openxmlformats-officedocument.drawingml.chartshapes+xml"/>
  <Override PartName="/xl/drawings/drawing38.xml" ContentType="application/vnd.openxmlformats-officedocument.drawing+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39.xml" ContentType="application/vnd.openxmlformats-officedocument.drawingml.chartshapes+xml"/>
  <Override PartName="/xl/drawings/drawing40.xml" ContentType="application/vnd.openxmlformats-officedocument.drawing+xml"/>
  <Override PartName="/xl/charts/chart22.xml" ContentType="application/vnd.openxmlformats-officedocument.drawingml.chart+xml"/>
  <Override PartName="/xl/theme/themeOverride2.xml" ContentType="application/vnd.openxmlformats-officedocument.themeOverride+xml"/>
  <Override PartName="/xl/drawings/drawing41.xml" ContentType="application/vnd.openxmlformats-officedocument.drawingml.chartshapes+xml"/>
  <Override PartName="/xl/drawings/drawing42.xml" ContentType="application/vnd.openxmlformats-officedocument.drawing+xml"/>
  <Override PartName="/xl/charts/chart23.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43.xml" ContentType="application/vnd.openxmlformats-officedocument.drawingml.chartshapes+xml"/>
  <Override PartName="/xl/drawings/drawing44.xml" ContentType="application/vnd.openxmlformats-officedocument.drawing+xml"/>
  <Override PartName="/xl/charts/chart24.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45.xml" ContentType="application/vnd.openxmlformats-officedocument.drawingml.chartshapes+xml"/>
  <Override PartName="/xl/drawings/drawing46.xml" ContentType="application/vnd.openxmlformats-officedocument.drawing+xml"/>
  <Override PartName="/xl/charts/chart25.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47.xml" ContentType="application/vnd.openxmlformats-officedocument.drawingml.chartshapes+xml"/>
  <Override PartName="/xl/drawings/drawing48.xml" ContentType="application/vnd.openxmlformats-officedocument.drawing+xml"/>
  <Override PartName="/xl/charts/chart26.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49.xml" ContentType="application/vnd.openxmlformats-officedocument.drawingml.chartshapes+xml"/>
  <Override PartName="/xl/drawings/drawing50.xml" ContentType="application/vnd.openxmlformats-officedocument.drawing+xml"/>
  <Override PartName="/xl/charts/chart27.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51.xml" ContentType="application/vnd.openxmlformats-officedocument.drawingml.chartshapes+xml"/>
  <Override PartName="/xl/drawings/drawing52.xml" ContentType="application/vnd.openxmlformats-officedocument.drawing+xml"/>
  <Override PartName="/xl/charts/chart28.xml" ContentType="application/vnd.openxmlformats-officedocument.drawingml.chart+xml"/>
  <Override PartName="/xl/charts/style27.xml" ContentType="application/vnd.ms-office.chartstyle+xml"/>
  <Override PartName="/xl/charts/colors27.xml" ContentType="application/vnd.ms-office.chartcolorstyle+xml"/>
  <Override PartName="/xl/drawings/drawing53.xml" ContentType="application/vnd.openxmlformats-officedocument.drawingml.chartshapes+xml"/>
  <Override PartName="/xl/drawings/drawing54.xml" ContentType="application/vnd.openxmlformats-officedocument.drawing+xml"/>
  <Override PartName="/xl/charts/chart29.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55.xml" ContentType="application/vnd.openxmlformats-officedocument.drawingml.chartshapes+xml"/>
  <Override PartName="/xl/drawings/drawing56.xml" ContentType="application/vnd.openxmlformats-officedocument.drawing+xml"/>
  <Override PartName="/xl/charts/chart30.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57.xml" ContentType="application/vnd.openxmlformats-officedocument.drawingml.chartshapes+xml"/>
  <Override PartName="/xl/drawings/drawing58.xml" ContentType="application/vnd.openxmlformats-officedocument.drawing+xml"/>
  <Override PartName="/xl/charts/chart31.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59.xml" ContentType="application/vnd.openxmlformats-officedocument.drawingml.chartshapes+xml"/>
  <Override PartName="/xl/drawings/drawing60.xml" ContentType="application/vnd.openxmlformats-officedocument.drawing+xml"/>
  <Override PartName="/xl/charts/chart32.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61.xml" ContentType="application/vnd.openxmlformats-officedocument.drawingml.chartshapes+xml"/>
  <Override PartName="/xl/drawings/drawing62.xml" ContentType="application/vnd.openxmlformats-officedocument.drawing+xml"/>
  <Override PartName="/xl/charts/chart33.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63.xml" ContentType="application/vnd.openxmlformats-officedocument.drawingml.chartshapes+xml"/>
  <Override PartName="/xl/drawings/drawing64.xml" ContentType="application/vnd.openxmlformats-officedocument.drawing+xml"/>
  <Override PartName="/xl/charts/chart34.xml" ContentType="application/vnd.openxmlformats-officedocument.drawingml.chart+xml"/>
  <Override PartName="/xl/charts/style33.xml" ContentType="application/vnd.ms-office.chartstyle+xml"/>
  <Override PartName="/xl/charts/colors33.xml" ContentType="application/vnd.ms-office.chartcolorstyle+xml"/>
  <Override PartName="/xl/drawings/drawing65.xml" ContentType="application/vnd.openxmlformats-officedocument.drawingml.chartshapes+xml"/>
  <Override PartName="/xl/drawings/drawing66.xml" ContentType="application/vnd.openxmlformats-officedocument.drawing+xml"/>
  <Override PartName="/xl/charts/chart35.xml" ContentType="application/vnd.openxmlformats-officedocument.drawingml.chart+xml"/>
  <Override PartName="/xl/charts/style34.xml" ContentType="application/vnd.ms-office.chartstyle+xml"/>
  <Override PartName="/xl/charts/colors34.xml" ContentType="application/vnd.ms-office.chartcolorstyle+xml"/>
  <Override PartName="/xl/drawings/drawing67.xml" ContentType="application/vnd.openxmlformats-officedocument.drawingml.chartshapes+xml"/>
  <Override PartName="/xl/drawings/drawing68.xml" ContentType="application/vnd.openxmlformats-officedocument.drawing+xml"/>
  <Override PartName="/xl/charts/chart36.xml" ContentType="application/vnd.openxmlformats-officedocument.drawingml.chart+xml"/>
  <Override PartName="/xl/charts/style35.xml" ContentType="application/vnd.ms-office.chartstyle+xml"/>
  <Override PartName="/xl/charts/colors35.xml" ContentType="application/vnd.ms-office.chartcolorstyle+xml"/>
  <Override PartName="/xl/drawings/drawing69.xml" ContentType="application/vnd.openxmlformats-officedocument.drawingml.chartshapes+xml"/>
  <Override PartName="/xl/drawings/drawing70.xml" ContentType="application/vnd.openxmlformats-officedocument.drawing+xml"/>
  <Override PartName="/xl/charts/chart37.xml" ContentType="application/vnd.openxmlformats-officedocument.drawingml.chart+xml"/>
  <Override PartName="/xl/charts/style36.xml" ContentType="application/vnd.ms-office.chartstyle+xml"/>
  <Override PartName="/xl/charts/colors36.xml" ContentType="application/vnd.ms-office.chartcolorstyle+xml"/>
  <Override PartName="/xl/drawings/drawing71.xml" ContentType="application/vnd.openxmlformats-officedocument.drawingml.chartshapes+xml"/>
  <Override PartName="/xl/drawings/drawing72.xml" ContentType="application/vnd.openxmlformats-officedocument.drawing+xml"/>
  <Override PartName="/xl/charts/chart38.xml" ContentType="application/vnd.openxmlformats-officedocument.drawingml.chart+xml"/>
  <Override PartName="/xl/charts/style37.xml" ContentType="application/vnd.ms-office.chartstyle+xml"/>
  <Override PartName="/xl/charts/colors37.xml" ContentType="application/vnd.ms-office.chartcolorstyle+xml"/>
  <Override PartName="/xl/drawings/drawing73.xml" ContentType="application/vnd.openxmlformats-officedocument.drawingml.chartshapes+xml"/>
  <Override PartName="/xl/drawings/drawing74.xml" ContentType="application/vnd.openxmlformats-officedocument.drawing+xml"/>
  <Override PartName="/xl/charts/chart39.xml" ContentType="application/vnd.openxmlformats-officedocument.drawingml.chart+xml"/>
  <Override PartName="/xl/charts/style38.xml" ContentType="application/vnd.ms-office.chartstyle+xml"/>
  <Override PartName="/xl/charts/colors38.xml" ContentType="application/vnd.ms-office.chartcolorstyle+xml"/>
  <Override PartName="/xl/drawings/drawing75.xml" ContentType="application/vnd.openxmlformats-officedocument.drawingml.chartshapes+xml"/>
  <Override PartName="/xl/drawings/drawing76.xml" ContentType="application/vnd.openxmlformats-officedocument.drawing+xml"/>
  <Override PartName="/xl/charts/chart40.xml" ContentType="application/vnd.openxmlformats-officedocument.drawingml.chart+xml"/>
  <Override PartName="/xl/charts/style39.xml" ContentType="application/vnd.ms-office.chartstyle+xml"/>
  <Override PartName="/xl/charts/colors39.xml" ContentType="application/vnd.ms-office.chartcolorstyle+xml"/>
  <Override PartName="/xl/drawings/drawing77.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mc:AlternateContent xmlns:mc="http://schemas.openxmlformats.org/markup-compatibility/2006">
    <mc:Choice Requires="x15">
      <x15ac:absPath xmlns:x15ac="http://schemas.microsoft.com/office/spreadsheetml/2010/11/ac" url="R:\GMT\GEP\GEP21b\Working\Webcharts\Chapter 1\"/>
    </mc:Choice>
  </mc:AlternateContent>
  <xr:revisionPtr revIDLastSave="0" documentId="13_ncr:1_{6FB5CA6A-3157-44DA-8A5C-C79BFB0CCD6E}" xr6:coauthVersionLast="45" xr6:coauthVersionMax="45" xr10:uidLastSave="{00000000-0000-0000-0000-000000000000}"/>
  <bookViews>
    <workbookView xWindow="-120" yWindow="-120" windowWidth="29040" windowHeight="15840" tabRatio="846" xr2:uid="{E84CF122-B1C6-4691-9C50-09441C5D66B1}"/>
  </bookViews>
  <sheets>
    <sheet name="Read Me" sheetId="13" r:id="rId1"/>
    <sheet name="1.11.A" sheetId="21" r:id="rId2"/>
    <sheet name="1.11.B" sheetId="22" r:id="rId3"/>
    <sheet name="1.11.C" sheetId="23" r:id="rId4"/>
    <sheet name="1.11.D" sheetId="24" r:id="rId5"/>
    <sheet name="1.11.E" sheetId="25" r:id="rId6"/>
    <sheet name="1.11.F" sheetId="26" r:id="rId7"/>
    <sheet name="1.12.A" sheetId="27" r:id="rId8"/>
    <sheet name="1.12.B" sheetId="28" r:id="rId9"/>
    <sheet name="1.12.C" sheetId="29" r:id="rId10"/>
    <sheet name="1.12.D" sheetId="30" r:id="rId11"/>
    <sheet name="1.13.A" sheetId="31" r:id="rId12"/>
    <sheet name="1.13.B" sheetId="32" r:id="rId13"/>
    <sheet name="1.13.C" sheetId="33" r:id="rId14"/>
    <sheet name="1.13.D" sheetId="34" r:id="rId15"/>
    <sheet name="1.13.E" sheetId="35" r:id="rId16"/>
    <sheet name="1.13.F" sheetId="36" r:id="rId17"/>
    <sheet name="1.14.A" sheetId="37" r:id="rId18"/>
    <sheet name="1.14.B" sheetId="38" r:id="rId19"/>
    <sheet name="1.14.C" sheetId="42" r:id="rId20"/>
    <sheet name="1.14.D" sheetId="15" r:id="rId21"/>
    <sheet name="1.14.E" sheetId="16" r:id="rId22"/>
    <sheet name="1.14.F" sheetId="17" r:id="rId23"/>
    <sheet name="1.15.A" sheetId="18" r:id="rId24"/>
    <sheet name="1.15.B" sheetId="19" r:id="rId25"/>
    <sheet name="1.16.A" sheetId="20" r:id="rId26"/>
    <sheet name="1.16.B" sheetId="39" r:id="rId27"/>
    <sheet name="1.16.C" sheetId="40" r:id="rId28"/>
    <sheet name="1.16.D" sheetId="41" r:id="rId29"/>
    <sheet name="1.17.A" sheetId="1" r:id="rId30"/>
    <sheet name="1.17.B" sheetId="2" r:id="rId31"/>
    <sheet name="1.18.A" sheetId="3" r:id="rId32"/>
    <sheet name="1.18.B" sheetId="4" r:id="rId33"/>
    <sheet name="1.19.A" sheetId="5" r:id="rId34"/>
    <sheet name="1.19.B" sheetId="6" r:id="rId35"/>
    <sheet name="1.20.A" sheetId="7" r:id="rId36"/>
    <sheet name="1.20.B" sheetId="8" r:id="rId37"/>
    <sheet name="1.20.C" sheetId="9" r:id="rId38"/>
    <sheet name="1.20.D" sheetId="10" r:id="rId39"/>
    <sheet name="1.20.E" sheetId="11" r:id="rId40"/>
    <sheet name="1.20.F" sheetId="12" r:id="rId41"/>
  </sheets>
  <externalReferences>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s>
  <definedNames>
    <definedName name="\A">#REF!</definedName>
    <definedName name="\B">#REF!</definedName>
    <definedName name="\C">#REF!</definedName>
    <definedName name="\D">#REF!</definedName>
    <definedName name="\E">#REF!</definedName>
    <definedName name="\F">#REF!</definedName>
    <definedName name="\G">#REF!</definedName>
    <definedName name="\H">[1]nonopec!#REF!</definedName>
    <definedName name="\I">#REF!</definedName>
    <definedName name="\L">[1]nonopec!#REF!</definedName>
    <definedName name="\M">#REF!</definedName>
    <definedName name="\P">[2]MONTHLY!$J$1</definedName>
    <definedName name="\Y">#REF!</definedName>
    <definedName name="\Z">#REF!</definedName>
    <definedName name="_____TOT58">[3]GROWTH!#REF!</definedName>
    <definedName name="____TOT58">[3]GROWTH!#REF!</definedName>
    <definedName name="___TOT58">[3]GROWTH!#REF!</definedName>
    <definedName name="__123Graph_A" hidden="1">[4]PYRAMID!$A$184:$A$263</definedName>
    <definedName name="__123Graph_AGRAPH1" hidden="1">[4]PYRAMID!$A$184:$A$263</definedName>
    <definedName name="__123Graph_AGRAPH2" hidden="1">[4]PYRAMID!$A$184:$A$263</definedName>
    <definedName name="__123Graph_AGRAPH3" hidden="1">[4]PYRAMID!$A$184:$A$263</definedName>
    <definedName name="__123Graph_X" hidden="1">[4]PYRAMID!$D$184:$D$263</definedName>
    <definedName name="__123Graph_XGRAPH1" hidden="1">[4]PYRAMID!$B$184:$B$263</definedName>
    <definedName name="__123Graph_XGRAPH2" hidden="1">[4]PYRAMID!$C$184:$C$263</definedName>
    <definedName name="__123Graph_XGRAPH3" hidden="1">[4]PYRAMID!$D$184:$D$263</definedName>
    <definedName name="__TOT58">[3]GROWTH!#REF!</definedName>
    <definedName name="_88">#REF!</definedName>
    <definedName name="_89">#REF!</definedName>
    <definedName name="_aaV110">[5]QNEWLOR!#REF!</definedName>
    <definedName name="_aIV114">[5]QNEWLOR!#REF!</definedName>
    <definedName name="_aIV190">[5]QNEWLOR!#REF!</definedName>
    <definedName name="_DLX1">#REF!</definedName>
    <definedName name="_DLX1.EMA">#REF!</definedName>
    <definedName name="_DLX1.EMG">#REF!</definedName>
    <definedName name="_DLX1.INC">#REF!</definedName>
    <definedName name="_DLX1.USE">'[6]US Output Gap and Potential'!#REF!</definedName>
    <definedName name="_DLX10.EMA">[7]GDPQ!#REF!</definedName>
    <definedName name="_DLX10.USE">#REF!</definedName>
    <definedName name="_DLX11.EMA">#REF!</definedName>
    <definedName name="_DLX11.USE">#REF!</definedName>
    <definedName name="_DLX12.EMA">#REF!</definedName>
    <definedName name="_DLX12.USE">#REF!</definedName>
    <definedName name="_DLX13.EMA">'[8]3D.Real.IR'!#REF!</definedName>
    <definedName name="_DLX14.EMA">#REF!</definedName>
    <definedName name="_DLX15.EMA">#REF!</definedName>
    <definedName name="_DLX16.EMA">#REF!</definedName>
    <definedName name="_DLX16.USE">#REF!</definedName>
    <definedName name="_DLX17.EMA">#REF!</definedName>
    <definedName name="_DLX17.USE">#REF!</definedName>
    <definedName name="_DLX18.USE">#REF!</definedName>
    <definedName name="_DLX19.EMA">'[9]3C'!#REF!</definedName>
    <definedName name="_DLX19.USE">#REF!</definedName>
    <definedName name="_DLX2.EMA">#REF!</definedName>
    <definedName name="_DLX2.EMG">#REF!</definedName>
    <definedName name="_DLX2.INC">#REF!</definedName>
    <definedName name="_DLX2.USE">#REF!</definedName>
    <definedName name="_DLX20.USE">#REF!</definedName>
    <definedName name="_DLX21.EMA">#REF!</definedName>
    <definedName name="_DLX21.USE">#REF!</definedName>
    <definedName name="_DLX22.EMA">#REF!</definedName>
    <definedName name="_DLX22.USE">#REF!</definedName>
    <definedName name="_DLX23.EMA">#REF!</definedName>
    <definedName name="_DLX23.USE">#REF!</definedName>
    <definedName name="_DLX24.EMA">#REF!</definedName>
    <definedName name="_DLX24.USE">#REF!</definedName>
    <definedName name="_DLX25.EMA">#REF!</definedName>
    <definedName name="_DLX25.USE">#REF!</definedName>
    <definedName name="_DLX26.EMA">'[10]Fig 2C'!#REF!</definedName>
    <definedName name="_DLX26.USE">#REF!</definedName>
    <definedName name="_DLX27.EMA">#REF!</definedName>
    <definedName name="_DLX27.USE">#REF!</definedName>
    <definedName name="_DLX28.EMA">#REF!</definedName>
    <definedName name="_DLX28.USE">[11]equip_invest_cap_utilization!#REF!</definedName>
    <definedName name="_DLX29.EMA">#REF!</definedName>
    <definedName name="_DLX3.EMA">[12]IP!#REF!</definedName>
    <definedName name="_DLX3.EMG">#REF!</definedName>
    <definedName name="_DLX30.USE">#REF!</definedName>
    <definedName name="_DLX33.USE">#REF!</definedName>
    <definedName name="_DLX34.USE">#REF!</definedName>
    <definedName name="_DLX35.USE">#REF!</definedName>
    <definedName name="_dlx37use">#REF!</definedName>
    <definedName name="_DLX38.USE">#REF!</definedName>
    <definedName name="_DLX39.USE">#REF!</definedName>
    <definedName name="_DLX4.EMA">#REF!</definedName>
    <definedName name="_DLX4.EMG">#REF!</definedName>
    <definedName name="_DLX40.USE">#REF!</definedName>
    <definedName name="_DLX5.EMA">#REF!</definedName>
    <definedName name="_DLX5.EMG">#REF!</definedName>
    <definedName name="_DLX5.USE">#REF!</definedName>
    <definedName name="_DLX6.EMA">#REF!</definedName>
    <definedName name="_DLX6.USE">#REF!</definedName>
    <definedName name="_DLX7.EMA">#REF!</definedName>
    <definedName name="_DLX8.EMA">#REF!</definedName>
    <definedName name="_DLX8.EMG">'[13]Slide 19b_TOT'!#REF!</definedName>
    <definedName name="_DLX9.EMA">#REF!</definedName>
    <definedName name="_DLX9.USE">#REF!</definedName>
    <definedName name="_dlxuse22">[14]growth_av_hourly_earnings!#REF!</definedName>
    <definedName name="_EX9596">#REF!</definedName>
    <definedName name="_Hlk12267487">#REF!</definedName>
    <definedName name="_Key1" hidden="1">#REF!</definedName>
    <definedName name="_Key2" hidden="1">#REF!</definedName>
    <definedName name="_Order1" hidden="1">255</definedName>
    <definedName name="_qV196">[5]QNEWLOR!#REF!</definedName>
    <definedName name="_ref2">#REF!</definedName>
    <definedName name="_Sort" hidden="1">#REF!</definedName>
    <definedName name="_Toc12289015">#REF!</definedName>
    <definedName name="_Toc7697597">#REF!</definedName>
    <definedName name="_TOT58">[3]GROWTH!#REF!</definedName>
    <definedName name="a">#REF!</definedName>
    <definedName name="a\V104">[5]QNEWLOR!#REF!</definedName>
    <definedName name="A11.EMA">#REF!</definedName>
    <definedName name="A2298668K">[15]AUS!$B$1:$B$10,[15]AUS!$B$12:$B$229</definedName>
    <definedName name="A2302453L">[15]AUS!$CF$1:$CF$10,[15]AUS!$CF$88:$CF$229</definedName>
    <definedName name="A2302454R">[15]AUS!$CG$1:$CG$10,[15]AUS!$CG$88:$CG$229</definedName>
    <definedName name="A2302456V">[15]AUS!$CI$1:$CI$10,[15]AUS!$CI$116:$CI$229</definedName>
    <definedName name="A2302457W">[15]AUS!$CJ$1:$CJ$10,[15]AUS!$CJ$116:$CJ$229</definedName>
    <definedName name="A2302458X">[15]AUS!$CK$1:$CK$10,[15]AUS!$CK$12:$CK$229</definedName>
    <definedName name="A2302459A">[15]AUS!$CL$1:$CL$10,[15]AUS!$CL$11:$CL$229</definedName>
    <definedName name="A2302460K">[15]AUS!$CM$1:$CM$10,[15]AUS!$CM$11:$CM$229</definedName>
    <definedName name="A2302462R">[15]AUS!$CO$1:$CO$10,[15]AUS!$CO$11:$CO$229</definedName>
    <definedName name="A2302463T">[15]AUS!$CP$1:$CP$10,[15]AUS!$CP$11:$CP$229</definedName>
    <definedName name="A2302464V">[15]AUS!$CQ$1:$CQ$10,[15]AUS!$CQ$11:$CQ$229</definedName>
    <definedName name="A2302465W">[15]AUS!$CR$1:$CR$10,[15]AUS!$CR$11:$CR$229</definedName>
    <definedName name="A2302466X">[15]AUS!$CS$1:$CS$10,[15]AUS!$CS$11:$CS$229</definedName>
    <definedName name="A2302467A">[15]AUS!$CT$1:$CT$10,[15]AUS!$CT$11:$CT$229</definedName>
    <definedName name="A2302468C">[15]AUS!$CU$1:$CU$10,[15]AUS!$CU$11:$CU$229</definedName>
    <definedName name="A2302469F">[15]AUS!$CV$1:$CV$10,[15]AUS!$CV$11:$CV$229</definedName>
    <definedName name="A2302470R">[15]AUS!$CW$1:$CW$10,[15]AUS!$CW$11:$CW$229</definedName>
    <definedName name="A2302472V">[15]AUS!$CY$1:$CY$10,[15]AUS!$CY$87:$CY$229</definedName>
    <definedName name="A2302473W">[15]AUS!$CZ$1:$CZ$10,[15]AUS!$CZ$87:$CZ$229</definedName>
    <definedName name="A2302474X">[15]AUS!$DA$1:$DA$10,[15]AUS!$DA$87:$DA$229</definedName>
    <definedName name="A2302476C">[15]AUS!$DC$1:$DC$10,[15]AUS!$DC$115:$DC$229</definedName>
    <definedName name="A2302477F">[15]AUS!$DD$1:$DD$10,[15]AUS!$DD$115:$DD$229</definedName>
    <definedName name="A2302478J">[15]AUS!$DE$1:$DE$10,[15]AUS!$DE$11:$DE$229</definedName>
    <definedName name="A2302696F">[15]AUS!$BV$1:$BV$10,[15]AUS!$BV$12:$BV$229</definedName>
    <definedName name="A2302697J">[15]AUS!$BW$1:$BW$10,[15]AUS!$BW$12:$BW$229</definedName>
    <definedName name="A2302699L">[15]AUS!$BY$1:$BY$10,[15]AUS!$BY$12:$BY$229</definedName>
    <definedName name="A2302700K">[15]AUS!$BZ$1:$BZ$10,[15]AUS!$BZ$12:$BZ$229</definedName>
    <definedName name="A2302701L">[15]AUS!$CA$1:$CA$10,[15]AUS!$CA$12:$CA$229</definedName>
    <definedName name="A2302702R">[15]AUS!$CB$1:$CB$10,[15]AUS!$CB$12:$CB$229</definedName>
    <definedName name="A2302703T">[15]AUS!$CC$1:$CC$10,[15]AUS!$CC$12:$CC$229</definedName>
    <definedName name="A2302704V">[15]AUS!$CD$1:$CD$10,[15]AUS!$CD$12:$CD$229</definedName>
    <definedName name="A2302705W">[15]AUS!$CE$1:$CE$10,[15]AUS!$CE$88:$CE$229</definedName>
    <definedName name="A2304190J">[15]AUS!$BP$1:$BP$10,[15]AUS!$BP$87:$BP$229</definedName>
    <definedName name="A2304192L">[15]AUS!$BQ$1:$BQ$10,[15]AUS!$BQ$87:$BQ$229</definedName>
    <definedName name="A2304196W">[15]AUS!$BS$1:$BS$10,[15]AUS!$BS$115:$BS$229</definedName>
    <definedName name="A2304198A">[15]AUS!$BT$1:$BT$10,[15]AUS!$BT$115:$BT$229</definedName>
    <definedName name="A2304200A">[15]AUS!$BU$1:$BU$10,[15]AUS!$BU$11:$BU$229</definedName>
    <definedName name="A2304308C">[15]AUS!$C$1:$C$10,[15]AUS!$C$68:$C$229</definedName>
    <definedName name="A2304312V">[15]AUS!$E$1:$E$10,[15]AUS!$E$12:$E$229</definedName>
    <definedName name="A2304314X">[15]AUS!$F$1:$F$10,[15]AUS!$F$12:$F$229</definedName>
    <definedName name="A2304316C">[15]AUS!$G$1:$G$10,[15]AUS!$G$12:$G$229</definedName>
    <definedName name="A2304318J">[15]AUS!$H$1:$H$10,[15]AUS!$H$12:$H$229</definedName>
    <definedName name="A2304320V">[15]AUS!$I$1:$I$10,[15]AUS!$I$68:$I$229</definedName>
    <definedName name="A2304322X">[15]AUS!$J$1:$J$10,[15]AUS!$J$12:$J$229</definedName>
    <definedName name="A2304324C">[15]AUS!$K$1:$K$10,[15]AUS!$K$88:$K$229</definedName>
    <definedName name="A2304326J">[15]AUS!$L$1:$L$10,[15]AUS!$L$88:$L$229</definedName>
    <definedName name="A2304328L">[15]AUS!$M$1:$M$10,[15]AUS!$M$88:$M$229</definedName>
    <definedName name="A2304332C">[15]AUS!$Q$1:$Q$10,[15]AUS!$Q$12:$Q$229</definedName>
    <definedName name="A2304334J">[15]AUS!$R$1:$R$10,[15]AUS!$R$11:$R$229</definedName>
    <definedName name="A2304336L">[15]AUS!$S$1:$S$10,[15]AUS!$S$67:$S$229</definedName>
    <definedName name="A2304340C">[15]AUS!$U$1:$U$10,[15]AUS!$U$11:$U$229</definedName>
    <definedName name="A2304342J">[15]AUS!$V$1:$V$10,[15]AUS!$V$11:$V$229</definedName>
    <definedName name="A2304344L">[15]AUS!$W$1:$W$10,[15]AUS!$W$11:$W$229</definedName>
    <definedName name="A2304346T">[15]AUS!$X$1:$X$10,[15]AUS!$X$11:$X$229</definedName>
    <definedName name="A2304348W">[15]AUS!$Y$1:$Y$10,[15]AUS!$Y$67:$Y$229</definedName>
    <definedName name="A2304350J">[15]AUS!$Z$1:$Z$10,[15]AUS!$Z$11:$Z$229</definedName>
    <definedName name="A2304352L">[15]AUS!$AA$1:$AA$10,[15]AUS!$AA$67:$AA$229</definedName>
    <definedName name="A2304354T">[15]AUS!$AB$1:$AB$10,[15]AUS!$AB$11:$AB$229</definedName>
    <definedName name="A2304356W">[15]AUS!$AC$1:$AC$10,[15]AUS!$AC$11:$AC$229</definedName>
    <definedName name="A2304360L">[15]AUS!$AE$1:$AE$10,[15]AUS!$AE$87:$AE$229</definedName>
    <definedName name="A2304362T">[15]AUS!$AF$1:$AF$10,[15]AUS!$AF$87:$AF$229</definedName>
    <definedName name="A2304364W">[15]AUS!$AG$1:$AG$10,[15]AUS!$AG$87:$AG$229</definedName>
    <definedName name="A2304368F">[15]AUS!$AK$1:$AK$10,[15]AUS!$AK$11:$AK$229</definedName>
    <definedName name="A2304370T">[15]AUS!$AL$1:$AL$10,[15]AUS!$AL$12:$AL$229</definedName>
    <definedName name="A2304372W">[15]AUS!$AM$1:$AM$10,[15]AUS!$AM$68:$AM$229</definedName>
    <definedName name="A2304376F">[15]AUS!$AO$1:$AO$10,[15]AUS!$AO$12:$AO$229</definedName>
    <definedName name="A2304378K">[15]AUS!$AP$1:$AP$10,[15]AUS!$AP$12:$AP$229</definedName>
    <definedName name="A2304380W">[15]AUS!$AQ$1:$AQ$10,[15]AUS!$AQ$12:$AQ$229</definedName>
    <definedName name="A2304382A">[15]AUS!$AR$1:$AR$10,[15]AUS!$AR$12:$AR$229</definedName>
    <definedName name="A2304384F">[15]AUS!$AS$1:$AS$10,[15]AUS!$AS$68:$AS$229</definedName>
    <definedName name="A2304386K">[15]AUS!$AT$1:$AT$10,[15]AUS!$AT$12:$AT$229</definedName>
    <definedName name="A2304388R">[15]AUS!$AU$1:$AU$10,[15]AUS!$AU$88:$AU$229</definedName>
    <definedName name="A2304390A">[15]AUS!$AV$1:$AV$10,[15]AUS!$AV$88:$AV$229</definedName>
    <definedName name="A2304392F">[15]AUS!$AW$1:$AW$10,[15]AUS!$AW$88:$AW$229</definedName>
    <definedName name="A2304396R">[15]AUS!$AY$1:$AY$10,[15]AUS!$AY$116:$AY$229</definedName>
    <definedName name="A2304398V">[15]AUS!$AZ$1:$AZ$10,[15]AUS!$AZ$116:$AZ$229</definedName>
    <definedName name="A2304400V">[15]AUS!$BA$1:$BA$10,[15]AUS!$BA$12:$BA$229</definedName>
    <definedName name="A2304402X">[15]AUS!$BB$1:$BB$10,[15]AUS!$BB$11:$BB$229</definedName>
    <definedName name="A2304404C">[15]AUS!$BC$1:$BC$10,[15]AUS!$BC$67:$BC$229</definedName>
    <definedName name="A2304408L">[15]AUS!$BE$1:$BE$10,[15]AUS!$BE$11:$BE$229</definedName>
    <definedName name="A2304410X">[15]AUS!$BF$1:$BF$10,[15]AUS!$BF$11:$BF$229</definedName>
    <definedName name="A2304412C">[15]AUS!$BG$1:$BG$10,[15]AUS!$BG$11:$BG$229</definedName>
    <definedName name="A2304414J">[15]AUS!$BH$1:$BH$10,[15]AUS!$BH$11:$BH$229</definedName>
    <definedName name="A2304416L">[15]AUS!$BI$1:$BI$10,[15]AUS!$BI$67:$BI$229</definedName>
    <definedName name="A2304418T">[15]AUS!$BJ$1:$BJ$10,[15]AUS!$BJ$11:$BJ$229</definedName>
    <definedName name="A2304420C">[15]AUS!$BK$1:$BK$10,[15]AUS!$BK$67:$BK$229</definedName>
    <definedName name="A2304422J">[15]AUS!$BL$1:$BL$10,[15]AUS!$BL$11:$BL$229</definedName>
    <definedName name="A2304424L">[15]AUS!$BM$1:$BM$10,[15]AUS!$BM$11:$BM$229</definedName>
    <definedName name="A2304428W">[15]AUS!$BO$1:$BO$10,[15]AUS!$BO$87:$BO$229</definedName>
    <definedName name="A2323381C">[15]AUS!$CX$1:$CX$10,[15]AUS!$CX$11:$CX$229</definedName>
    <definedName name="A2323382F">[15]AUS!$BN$1:$BN$10,[15]AUS!$BN$11:$BN$229</definedName>
    <definedName name="A2323384K">[15]AUS!$AD$1:$AD$10,[15]AUS!$AD$67:$AD$229</definedName>
    <definedName name="A2432928L">[15]AUS!$AI$1:$AI$10,[15]AUS!$AI$115:$AI$229</definedName>
    <definedName name="A2432930X">[15]AUS!$AJ$1:$AJ$10,[15]AUS!$AJ$115:$AJ$229</definedName>
    <definedName name="A2435266T">[15]AUS!$P$1:$P$10,[15]AUS!$P$116:$P$229</definedName>
    <definedName name="A2435282T">[15]AUS!$O$1:$O$10,[15]AUS!$O$116:$O$229</definedName>
    <definedName name="A3606044K">[15]AUS!$D$1:$D$10,[15]AUS!$D$152:$D$229</definedName>
    <definedName name="A3606046R">[15]AUS!$T$1:$T$10,[15]AUS!$T$151:$T$229</definedName>
    <definedName name="A3606048V">[15]AUS!$N$1:$N$10,[15]AUS!$N$152:$N$229</definedName>
    <definedName name="A3606050F">[15]AUS!$AH$1:$AH$10,[15]AUS!$AH$151:$AH$229</definedName>
    <definedName name="A3606052K">[15]AUS!$AN$1:$AN$10,[15]AUS!$AN$152:$AN$229</definedName>
    <definedName name="A3606054R">[15]AUS!$AX$1:$AX$10,[15]AUS!$AX$152:$AX$229</definedName>
    <definedName name="A3606056V">[15]AUS!$BD$1:$BD$10,[15]AUS!$BD$151:$BD$229</definedName>
    <definedName name="A3606058X">[15]AUS!$BR$1:$BR$10,[15]AUS!$BR$151:$BR$229</definedName>
    <definedName name="A3606060K">[15]AUS!$BX$1:$BX$10,[15]AUS!$BX$152:$BX$229</definedName>
    <definedName name="A3606061L">[15]AUS!$CH$1:$CH$10,[15]AUS!$CH$152:$CH$229</definedName>
    <definedName name="A3606062R">[15]AUS!$CN$1:$CN$10,[15]AUS!$CN$151:$CN$229</definedName>
    <definedName name="A3606063T">[15]AUS!$DB$1:$DB$10,[15]AUS!$DB$151:$DB$229</definedName>
    <definedName name="aa">#REF!</definedName>
    <definedName name="abx">#REF!</definedName>
    <definedName name="Actual">#REF!</definedName>
    <definedName name="adaD">#REF!</definedName>
    <definedName name="adrra">#REF!</definedName>
    <definedName name="adsadrr" hidden="1">#REF!</definedName>
    <definedName name="ADSDADADA" hidden="1">#REF!</definedName>
    <definedName name="AGECL">[16]scfbull!$B$2:$B$19531</definedName>
    <definedName name="ALLBIRR">#REF!</definedName>
    <definedName name="AllData">#REF!</definedName>
    <definedName name="ALLSDR">#REF!</definedName>
    <definedName name="alpha">'[17]Int rate table spreads'!$C$7</definedName>
    <definedName name="apigraphs">'[18]Bank Russia 2010'!apigraphs</definedName>
    <definedName name="appendix">[5]QNEWLOR!$J$3:$AU$7,[5]QNEWLOR!$J$21:$AU$77,[5]QNEWLOR!$J$91:$AU$149</definedName>
    <definedName name="as">#REF!</definedName>
    <definedName name="asdad">#REF!</definedName>
    <definedName name="asdrae" hidden="1">#REF!</definedName>
    <definedName name="asdrra">#REF!</definedName>
    <definedName name="ase">#REF!</definedName>
    <definedName name="aser">#REF!</definedName>
    <definedName name="asraa">#REF!</definedName>
    <definedName name="asrraa44">#REF!</definedName>
    <definedName name="ass">'[18]Bank Russia 2010'!ass</definedName>
    <definedName name="ASSUM">#REF!</definedName>
    <definedName name="atlantic">[1]nonopec!$D$424:$D$433</definedName>
    <definedName name="Average_Daily_Depreciation">'[19]Inter-Bank'!$G$5</definedName>
    <definedName name="Average_Weekly_Depreciation">'[19]Inter-Bank'!$K$5</definedName>
    <definedName name="Average_Weekly_Inter_Bank_Exchange_Rate">'[19]Inter-Bank'!$H$5</definedName>
    <definedName name="b">#REF!</definedName>
    <definedName name="BALANCE">[2]MONTHLY!$A$87:$Q$193</definedName>
    <definedName name="bb">#REF!</definedName>
    <definedName name="Bla">#REF!</definedName>
    <definedName name="BOG">#REF!</definedName>
    <definedName name="Budget">#REF!</definedName>
    <definedName name="cc">[20]EDT!#REF!</definedName>
    <definedName name="ccc">'[18]Bank Russia 2010'!ccc</definedName>
    <definedName name="change">#REF!</definedName>
    <definedName name="chart">#REF!</definedName>
    <definedName name="ChartProperties">#REF!</definedName>
    <definedName name="cmethapp">#REF!,#REF!,#REF!</definedName>
    <definedName name="cmethmain">#REF!</definedName>
    <definedName name="CONS1">[2]MONTHLY!$BP$4:$CA$4</definedName>
    <definedName name="CONS2">[2]MONTHLY!$CB$4:$CM$4</definedName>
    <definedName name="Crt">#REF!</definedName>
    <definedName name="CRUDE1">[2]MONTHLY!$B$437:$Z$444</definedName>
    <definedName name="CRUDE2">[2]MONTHLY!$B$451:$Z$458</definedName>
    <definedName name="CRUDE3">[2]MONTHLY!$B$465:$Z$472</definedName>
    <definedName name="CurMonth">#REF!</definedName>
    <definedName name="Currency">#REF!</definedName>
    <definedName name="CURRENTYEAR">#REF!</definedName>
    <definedName name="cutoff">'[21]LIC cutoff'!$A$2:$B$15</definedName>
    <definedName name="cv" hidden="1">#REF!</definedName>
    <definedName name="d">#REF!</definedName>
    <definedName name="D126757F_8C22_4332_AE16_6A56D0626CD4_2007_2008_2009_2010_ICE_ChartType" hidden="1">64</definedName>
    <definedName name="D126757F_8C22_4332_AE16_6A56D0626CD4_2007_2008_2009_2010_ICE_distributionSingle" hidden="1">FALSE</definedName>
    <definedName name="D126757F_8C22_4332_AE16_6A56D0626CD4_2007_2008_2009_2010_ICE_HorAxisGridlines" hidden="1">FALSE</definedName>
    <definedName name="D126757F_8C22_4332_AE16_6A56D0626CD4_2007_2008_2009_2010_ICE_VerAxisGridlines" hidden="1">FALSE</definedName>
    <definedName name="D126757F_8C22_4332_AE16_6A56D0626CD4_Days_Supply__QoMo__ChartType" hidden="1">1</definedName>
    <definedName name="D126757F_8C22_4332_AE16_6A56D0626CD4_Days_Supply__QoMo__distributionSingle" hidden="1">FALSE</definedName>
    <definedName name="D126757F_8C22_4332_AE16_6A56D0626CD4_Days_Supply__QoMo__HorAxisGridlines" hidden="1">FALSE</definedName>
    <definedName name="D126757F_8C22_4332_AE16_6A56D0626CD4_Days_Supply__QoMo__VerAxisGridlines" hidden="1">FALSE</definedName>
    <definedName name="D126757F_8C22_4332_AE16_6A56D0626CD4_Total_Stocks__QoMo__ChartType" hidden="1">1</definedName>
    <definedName name="D126757F_8C22_4332_AE16_6A56D0626CD4_Total_Stocks__QoMo__distributionSingle" hidden="1">FALSE</definedName>
    <definedName name="D126757F_8C22_4332_AE16_6A56D0626CD4_Total_Stocks__QoMo__HorAxisGridlines" hidden="1">FALSE</definedName>
    <definedName name="D126757F_8C22_4332_AE16_6A56D0626CD4_Total_Stocks__QoMo__VerAxisGridlines" hidden="1">FALSE</definedName>
    <definedName name="Daily_Depreciation">'[19]Inter-Bank'!$E$5</definedName>
    <definedName name="data">#REF!</definedName>
    <definedName name="data1">#REF!</definedName>
    <definedName name="Data2">#REF!</definedName>
    <definedName name="Dataset">#REF!</definedName>
    <definedName name="Date_Range">[15]AUS!$A$2:$A$10,[15]AUS!$A$11:$A$229</definedName>
    <definedName name="dd">#REF!</definedName>
    <definedName name="ddgsdg">#REF!</definedName>
    <definedName name="Deal_Date">'[19]Inter-Bank'!$B$5</definedName>
    <definedName name="DEBT">#REF!</definedName>
    <definedName name="diff__LCPRIVA_12">[14]growth_av_hourly_earnings!#REF!</definedName>
    <definedName name="DLX1.USE">#REF!</definedName>
    <definedName name="E">#REF!</definedName>
    <definedName name="EDCL">[22]scfbull!$T$2:$T$21496</definedName>
    <definedName name="ee">#REF!</definedName>
    <definedName name="EJ">#REF!</definedName>
    <definedName name="EK">[23]!EK</definedName>
    <definedName name="eka">#REF!</definedName>
    <definedName name="EQUITY">[16]scfbull!$X$2:$X$19531</definedName>
    <definedName name="ERTRET" hidden="1">#REF!</definedName>
    <definedName name="ERY" hidden="1">#REF!</definedName>
    <definedName name="ETY">#REF!</definedName>
    <definedName name="EURCRUDE87">#REF!</definedName>
    <definedName name="EURCRUDE88">#REF!</definedName>
    <definedName name="EURPROD87">#REF!</definedName>
    <definedName name="EURPROD88">#REF!</definedName>
    <definedName name="EURTOT87">#REF!</definedName>
    <definedName name="EURTOT88">#REF!</definedName>
    <definedName name="eustocks">'[18]Bank Russia 2010'!eustocks</definedName>
    <definedName name="ewd">#REF!</definedName>
    <definedName name="ewew">#REF!</definedName>
    <definedName name="EWQEQ">#REF!</definedName>
    <definedName name="ex">[24]Sheet1!$N$2:$Q$26</definedName>
    <definedName name="EXPECTARION2">#REF!</definedName>
    <definedName name="EY" hidden="1">#REF!</definedName>
    <definedName name="fame1">#REF!</definedName>
    <definedName name="fame2">#REF!</definedName>
    <definedName name="fame3">#REF!</definedName>
    <definedName name="fff">#REF!</definedName>
    <definedName name="fg">#REF!</definedName>
    <definedName name="Fig.1">#REF!</definedName>
    <definedName name="FigTitle">#REF!</definedName>
    <definedName name="Figure.3">#REF!</definedName>
    <definedName name="FIN">[16]scfbull!$Y$2:$Y$19531</definedName>
    <definedName name="Fisca">#REF!</definedName>
    <definedName name="fx">#REF!</definedName>
    <definedName name="gdp">[25]GDP_WEO!$A$3:$AB$188</definedName>
    <definedName name="gdpall">[25]GDP!$B$2:$AD$134</definedName>
    <definedName name="gdppc">[25]GDPpc_WEO!$A$3:$AC$188</definedName>
    <definedName name="gni">[21]GNIpc!$A$1:$R$235</definedName>
    <definedName name="goafrica">[26]!goafrica</definedName>
    <definedName name="goasia">[26]!goasia</definedName>
    <definedName name="goeeup">[26]!goeeup</definedName>
    <definedName name="goeurope">[26]!goeurope</definedName>
    <definedName name="golamerica">[26]!golamerica</definedName>
    <definedName name="gomeast">[26]!gomeast</definedName>
    <definedName name="gooecd">[26]!gooecd</definedName>
    <definedName name="goopec">[26]!goopec</definedName>
    <definedName name="gosummary">[26]!gosummary</definedName>
    <definedName name="GRSDG" hidden="1">#REF!</definedName>
    <definedName name="gyugiuhlk">#REF!</definedName>
    <definedName name="h">'[18]Bank Russia 2010'!h</definedName>
    <definedName name="HDEBT">[16]scfbull!$AK$2:$AK$19531</definedName>
    <definedName name="HEQUITY">[16]scfbull!$AL$2:$AL$19531</definedName>
    <definedName name="hhh">#REF!</definedName>
    <definedName name="Highest_Inter_Bank_Rate">'[19]Inter-Bank'!$L$5</definedName>
    <definedName name="HOUSECL">[16]scfbull!$BC$2:$BC$19531</definedName>
    <definedName name="HTML_CodePage" hidden="1">1252</definedName>
    <definedName name="HTML_Description" hidden="1">"(U.S. Dollars per Barrel)"</definedName>
    <definedName name="HTML_Email" hidden="1">"joel.lou@eia.doe.gov"</definedName>
    <definedName name="HTML_Header" hidden="1">"Selected Crude Oil Spot Prices"</definedName>
    <definedName name="HTML_LastUpdate" hidden="1">"10/21/2008"</definedName>
    <definedName name="HTML_LineAfter" hidden="1">TRUE</definedName>
    <definedName name="HTML_LineBefore" hidden="1">TRUE</definedName>
    <definedName name="HTML_Name" hidden="1">"Joel Lou"</definedName>
    <definedName name="HTML_OBDlg2" hidden="1">TRUE</definedName>
    <definedName name="HTML_OBDlg4" hidden="1">TRUE</definedName>
    <definedName name="HTML_OS" hidden="1">0</definedName>
    <definedName name="HTML_PathFile" hidden="1">"v:\prj\iea\intlwbpg\pricexls\crude1.html"</definedName>
    <definedName name="HTML_Title" hidden="1">"Selected Crude Oil Spot Prices"</definedName>
    <definedName name="HVYNONO1">[1]nonopec!#REF!</definedName>
    <definedName name="HVYNONO2">[1]nonopec!#REF!</definedName>
    <definedName name="HVYNONOPEC">[1]nonopec!#REF!</definedName>
    <definedName name="HVYOECD">[1]nonopec!#REF!</definedName>
    <definedName name="HVYOPEC">[1]nonopec!#REF!</definedName>
    <definedName name="HVYSUMM">[1]nonopec!#REF!</definedName>
    <definedName name="INCCAT">[16]scfbull!$BL$2:$BL$19531</definedName>
    <definedName name="INCCL2">[16]scfbull!$BM$2:$BM$19531</definedName>
    <definedName name="INCOME">[16]scfbull!$BN$2:$BN$19531</definedName>
    <definedName name="INIT">#REF!</definedName>
    <definedName name="INTEREST">#REF!</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43698.7857638889</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iuf.kugj">'[18]Bank Russia 2010'!iuf.kugj</definedName>
    <definedName name="IYUIY">#REF!</definedName>
    <definedName name="JAPCRUDE87">#REF!</definedName>
    <definedName name="JAPCRUDE88">#REF!</definedName>
    <definedName name="JAPPROD87">#REF!</definedName>
    <definedName name="JAPPROD88">#REF!</definedName>
    <definedName name="JAPTOT87">#REF!</definedName>
    <definedName name="JAPTOT88">#REF!</definedName>
    <definedName name="k" hidden="1">#REF!</definedName>
    <definedName name="kim">#REF!</definedName>
    <definedName name="KJ">#REF!</definedName>
    <definedName name="LastOpenedWorkSheet">#REF!</definedName>
    <definedName name="LastRefreshed">#REF!</definedName>
    <definedName name="LATE60">[16]scfbull!$BX$2:$BX$19531</definedName>
    <definedName name="LEAP">#REF!</definedName>
    <definedName name="LGTNONO1">[1]nonopec!#REF!</definedName>
    <definedName name="LGTNONO2">[1]nonopec!#REF!</definedName>
    <definedName name="LGTNONOPEC">[1]nonopec!#REF!</definedName>
    <definedName name="LGTNSUMM">[1]nonopec!#REF!</definedName>
    <definedName name="LGTOECD">[1]nonopec!#REF!</definedName>
    <definedName name="LGTOPEC">[1]nonopec!#REF!</definedName>
    <definedName name="LGTPCNT">[1]nonopec!#REF!</definedName>
    <definedName name="list1">#REF!</definedName>
    <definedName name="list2">#REF!</definedName>
    <definedName name="LOOKUPMTH">#REF!</definedName>
    <definedName name="Lowest_Inter_Bank_Rate">'[19]Inter-Bank'!$M$5</definedName>
    <definedName name="m">'[18]Bank Russia 2010'!m</definedName>
    <definedName name="maintabs">[5]QNEWLOR!$B$3:$G$17,[5]QNEWLOR!$B$20:$G$87,[5]QNEWLOR!$B$90:$G$159</definedName>
    <definedName name="Matriz13">#REF!</definedName>
    <definedName name="MEDTERM">#REF!</definedName>
    <definedName name="Million_b_d">[1]nonopec!$D$426:$D$426</definedName>
    <definedName name="Month">#REF!</definedName>
    <definedName name="MonthIndex">#REF!</definedName>
    <definedName name="Monthly_trade_query_from_2000">#REF!</definedName>
    <definedName name="MONTHS">[2]MONTHLY!$BV$3:$CG$3</definedName>
    <definedName name="moodys">'[27]Credit ratings on 1st issues'!#REF!</definedName>
    <definedName name="movv_ljltla_usecon_3">#REF!</definedName>
    <definedName name="msci">[24]Sheet1!$H$2:$K$24</definedName>
    <definedName name="mscid">[24]Sheet1!$B$2:$E$24</definedName>
    <definedName name="mscil">[24]Sheet1!$H$2:$K$24</definedName>
    <definedName name="n">'[18]Bank Russia 2010'!n</definedName>
    <definedName name="NBER_DATA">[28]NBER!$A$2:$B$1951</definedName>
    <definedName name="new">#REF!</definedName>
    <definedName name="nmBlankCell">'[29]Table 2.1 from DDP program'!$A$2:$A$2</definedName>
    <definedName name="nmBlankRow">[30]EDT!#REF!</definedName>
    <definedName name="nmColumnHeader">[30]EDT!$3:$3</definedName>
    <definedName name="nmData">[30]EDT!$B$4:$AA$36</definedName>
    <definedName name="nmIndexTable">[30]EDT!#REF!</definedName>
    <definedName name="nmReportFooter">'[31]Table 1'!$29:$29</definedName>
    <definedName name="nmReportHeader">#N/A</definedName>
    <definedName name="nmReportNotes">'[31]Table 1'!$30:$30</definedName>
    <definedName name="nmRowHeader">[30]EDT!$A$4:$A$36</definedName>
    <definedName name="nmScale">[30]EDT!#REF!</definedName>
    <definedName name="Noah">#REF!</definedName>
    <definedName name="NONLEAP">#REF!</definedName>
    <definedName name="NONOECD1">[1]nonopec!$D$29:$AD$70</definedName>
    <definedName name="NONOECD2">[1]nonopec!$D$71:$AD$135</definedName>
    <definedName name="NONOPEC">[1]nonopec!$D$136:$AD$155</definedName>
    <definedName name="NOPEC1">[2]MONTHLY!$BP$19:$CA$19</definedName>
    <definedName name="NOPEC2">[2]MONTHLY!$CB$19:$CM$19</definedName>
    <definedName name="NORM1">[2]MONTHLY!$A$5:$O$117</definedName>
    <definedName name="NORM2">[2]MONTHLY!$A$422:$Z$491</definedName>
    <definedName name="NORM3">[2]MONTHLY!$A$334:$Z$380</definedName>
    <definedName name="NSUMMARY">[1]nonopec!$D$157:$AD$204</definedName>
    <definedName name="NWCAT">[16]scfbull!$DH$2:$DH$19531</definedName>
    <definedName name="OCCAT1">[22]scfbull!$DK$2:$DK$21496</definedName>
    <definedName name="OECD">[1]nonopec!$D$1:$AD$28</definedName>
    <definedName name="old" hidden="1">#REF!</definedName>
    <definedName name="OPEC">[1]nonopec!$D$204:$AD$251</definedName>
    <definedName name="OPEC1">[2]MONTHLY!$BP$12:$CA$12</definedName>
    <definedName name="OPEC2">[2]MONTHLY!$CB$12:$CM$12</definedName>
    <definedName name="PCNTLGT">[1]nonopec!#REF!</definedName>
    <definedName name="PIRTOTAL">[16]scfbull!$DT$2:$DT$19531</definedName>
    <definedName name="PRES1">[1]nonopec!#REF!</definedName>
    <definedName name="PRES2">[1]nonopec!#REF!</definedName>
    <definedName name="PRES3">[1]nonopec!#REF!</definedName>
    <definedName name="_xlnm.Print_Area">[32]MONTHLY!$A$2:$U$25,[32]MONTHLY!$A$29:$U$66,[32]MONTHLY!$A$71:$U$124,[32]MONTHLY!$A$127:$U$180,[32]MONTHLY!$A$183:$U$238,[32]MONTHLY!$A$244:$U$287,[32]MONTHLY!$A$291:$U$330</definedName>
    <definedName name="Print_Area_MI">#REF!</definedName>
    <definedName name="_xlnm.Print_Titles">#REF!</definedName>
    <definedName name="Print1">#REF!</definedName>
    <definedName name="Product">#REF!</definedName>
    <definedName name="q">#REF!</definedName>
    <definedName name="Q1_2016">#REF!</definedName>
    <definedName name="qawde">#REF!</definedName>
    <definedName name="Qexports">#REF!</definedName>
    <definedName name="qrtdata2">'[33]Authnot Prelim'!#REF!</definedName>
    <definedName name="QrtServ">#REF!</definedName>
    <definedName name="QtrData">'[33]Authnot Prelim'!#REF!</definedName>
    <definedName name="quality">[1]nonopec!$D$400:$AD$423</definedName>
    <definedName name="QWE" hidden="1">#REF!</definedName>
    <definedName name="qweqw">#REF!</definedName>
    <definedName name="qwq" hidden="1">#REF!</definedName>
    <definedName name="raaesrr">#REF!</definedName>
    <definedName name="raas">#REF!</definedName>
    <definedName name="RACECL">[22]scfbull!$EE$2:$EE$21496</definedName>
    <definedName name="REF">#REF!</definedName>
    <definedName name="REGION">[22]scfbull!$EF$2:$EF$21496</definedName>
    <definedName name="rgz\dsf">'[18]Bank Russia 2010'!rgz\dsf</definedName>
    <definedName name="rrasrra">#REF!</definedName>
    <definedName name="S" hidden="1">#REF!</definedName>
    <definedName name="SAVED">[34]scfbull!$EK$2:$EK$21546</definedName>
    <definedName name="Scale">#REF!</definedName>
    <definedName name="ScaleLabel">#REF!</definedName>
    <definedName name="ScaleMultiplier">#REF!</definedName>
    <definedName name="ScaleType">#REF!</definedName>
    <definedName name="SCOTT1">#REF!</definedName>
    <definedName name="sd">#REF!</definedName>
    <definedName name="SDF" hidden="1">#REF!</definedName>
    <definedName name="Sheet1_Chart_2_ChartType" hidden="1">64</definedName>
    <definedName name="sheet2">#REF!</definedName>
    <definedName name="SID">#REF!</definedName>
    <definedName name="snp">'[27]Credit ratings on 1st issues'!#REF!</definedName>
    <definedName name="SortRange">#REF!</definedName>
    <definedName name="Spread_Between_Highest_and_Lowest_Rates">'[19]Inter-Bank'!$N$5</definedName>
    <definedName name="SpreadsheetBuilder_1" hidden="1">#REF!</definedName>
    <definedName name="SpreadsheetBuilder_10" hidden="1">#REF!</definedName>
    <definedName name="SpreadsheetBuilder_11" hidden="1">#REF!</definedName>
    <definedName name="SpreadsheetBuilder_12" hidden="1">#REF!</definedName>
    <definedName name="SpreadsheetBuilder_13" hidden="1">#REF!</definedName>
    <definedName name="SpreadsheetBuilder_14" hidden="1">#REF!</definedName>
    <definedName name="SpreadsheetBuilder_15" hidden="1">#REF!</definedName>
    <definedName name="SpreadsheetBuilder_16" hidden="1">#REF!</definedName>
    <definedName name="SpreadsheetBuilder_17" hidden="1">#REF!</definedName>
    <definedName name="SpreadsheetBuilder_18" hidden="1">#REF!</definedName>
    <definedName name="SpreadsheetBuilder_2" hidden="1">'[35]XX ag prices'!#REF!</definedName>
    <definedName name="SpreadsheetBuilder_3" hidden="1">#REF!</definedName>
    <definedName name="SpreadsheetBuilder_4" hidden="1">#REF!</definedName>
    <definedName name="SpreadsheetBuilder_5" hidden="1">#REF!</definedName>
    <definedName name="SpreadsheetBuilder_6" hidden="1">#REF!</definedName>
    <definedName name="SpreadsheetBuilder_7" hidden="1">#REF!</definedName>
    <definedName name="SpreadsheetBuilder_8" hidden="1">#REF!</definedName>
    <definedName name="SpreadsheetBuilder_9" hidden="1">#REF!</definedName>
    <definedName name="sss">#REF!</definedName>
    <definedName name="StartPosition">#REF!</definedName>
    <definedName name="SUPPLY">[2]MONTHLY!$A$87:$Q$193</definedName>
    <definedName name="SUPPLY2">[2]MONTHLY!$A$422:$Z$477</definedName>
    <definedName name="T">#REF!</definedName>
    <definedName name="Tabe">#REF!</definedName>
    <definedName name="Table_3.5b">#REF!</definedName>
    <definedName name="table1">#REF!</definedName>
    <definedName name="Testa2">[36]Sheet1!$Q$13</definedName>
    <definedName name="textToday">#REF!</definedName>
    <definedName name="TOC">#REF!</definedName>
    <definedName name="TOT00">#REF!</definedName>
    <definedName name="TPAY">[16]scfbull!$EZ$2:$EZ$19531</definedName>
    <definedName name="TRYRTYRT">#REF!</definedName>
    <definedName name="TSERT" hidden="1">'[37]XX ag prices'!#REF!</definedName>
    <definedName name="tt">#REF!</definedName>
    <definedName name="tta">#REF!</definedName>
    <definedName name="ttaa">#REF!</definedName>
    <definedName name="TUTUIUYO">#REF!</definedName>
    <definedName name="U">#REF!</definedName>
    <definedName name="UnitsLabel">#REF!</definedName>
    <definedName name="USCRUDE87">#REF!</definedName>
    <definedName name="USCRUDE88">#REF!</definedName>
    <definedName name="USDIST87">#REF!</definedName>
    <definedName name="USDIST88">#REF!</definedName>
    <definedName name="USMG87">#REF!</definedName>
    <definedName name="USMG88">#REF!</definedName>
    <definedName name="USPROD87">#REF!</definedName>
    <definedName name="USPROD88">#REF!</definedName>
    <definedName name="USRFO87">#REF!</definedName>
    <definedName name="USRFO88">#REF!</definedName>
    <definedName name="USSR">#REF!</definedName>
    <definedName name="USTOT87">#REF!</definedName>
    <definedName name="USTOT88">#REF!</definedName>
    <definedName name="v">#REF!</definedName>
    <definedName name="VALID_FORMATS">#REF!</definedName>
    <definedName name="vv">'[38]2.5.6D '!#REF!</definedName>
    <definedName name="vvv">#REF!</definedName>
    <definedName name="W" hidden="1">#REF!</definedName>
    <definedName name="WE">'[39]BP_Oil Consumption – Barrels'!#REF!</definedName>
    <definedName name="Weekly_Depreciation">'[19]Inter-Bank'!$I$5</definedName>
    <definedName name="Weighted_Average_Inter_Bank_Exchange_Rate">'[19]Inter-Bank'!$C$5</definedName>
    <definedName name="wer">#REF!</definedName>
    <definedName name="WGT">[16]scfbull!$FE$2:$FE$19531</definedName>
    <definedName name="WW">#REF!</definedName>
    <definedName name="Xaxis">#REF!</definedName>
    <definedName name="xCh1R">OFFSET([40]Sheet1!$BD$3,0,0,COUNTA([40]Sheet1!$BD:$BD)-1)</definedName>
    <definedName name="xCh2G">OFFSET([40]Sheet1!$F$3,0,0,COUNTA([40]Sheet1!$F:$F)-1)</definedName>
    <definedName name="xCh2R">OFFSET([40]Sheet1!$AT$3,0,0,COUNTA([40]Sheet1!$AT:$AT)-1)</definedName>
    <definedName name="xCh3B">OFFSET([40]Sheet1!$O$3,0,0,COUNTA([40]Sheet1!$O:$O)-1)</definedName>
    <definedName name="xCh3D">OFFSET([40]Sheet1!$N$3,0,0,COUNTA([40]Sheet1!$N:$N)-9)</definedName>
    <definedName name="xCh3R">OFFSET([40]Sheet1!$AW$3,0,0,COUNTA([40]Sheet1!$AW:$AW)-1)</definedName>
    <definedName name="xCh4B">OFFSET([40]Sheet1!$AL$3,0,0,COUNTA([40]Sheet1!$AL:$AL)-1)</definedName>
    <definedName name="xCh4D">OFFSET([40]Sheet1!$Q$3,0,0,COUNTA([40]Sheet1!$Q:$Q)-1)</definedName>
    <definedName name="xCh4R">OFFSET([40]Sheet1!$AM$3,0,0,COUNTA([40]Sheet1!$AM:$AM)-1)</definedName>
    <definedName name="xCh5B">OFFSET([40]Sheet1!$Y$3,0,0,COUNTA([40]Sheet1!$Y:$Y)-1)</definedName>
    <definedName name="xCh5D">OFFSET([40]Sheet1!$X$3,0,0,COUNTA([40]Sheet1!$X:$X)-1)</definedName>
    <definedName name="xCh5R">OFFSET([40]Sheet1!$AA$3,0,0,COUNTA([40]Sheet1!$AA:$AA)-1)</definedName>
    <definedName name="xCh6B">OFFSET([40]Sheet1!$AK$3,0,0,COUNTA([40]Sheet1!$AK:$AK)-1)</definedName>
    <definedName name="xCh6D">OFFSET([40]Sheet1!$AJ$3,0,0,COUNTA([40]Sheet1!$AJ:$AJ)-1)</definedName>
    <definedName name="xCh7R">OFFSET([40]Sheet1!$BB$3,0,0,COUNTA([40]Sheet1!$BB:$BB)-1)</definedName>
    <definedName name="xCh8B">OFFSET([40]Sheet1!$AH$3,0,0,COUNTA([40]Sheet1!$AH:$AH)-1)</definedName>
    <definedName name="xCh8D">OFFSET([40]Sheet1!$AG$3,0,0,COUNTA([40]Sheet1!$AG:$AG)-1)</definedName>
    <definedName name="xDate">OFFSET([40]Sheet1!$A$3,0,0,COUNTA([40]Sheet1!$A:$A)-1)</definedName>
    <definedName name="xxx">[25]GDP_WEO!$A$3:$AB$188</definedName>
    <definedName name="YO">#REF!</definedName>
    <definedName name="YRTYRTYRU" hidden="1">#REF!</definedName>
    <definedName name="yryr__PCUHSHAN_USECON">#REF!</definedName>
    <definedName name="yryr__PCUHSN_USECON">#REF!</definedName>
    <definedName name="YUIY">#REF!</definedName>
    <definedName name="zhu">#REF!</definedName>
    <definedName name="zrrae">#REF!</definedName>
    <definedName name="zzrr">#REF!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10" i="13" l="1"/>
  <c r="A34" i="13" l="1"/>
  <c r="A33" i="13"/>
  <c r="A32" i="13"/>
  <c r="A31" i="13" l="1"/>
  <c r="A9" i="13"/>
  <c r="A7" i="13"/>
  <c r="A6" i="13"/>
  <c r="A5" i="13"/>
  <c r="A4" i="13"/>
  <c r="A3" i="13"/>
  <c r="A2" i="13"/>
  <c r="A29" i="13" l="1"/>
  <c r="A28" i="13" l="1"/>
  <c r="A26" i="13" l="1"/>
  <c r="A25" i="13"/>
  <c r="A24" i="13"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<sst xmlns="http://schemas.openxmlformats.org/spreadsheetml/2006/main" count="447" uniqueCount="280">
  <si>
    <t>t-4</t>
  </si>
  <si>
    <t>t-3</t>
  </si>
  <si>
    <t>t-2</t>
  </si>
  <si>
    <t>t-1</t>
  </si>
  <si>
    <t>t</t>
  </si>
  <si>
    <t>t+1</t>
  </si>
  <si>
    <t>t+2</t>
  </si>
  <si>
    <t>t+3</t>
  </si>
  <si>
    <t>t+4</t>
  </si>
  <si>
    <t>GFC</t>
  </si>
  <si>
    <t>COVID-19</t>
  </si>
  <si>
    <t>2020Q4</t>
  </si>
  <si>
    <t>2020Q3</t>
  </si>
  <si>
    <t>2020Q2</t>
  </si>
  <si>
    <t>2020Q1</t>
  </si>
  <si>
    <t>2019Q4</t>
  </si>
  <si>
    <t>2019Q3</t>
  </si>
  <si>
    <t>2019Q2</t>
  </si>
  <si>
    <t>2019Q1</t>
  </si>
  <si>
    <t>EMDEs</t>
  </si>
  <si>
    <t>Advanced economies</t>
  </si>
  <si>
    <t>Latest data</t>
  </si>
  <si>
    <t>January 2021 baseline assumptions</t>
  </si>
  <si>
    <t>AstraZeneca</t>
  </si>
  <si>
    <t xml:space="preserve"> Pfizer</t>
  </si>
  <si>
    <t xml:space="preserve"> Sinovac</t>
  </si>
  <si>
    <t xml:space="preserve"> Novavax</t>
  </si>
  <si>
    <t xml:space="preserve"> J&amp;J</t>
  </si>
  <si>
    <t xml:space="preserve"> Sinopharm</t>
  </si>
  <si>
    <t xml:space="preserve"> Moderna</t>
  </si>
  <si>
    <t>Other</t>
  </si>
  <si>
    <t>United 
States</t>
  </si>
  <si>
    <t>Euro 
area</t>
  </si>
  <si>
    <t>China</t>
  </si>
  <si>
    <t>Median</t>
  </si>
  <si>
    <t>Lower</t>
  </si>
  <si>
    <t>Upper</t>
  </si>
  <si>
    <t>World</t>
  </si>
  <si>
    <t>Upside scenario</t>
  </si>
  <si>
    <t>Baseline</t>
  </si>
  <si>
    <t>Core inflation (GFC, RHS)</t>
  </si>
  <si>
    <t>Input price index (GFC)</t>
  </si>
  <si>
    <t>Core inflation (COVID-19, RHS)</t>
  </si>
  <si>
    <t>Input price index (COVID-19)</t>
  </si>
  <si>
    <t>t+5</t>
  </si>
  <si>
    <t>t+6</t>
  </si>
  <si>
    <t>t+7</t>
  </si>
  <si>
    <t>t+8</t>
  </si>
  <si>
    <t>t+9</t>
  </si>
  <si>
    <t>t+10</t>
  </si>
  <si>
    <t>t+11</t>
  </si>
  <si>
    <t>t+12</t>
  </si>
  <si>
    <t>t+13</t>
  </si>
  <si>
    <t>Pre-pandemic deviation</t>
  </si>
  <si>
    <t>Output gap (RHS)</t>
  </si>
  <si>
    <t>United States</t>
  </si>
  <si>
    <t>Other AEs</t>
  </si>
  <si>
    <t>2021Q4</t>
  </si>
  <si>
    <t>United States (GFC)</t>
  </si>
  <si>
    <t>United States (COVID-19)</t>
  </si>
  <si>
    <t>AE average (COVID-19)</t>
  </si>
  <si>
    <t>AE average (GFC)</t>
  </si>
  <si>
    <t>Euro area</t>
  </si>
  <si>
    <t>1.17.A Evolution of bankruptcies in advanced economies during GFC and pandemic</t>
  </si>
  <si>
    <t>1.18.A Pace of global vaccination compared to January assumptions</t>
  </si>
  <si>
    <t>1.18.B Vaccine production targets for 2021</t>
  </si>
  <si>
    <t>1.19.B GDP growth in 2022 in baseline and upside scenario</t>
  </si>
  <si>
    <t>1.20.A Inflation pressures in advanced economies</t>
  </si>
  <si>
    <t>1.20.B Output gaps and deviations of output from pre-pandemic projections</t>
  </si>
  <si>
    <t>1.20.D Gross government debt to GDP</t>
  </si>
  <si>
    <t>1.20.E Fiscal support in the United States and euro area</t>
  </si>
  <si>
    <t>Figure 1.17.A Evolution of bankruptcies in advanced economies during GFC and pandemic</t>
  </si>
  <si>
    <t>Figure 1.18.A Pace of global vaccination compared to January assumptions</t>
  </si>
  <si>
    <t>Figure 1.18.B Vaccine production targets for 2021</t>
  </si>
  <si>
    <t xml:space="preserve">Figure 1.19.A Response of growth in EMDEs excl. China to 1-percentage-point higher growth in major economies </t>
  </si>
  <si>
    <t>Figure 1.19.B GDP growth in 2022 in baseline and upside scenario</t>
  </si>
  <si>
    <t>Figure 1.20.A Inflation pressures in advanced economies</t>
  </si>
  <si>
    <t>Figure 1.20.B Output gaps and deviations of output from pre-pandemic projections</t>
  </si>
  <si>
    <t>Figure 1.20.D Gross government debt to GDP</t>
  </si>
  <si>
    <t>Figure 1.20.E Fiscal support in the United States and euro area</t>
  </si>
  <si>
    <t>Figure 1.17: Downside risk: Corporate defaults and deleveraging</t>
  </si>
  <si>
    <t>Figure 1.18: Upside risk: Rapid end of the pandemic at the global level</t>
  </si>
  <si>
    <t>Figure 1.19: Upside risk: Sustained, broad-based global upturn</t>
  </si>
  <si>
    <t>Return to Read Me</t>
  </si>
  <si>
    <t>Sources: Haver Analytics; World Bank.</t>
  </si>
  <si>
    <t xml:space="preserve">Note: GFC = global financial crisis. Figure shows the median index of bankruptcies for 10 advanced economies. “t” is 2008Q1 for the GFC and 2020Q1 for COVID-19. </t>
  </si>
  <si>
    <t>Sources: Oxford Economics; World Bank.</t>
  </si>
  <si>
    <t>Note: AE = advanced economies. Deviation is percent change in real GDP levels between current projections and January 2020 vintage as pre-pandemic estimate. Other AEs calculated using GDP weights at average 2010-19 prices and market exchange rates. Sample includes 25 advanced economies.</t>
  </si>
  <si>
    <t>Note: Average of 25 advanced economies. Recent data are estimates by Oxford Economics. Shaded areas are global financial crisis and COVID-19 pandemic. Last observation is 2021Q1.</t>
  </si>
  <si>
    <t>Sources: International Monetary Fund; World Bank.</t>
  </si>
  <si>
    <t>Source: World Bank.</t>
  </si>
  <si>
    <t>EMDEs excl. China</t>
  </si>
  <si>
    <t>AEs excl. U.S.</t>
  </si>
  <si>
    <t>2015-19</t>
  </si>
  <si>
    <t>Figure 1.14.C. Contributions to global growth</t>
  </si>
  <si>
    <t>Figure 1.14: Global outlook and risks</t>
  </si>
  <si>
    <t>Figure 1.14.D. Share of countries with forecast revisions</t>
  </si>
  <si>
    <t>Figure 1.14.E. GDP gaps relative to pre-pandemic projections</t>
  </si>
  <si>
    <t xml:space="preserve"> </t>
  </si>
  <si>
    <t>Upgraded</t>
  </si>
  <si>
    <t>Downgraded</t>
  </si>
  <si>
    <t>Unchanged</t>
  </si>
  <si>
    <t>Note: AEs = advanced economies; EMDEs = emerging market and developing economies. Aggregate growth rates are calculated using GDP weights at average 2010-19 prices and market exchange rates. Deviation calculated as the percent difference between the level of current projections and January 2020 projections. Sample includes 28 advanced economies and 18 EMDEs.</t>
  </si>
  <si>
    <t>90 percent</t>
  </si>
  <si>
    <t>80 percent</t>
  </si>
  <si>
    <t>50 percent</t>
  </si>
  <si>
    <t>Global growth</t>
  </si>
  <si>
    <t>Sources: Bloomberg; Consensus Economics; World Bank.</t>
  </si>
  <si>
    <t>Year</t>
  </si>
  <si>
    <t>White area</t>
  </si>
  <si>
    <t>Figure 1.15.A. Response to survey question about willingness to be vaccinated</t>
  </si>
  <si>
    <t>Definitely no</t>
  </si>
  <si>
    <t>Probably no</t>
  </si>
  <si>
    <t>Probably yes</t>
  </si>
  <si>
    <t>Definitely yes</t>
  </si>
  <si>
    <t>Average</t>
  </si>
  <si>
    <t>Figure 1.15: Downside risk: Continued COVID-19 flare-ups and new variants</t>
  </si>
  <si>
    <t>Figure 1.15.B. Impact of lockdowns on mobility over time</t>
  </si>
  <si>
    <t>Initial restrictions</t>
  </si>
  <si>
    <t>Later restrictions</t>
  </si>
  <si>
    <t>Mobility</t>
  </si>
  <si>
    <t>Soures: Goldstein et al. (2021); World Bank.</t>
  </si>
  <si>
    <t>Figure 1.16: Downside risk: Financial market stress</t>
  </si>
  <si>
    <t>Figure 1.13: Poverty and per capita income in emerging markets and developing economies</t>
  </si>
  <si>
    <t>Figure 1.12: Long-term outlook in emerging market and developing economies</t>
  </si>
  <si>
    <t>Figure 1.11: Prospects for growth in emerging market and developing economies</t>
  </si>
  <si>
    <t>Figure 1.16.A. Cumulative change in government debt in EMDEs</t>
  </si>
  <si>
    <t>Figure 1.11.A Forecast revisions to EMDE growth</t>
  </si>
  <si>
    <t>EM7 excl. China</t>
  </si>
  <si>
    <t>Other EMDEs</t>
  </si>
  <si>
    <t>Figure 1.11.B Contributions to 2021 GDP growth</t>
  </si>
  <si>
    <t>Carryover from 2020</t>
  </si>
  <si>
    <t>Current year conditions</t>
  </si>
  <si>
    <t>2021 GDP growth (RHS)</t>
  </si>
  <si>
    <t>Figure 1.11.C Fiscal and monetary policy stance in 2021</t>
  </si>
  <si>
    <t>Tightening</t>
  </si>
  <si>
    <t>Loosening</t>
  </si>
  <si>
    <t>Fiscal stance</t>
  </si>
  <si>
    <t>Monetary policy rate</t>
  </si>
  <si>
    <t>Figure 1.11.D Vaccine procurement in 2021</t>
  </si>
  <si>
    <t>Doses procured</t>
  </si>
  <si>
    <t>Figure 1.11.E Forecast revisions to EMDE growth in 2021, by vaccination progress</t>
  </si>
  <si>
    <t>EMDE average forecast revision</t>
  </si>
  <si>
    <t>Figure 1.11.F EMDE growth forecasts and gaps with pre-pandemic projections</t>
  </si>
  <si>
    <t>Growth</t>
  </si>
  <si>
    <t>Levels relative to pre-pandemic projections</t>
  </si>
  <si>
    <t>Tourism
reliant</t>
  </si>
  <si>
    <t>Figure 1.12.A EMDE potential growth prospects</t>
  </si>
  <si>
    <t>Capital</t>
  </si>
  <si>
    <t>Labor</t>
  </si>
  <si>
    <t>TFP</t>
  </si>
  <si>
    <t>Potential growth (RHS)</t>
  </si>
  <si>
    <t>2010-19</t>
  </si>
  <si>
    <t>2020-29</t>
  </si>
  <si>
    <t>Figure 1.12.B Investment gaps with pre-pandemic projections</t>
  </si>
  <si>
    <t>LICs</t>
  </si>
  <si>
    <t>Sources: Kilic Celik, Kose, and Ohnsorge (2020); World Bank.</t>
  </si>
  <si>
    <t>Figure 1.12.C Learning poverty rates</t>
  </si>
  <si>
    <t>Negative</t>
  </si>
  <si>
    <t>Positive</t>
  </si>
  <si>
    <t>Post-COVID EMDE rate</t>
  </si>
  <si>
    <t>Sources: Azevedo et al. (2021); World Bank.</t>
  </si>
  <si>
    <t>SAR</t>
  </si>
  <si>
    <t>SSA</t>
  </si>
  <si>
    <t>Figure 1.13.A Forecast revisions to LIC growth</t>
  </si>
  <si>
    <t>Fragile LICs</t>
  </si>
  <si>
    <t>Non-Fragile LICs</t>
  </si>
  <si>
    <t xml:space="preserve">Figure 1.13.B Per capita GDP growth </t>
  </si>
  <si>
    <t>Low-income countries</t>
  </si>
  <si>
    <t>Other 
EMDEs</t>
  </si>
  <si>
    <t>2000-19 average</t>
  </si>
  <si>
    <t>Figure 1.13.D Share of countries with lower per capita GDP level in 2022 than 2019</t>
  </si>
  <si>
    <t>Percent</t>
  </si>
  <si>
    <t>Advanced 
economies</t>
  </si>
  <si>
    <t>Figure 1.13.E Increase in poverty headcounts due to the pandemic by end-2021</t>
  </si>
  <si>
    <t>Extreme poverty</t>
  </si>
  <si>
    <t>Multidimensional poverty</t>
  </si>
  <si>
    <t>Figure 1.13.F Number of poor exposed to flood risk</t>
  </si>
  <si>
    <t>Less than $1.90/day</t>
  </si>
  <si>
    <t>Less than $3.20/day</t>
  </si>
  <si>
    <t>Less than $5.50/day</t>
  </si>
  <si>
    <t>Figure 1.14.A Global growth</t>
  </si>
  <si>
    <t>2015-19 average</t>
  </si>
  <si>
    <t>1.12.C Learning poverty rates</t>
  </si>
  <si>
    <t>1.13.A Forecast revisions to LIC growth</t>
  </si>
  <si>
    <t xml:space="preserve">1.13.B Per capita GDP growth </t>
  </si>
  <si>
    <t>1.13.D Share of countries with lower per capita GDP level in 2022 than 2019</t>
  </si>
  <si>
    <t>1.13.E Increase in poverty headcounts due to the pandemic by end-2021</t>
  </si>
  <si>
    <t>1.13.F Number of poor exposed to flood risk</t>
  </si>
  <si>
    <t>1.14.A Global growth</t>
  </si>
  <si>
    <t>Sources: Duke Global Health Innovation Center (2021); World Bank.</t>
  </si>
  <si>
    <t>Figure 1.16.B. Cumulative change in nonfinancial corporations’ debt in EMDEs</t>
  </si>
  <si>
    <t>Sources: Institute of International Finance; World Bank</t>
  </si>
  <si>
    <t>Figure 1.16.C. EMDE policy rates after large depreciations</t>
  </si>
  <si>
    <t>1m</t>
  </si>
  <si>
    <t>3m</t>
  </si>
  <si>
    <t>6m</t>
  </si>
  <si>
    <t>Policy rates</t>
  </si>
  <si>
    <t>Note: EMDEs = emerging market and developing economies. Bars show estimated impact of a 10-percent monthly currency depreciation at t = 0 on EMDE policy rates at t+1, t+3, and t+6 months horizons using a local projections model. Orange whiskers indicate 90 percent confidence intervals. Sample includes 33 EMDEs with floating or free-floating exchange rates.</t>
  </si>
  <si>
    <t>Oil price (RHS)</t>
  </si>
  <si>
    <t>Output prices</t>
  </si>
  <si>
    <t>Input prices</t>
  </si>
  <si>
    <t>Figure 1.16.D. Input, output, and oil prices</t>
  </si>
  <si>
    <t xml:space="preserve">Note: GFC = global financial crisis. Solid lines show 3-month moving average of the Purchasing Managers’ Index (PMI) composite input price index for Developed Markets. PMI readings above (below) 50 indicate expansion (contraction) in economic activity. Dotted lines show median year-over-year core inflation rate for 29 advanced economies. “t” refers to November 2008 for GFC and March 2020 for COVID-19. Last observation is April 2021. </t>
  </si>
  <si>
    <t>Note: Global planned vaccine production in 2021. "Other" includes CanSino Biologics, COVAXX United Biomedical, Gamaleya, CureVac, Bharat Biotech, Valneva, Inovio, Zydus Cadila, Medicago, and Vector Institute. Data are as of May 25, 2021.</t>
  </si>
  <si>
    <t>Pfizer</t>
  </si>
  <si>
    <t>Sinovac</t>
  </si>
  <si>
    <t>J&amp;J</t>
  </si>
  <si>
    <t>Sinopharm</t>
  </si>
  <si>
    <t>Moderna</t>
  </si>
  <si>
    <t>Novavax</t>
  </si>
  <si>
    <t>Note: Aggregate growth rates are calculated using GDP weights at average 2010-19 prices and market exchange rates. Probabilities for the forecast distribution of global growth are generated using time-varying estimates of the standard deviation and skewness extracted from the forecast distribution of oil price futures, S&amp;P 500 equity price futures, and term spread forecasts, as described in Ohnsorge, Stocker, and Some (2016). Values for 2022 are based on 18-month-ahead forecast distributions. Last observation for S&amp;P 500 and oil price futures is May 26, 2021, whereas term spread forecasts are from May 2021.</t>
  </si>
  <si>
    <t>Above-median vaccination</t>
  </si>
  <si>
    <t>Below-median vaccination</t>
  </si>
  <si>
    <t>Shade</t>
  </si>
  <si>
    <t xml:space="preserve">Figure 1.14.B Share of global growth </t>
  </si>
  <si>
    <t>1.14.B Share of global growth</t>
  </si>
  <si>
    <t>1.14.C. Contributions to global growth</t>
  </si>
  <si>
    <t>Sources: Haver Analytics; International Monetary Fund; World Bank.</t>
  </si>
  <si>
    <t>Small states</t>
  </si>
  <si>
    <t>2021-23</t>
  </si>
  <si>
    <t>Figure 1.13.C Per capita income growth relative to advanced economies</t>
  </si>
  <si>
    <t>1.13.C Per capita income growth relative to advanced economies</t>
  </si>
  <si>
    <t>Figure 1.12.D Working-hour losses, deviation from pre-pandemic levels</t>
  </si>
  <si>
    <t>1.12.D Working-hour losses, deviation from pre-pandemic levels</t>
  </si>
  <si>
    <t>Pesimistic scenario</t>
  </si>
  <si>
    <t>Optimistic scenario</t>
  </si>
  <si>
    <t>Note: EMDEs = emerging market and developing economies; LICs = low-income countries; Other EMDEs = EMDEs that are not low-income countries. Number of poor exposed to significant flood risk, by poverty line (Renschler and Salhab 2020).</t>
  </si>
  <si>
    <t xml:space="preserve">Note: EMDEs = emerging market and developing economies; Fragile LICs = fragile and conflict-affected LICs; LICs = low-income countries. Relative per capita income growth is computed as a difference in per capita GDP growth between respective EMDE groups and advanced economies. For more information on “Small states,” see: https://www.worldbank.org/en/country/smallstates/overview. </t>
  </si>
  <si>
    <t xml:space="preserve">Note: EMDEs = emerging market and developing economies. Aggregate growth rates calculated using GDP weights at average 2010-19 prices and market exchange rates. Figure shows contribution to annual growth using quarterly data. Sample includes 48 EMDEs. </t>
  </si>
  <si>
    <t>Note: EMDEs = emerging market and developing economies. Fiscal loosening/tightening threshold is a fiscal impulse of +/- 0.5 percentage point of potential GDP. Fiscal impulse is the negative change in the cyclically-adjusted primary balance from the previous year. Monetary policy stance is measured using year-to-date net policy rate hikes/cuts. Sample includes 30 EMDEs for fiscal balance and 70 EMDEs for monetary policy rate.</t>
  </si>
  <si>
    <t xml:space="preserve">Note: EMDEs = emerging market and developing economies. Figure shows the share of confirmed vaccine doses purchased as a share of total population. Sample includes 16 advanced economies and 67 EMDEs. Data are as of May 27, 2021. </t>
  </si>
  <si>
    <t>Sources: Our World in Data (database); World Bank.</t>
  </si>
  <si>
    <t xml:space="preserve">Note: EMDEs = emerging market and developing economies. Aggregate growth rates calculated using GDP weights at average 2010-19 prices and market exchange rates. Shaded area indicates forecasts. GDP levels are relative to World Bank (2020d) forecasts. Sample includes 144 EMDEs, of which 37 are tourism reliant (defined as having average 2015-19 inbound tourism expenditures as a share of GDP above the fourth quartile). </t>
  </si>
  <si>
    <t>Note: EMDEs = emerging market and developing economies. Potential growth estimates based on a production function approach as described in Kilic Celik, Kose, and Ohnsorge (2020). 2010-19 aggregates are calculated using 2009 constant GDP-weighted average for 68 EMDEs. 2020-29 aggregates are calculated using post-COVID prospects and 2019 constant GDP-weighted average for 68 EMDEs. Post-COVID prospects assume that investment grows as expected by Consensus forecasts and secondary attainment rates decline by 2.5 percentage points. Shaded areas indicate forecasts.</t>
  </si>
  <si>
    <t xml:space="preserve">Note: EMDEs = emerging market and developing economies; LICs = low-income countries. The learning-poverty rate is the proportion of 10-year-olds unable to read a short, age-appropriate text, as described in Azevedo et al. (2021). Blue bars show the pre-COVID estimations and red horizontal line denotes the expected impact of COVID-19 on learning poverty due to education disruptions. Orange whiskers show the minimum-maximum ranges for each country group.  </t>
  </si>
  <si>
    <t>Shading</t>
  </si>
  <si>
    <t>Note: EMDEs = emerging market and developing economies; SAR = South Asia; SSA = Sub-Saharan Africa. Figure shows the estimated number of people pushed into poverty as a result of the pandemic. This is calculated by comparing poverty using pre- and post-pandemic growth forecasts (Lakner et al. 2020). Extreme poverty reflects the international poverty line of $1.90/day. Multidimensional poverty also includes deprivations in health, education, and living standards (UNDP and OPHI 2020; World Bank 2020b). Percent increase in multidimensional poverty as a result of the pandemic is estimated to be the same as for extreme poverty.</t>
  </si>
  <si>
    <t>Note: AEs = advanced economies; EMDEs = emerging market and developing economies. Shaded area indicated forecasts. Aggregate growth rates are calculated using GDP weights at average 2010-19 prices and market exchange rates. Figure shows the contribution of various countries and aggregates to growth of global GDP in 2021 and 2022 in the baseline forecast and average of 2015-19 period.</t>
  </si>
  <si>
    <t xml:space="preserve">Note: EMDEs = emerging market and developing economies. Aggregate growth rates are calculated using GDP weights at average 2010-19 prices and market exchange rates. Data for 2020 are estimates. Shaded area indicates forecasts. </t>
  </si>
  <si>
    <t>Note: Bars indicate the share of responses to the question “If a vaccine to prevent COVID-19 were offered to you today, would you choose to get vaccinated?”. Orange whiskers indicate interquartile range across countries. Survey includes 3.9 million respondents in 114 countries. Data as of May 2021, last observation is May 15, 2021.</t>
  </si>
  <si>
    <t>Note: The graph represents the impact of a one standard deviation in the OxCGRT Stringency Index on mobility after 40 days, with an interaction variable representing whether lockdowns had been in effect in the preceding 120 days, as estimated in Goldstein, Yeyati, and Sartorio (2021).</t>
  </si>
  <si>
    <t xml:space="preserve">Note: EMDEs = emerging market and developing economies; GFC = global financial crisis. Figure shows the cumulative change in government debt since the start of the episode, which is 2008Q3 for GFC and 2020Q1 for COVID-19. Sample includes 25 EMDEs, excluding China. </t>
  </si>
  <si>
    <t xml:space="preserve">Note: EMDEs = emerging market and developing economies; GFC = global financial crisis. Figure shows the cumulative change in nonfinancial corporations' debt since the start of the episode, which is 2008Q3 for GFC and 2020Q1 for COVID-19. Sample includes 25 EMDEs, excluding China. </t>
  </si>
  <si>
    <t>Note: Figure shows the composite Purchasing Managers’ Index (PMI) for input and output prices. PMI readings above 50 indicate expansion in economic activity; readings below 50 indicate contraction. Last observation is April 2021.</t>
  </si>
  <si>
    <t>Quarters</t>
  </si>
  <si>
    <t>Sources: Organisation for Economic Co-operation and Development; World Bank.</t>
  </si>
  <si>
    <t>Sources: Bloomberg; European Banking Authority; European Central Bank; Federal Deposit Insurance Corporation; International Monetary Fund; World Bank.</t>
  </si>
  <si>
    <t>Figure 1.17.B Nonperforming loans as a share of total, cumulative change relative to 2019Q1</t>
  </si>
  <si>
    <t>Note: EMDEs = emerging market and developing economies. Figure shows the share of EMDEs and advanced economies with forecast upgrades, downgrades, and no forecast changes since January 2021 edition of the Global Economic Prospects report (World Bank 2021a). Dashed yellow line indicates 50 percent threshold.</t>
  </si>
  <si>
    <t>Sources: Mahler et al. (2021); World Bank (2020b); World Bank.</t>
  </si>
  <si>
    <r>
      <t xml:space="preserve">Note: Bars show baseline data from </t>
    </r>
    <r>
      <rPr>
        <i/>
        <sz val="14"/>
        <color theme="1"/>
        <rFont val="Arial"/>
        <family val="2"/>
      </rPr>
      <t>Global Economic Prospects</t>
    </r>
    <r>
      <rPr>
        <sz val="14"/>
        <color theme="1"/>
        <rFont val="Arial"/>
        <family val="2"/>
      </rPr>
      <t xml:space="preserve"> June 2021 database. Orange markers reflect growth in the “sustained boom” scenario from Oxford Global Economic Model simulations.</t>
    </r>
  </si>
  <si>
    <t>Note: AE = advanced economies; GFC = global financial crisis. "t" refers to 2020Q1 for COVID-19 and 2008Q3 for global financial crisis.</t>
  </si>
  <si>
    <t>Figure 1.20.C Nonfinancial corporate leverage</t>
  </si>
  <si>
    <t>Recession shading</t>
  </si>
  <si>
    <t>Sources: Congressional Budget Office; International Monetary Fund; World Bank.</t>
  </si>
  <si>
    <t>Figure 1.20.F General government balance in the United States and euro area</t>
  </si>
  <si>
    <t>Note: Figure shows percent of nominal GDP. Shaded area over 2021-2025 indicates projections from the Congressional Budget Office (for the United States) and the International Monetary Fund (for euro area).</t>
  </si>
  <si>
    <t>Note: GFC = global financial crisis. COVID-19 fiscal support is “above the line” measures as compiled by the International Monetary Fund. COVID-19 fiscal support in euro area includes measures announced by euro area member countries and the European Commission.</t>
  </si>
  <si>
    <t>1.17.B Nonperforming loans as a share of total, cumulative change relative to 2019Q1</t>
  </si>
  <si>
    <t>1.19.A Response of growth in EMDEs excl. China to 1-percentage-point higher growth in major economies</t>
  </si>
  <si>
    <t>Figure 1.20: Monetary, financial, and fiscal policies in advanced economies</t>
  </si>
  <si>
    <t>1.20.C Nonfinancial corporate leverage</t>
  </si>
  <si>
    <t>1.20.F General government balance in the United States and euro area</t>
  </si>
  <si>
    <t>Note: EMDEs = emerging market and developing economies; EM7 = Brazil, China, India, Indonesia, Mexico, the Russian Federation, and Turkey. Aggregate growth rates calculated using GDP weights at average 2010-19 prices and market exchange rates. Figure shows contributions to revision of EMDE growth forecasts relative to World Bank (2021a). Sample includes 147 EMDEs.</t>
  </si>
  <si>
    <t xml:space="preserve">Note: EMDEs = emerging market and developing economies. Figure shows contributions to revision of EMDE growth forecasts relative to World Bank (2021a). GDP-weighted forecast revisions above and below the EMDE median share of population that has received at least one COVID-19 vaccine dose as of June 1, 2021. Sample includes 132 EMDEs. </t>
  </si>
  <si>
    <t>Sources: International Labour Organization (2021b); World Bank.</t>
  </si>
  <si>
    <t>Note: EMDEs = emerging market and developing economies; LICs = low income countries. International Labour Organization (ILO) model-based data are expressed as a percentage difference between the projected number of total hours worked assuming that there had been no pandemic and total hours worked as projected under the three scenarios. Bars represent working-hour losses, yellow whiskers show ILO pessimistic and optimistic scenarios.</t>
  </si>
  <si>
    <t>Note: EMDEs = emerging market and developing economies. Figure shows impulse response of growth in EMDEs excluding China after one year to a 1-percentage-point growth acceleration in the United States, the euro area, or China. Estimates are based on the methodology in World Bank (2020a).</t>
  </si>
  <si>
    <r>
      <t xml:space="preserve">Note: Figure shows the average seven-day moving average of effective daily COVID-19 vaccinations administered per hundred people across the Group of Seven (G7) member countries which include Canada, France, Germany, Italy, Japan, the United Kingdom, and the United States and the Emerging Seven (EM7) member countries including China, India, Brazil, Mexico, the Russian Federation, Indonesia, and Turkey. As in Guénette and Yamazaki (2021), effective vaccinations are computed by multiplying the total number of vaccinations by 0.5 to account for multi-dose vaccines and by 0.85 to account for imperfect vaccine effectiveness. Baseline assumption is for advanced economies and major EMDEs as described in box 1.4 of the January 2021 edition of the </t>
    </r>
    <r>
      <rPr>
        <i/>
        <sz val="14"/>
        <color theme="1"/>
        <rFont val="Arial"/>
        <family val="2"/>
      </rPr>
      <t>Global Economic Prospects</t>
    </r>
    <r>
      <rPr>
        <sz val="14"/>
        <color theme="1"/>
        <rFont val="Arial"/>
        <family val="2"/>
      </rPr>
      <t xml:space="preserve"> report (World Bank 2021a). Last observation is May 25, 2021.</t>
    </r>
  </si>
  <si>
    <t xml:space="preserve">Note: EMDEs = emerging market and developing economies; LICs = low-income countries. Figure shows investment levels relative to January 2020 projections in World Bank (2021a). </t>
  </si>
  <si>
    <t>Note: LICs = low-income countries; Fragile LICs = fragile and conflict-affected LICs. Aggregates calculated using GDP weights at average 2010-19 prices and market exchange rates. Figure shows contributions to revision of LIC growth forecasts relative to World Bank (2021a).</t>
  </si>
  <si>
    <t>Note: EMDEs = emerging market and developing economies; LICs = low-income countries; Other EMDEs = EMDEs that are not low-income countries. Aggregates calculated using GDP weights at average 2010-19 prices and market exchange rates. Shaded areas indicate forecasts.</t>
  </si>
  <si>
    <t>Note: EMDEs = emerging market and developing economies; LICs = low-income countries; Fragile LICs = fragile and conflict-affected LICs. Sample includes 36 advanced economies and 147 EMDEs, including 25 LICs and 16 fragile and conflict-affected LICs. Orange line is 50 percent line.</t>
  </si>
  <si>
    <t>Sources: Rentschler and Salhab (2020); World Bank.</t>
  </si>
  <si>
    <t>Note: AEs = advanced economies; EMDEs = emerging market and developing economies. Aggregate growth rates are calculated using GDP weights at average 2010-19 prices and market exchange rates. Shaded area indicates forecasts. Figure shows contributions to global growth forecast for 2021 and 2022 compared to average contributions to growth in the 2015-19 period.</t>
  </si>
  <si>
    <t>Figure 1.14.F. Probability distribution around global growth forecasts</t>
  </si>
  <si>
    <t>Sources: Delphi Group (database); Fan et al. (2021); World Bank.</t>
  </si>
  <si>
    <t xml:space="preserve">Note: EMDEs = emerging market and developing economies. Figure shows unweighted averages for 22 advanced economies and 33 EMDEs with available data. </t>
  </si>
  <si>
    <t>Sources: Guénette and Yamazaki (2021); Our World in Data (database); World Bank.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</si>
</sst>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
    <numFmt numFmtId="166" formatCode="0.0_ "/>
    <numFmt numFmtId="167" formatCode="#,##0.0_ "/>
    <numFmt numFmtId="168" formatCode="_(* #,##0_);_(* \(#,##0\);_(* &quot;-&quot;??_);_(@_)"/>
    <numFmt numFmtId="169" formatCode="[$-409]mmm\-yy;@"/>
  </numFmts>
  <fonts count="13">
    <font>
      <sz val="14"/>
      <color theme="1"/>
      <name val="Arial"/>
      <family val="2"/>
    </font>
    <font>
      <sz val="11"/>
      <color theme="1"/>
      <name val="Calibri"/>
      <family val="2"/>
      <scheme val="minor"/>
    </font>
    <font>
      <sz val="14"/>
      <color theme="1"/>
      <name val="Arial"/>
      <family val="2"/>
    </font>
    <font>
      <b/>
      <sz val="14"/>
      <color theme="1"/>
      <name val="Arial"/>
      <family val="2"/>
    </font>
    <font>
      <u/>
      <sz val="11"/>
      <color theme="10"/>
      <name val="Calibri"/>
      <family val="2"/>
      <charset val="128"/>
      <scheme val="minor"/>
    </font>
    <font>
      <sz val="14"/>
      <color rgb="FF000000"/>
      <name val="Arial"/>
      <family val="2"/>
    </font>
    <font>
      <sz val="14"/>
      <name val="Arial"/>
      <family val="2"/>
    </font>
    <font>
      <b/>
      <sz val="20"/>
      <color theme="1"/>
      <name val="Arial"/>
      <family val="2"/>
    </font>
    <font>
      <u/>
      <sz val="14"/>
      <color theme="10"/>
      <name val="Arial"/>
      <family val="2"/>
    </font>
    <font>
      <i/>
      <sz val="14"/>
      <color theme="1"/>
      <name val="Arial"/>
      <family val="2"/>
    </font>
    <font>
      <u/>
      <sz val="11"/>
      <color theme="10"/>
      <name val="Calibri"/>
      <family val="2"/>
      <scheme val="minor"/>
    </font>
    <font>
      <i/>
      <sz val="10"/>
      <name val="Times New Roman"/>
      <family val="1"/>
    </font>
    <font>
      <sz val="10"/>
      <name val="Times New Roman"/>
      <family val="1"/>
    </font>
  </fonts>
  <fills count="2">
    <fill>
      <patternFill patternType="none"/>
    </fill>
    <fill>
      <patternFill patternType="gray125"/>
    </fill>
  </fills>
  <borders count="1">
    <border>
      <left/>
      <right/>
      <top/>
      <bottom/>
      <diagonal/>
    </border>
  </borders>
  <cellStyleXfs count="6">
    <xf numFmtId="0" fontId="0" fillId="0" borderId="0"/>
    <xf numFmtId="0" fontId="4" fillId="0" borderId="0" applyNumberFormat="0" applyFill="0" applyBorder="0" applyAlignment="0" applyProtection="0">
      <alignment vertical="center"/>
    </xf>
    <xf numFmtId="43" fontId="2" fillId="0" borderId="0" applyFont="0" applyFill="0" applyBorder="0" applyAlignment="0" applyProtection="0"/>
    <xf numFmtId="0" fontId="1" fillId="0" borderId="0"/>
    <xf numFmtId="0" fontId="10" fillId="0" borderId="0" applyNumberFormat="0" applyFill="0" applyBorder="0" applyAlignment="0" applyProtection="0"/>
    <xf numFmtId="0" fontId="8" fillId="0" borderId="0" applyNumberFormat="0" applyFill="0" applyBorder="0" applyAlignment="0" applyProtection="0"/>
  </cellStyleXfs>
  <cellXfs count="65">
    <xf numFmtId="0" fontId="0" fillId="0" borderId="0" xfId="0"/>
    <xf numFmtId="164" fontId="0" fillId="0" borderId="0" xfId="0" applyNumberFormat="1"/>
    <xf numFmtId="14" fontId="0" fillId="0" borderId="0" xfId="0" applyNumberFormat="1"/>
    <xf numFmtId="0" fontId="2" fillId="0" borderId="0" xfId="0" applyFont="1"/>
    <xf numFmtId="0" fontId="2" fillId="0" borderId="0" xfId="0" applyFont="1" applyAlignment="1">
      <alignment wrapText="1"/>
    </xf>
    <xf numFmtId="164" fontId="2" fillId="0" borderId="0" xfId="0" applyNumberFormat="1" applyFont="1"/>
    <xf numFmtId="166" fontId="0" fillId="0" borderId="0" xfId="0" applyNumberFormat="1"/>
    <xf numFmtId="167" fontId="0" fillId="0" borderId="0" xfId="0" applyNumberFormat="1"/>
    <xf numFmtId="0" fontId="5" fillId="0" borderId="0" xfId="0" applyFont="1"/>
    <xf numFmtId="0" fontId="0" fillId="0" borderId="0" xfId="0" applyFont="1"/>
    <xf numFmtId="165" fontId="0" fillId="0" borderId="0" xfId="0" applyNumberFormat="1" applyFont="1"/>
    <xf numFmtId="165" fontId="5" fillId="0" borderId="0" xfId="0" applyNumberFormat="1" applyFont="1"/>
    <xf numFmtId="0" fontId="6" fillId="0" borderId="0" xfId="0" applyFont="1" applyAlignment="1">
      <alignment vertical="center" wrapText="1"/>
    </xf>
    <xf numFmtId="0" fontId="0" fillId="0" borderId="0" xfId="0" quotePrefix="1" applyFont="1"/>
    <xf numFmtId="164" fontId="0" fillId="0" borderId="0" xfId="0" applyNumberFormat="1" applyFont="1"/>
    <xf numFmtId="2" fontId="0" fillId="0" borderId="0" xfId="0" applyNumberFormat="1" applyFont="1"/>
    <xf numFmtId="0" fontId="7" fillId="0" borderId="0" xfId="0" applyFont="1"/>
    <xf numFmtId="0" fontId="0" fillId="0" borderId="0" xfId="0" applyAlignment="1">
      <alignment wrapText="1"/>
    </xf>
    <xf numFmtId="0" fontId="3" fillId="0" borderId="0" xfId="0" applyFont="1"/>
    <xf numFmtId="0" fontId="8" fillId="0" borderId="0" xfId="1" applyFont="1" applyAlignment="1"/>
    <xf numFmtId="0" fontId="3" fillId="0" borderId="0" xfId="0" applyFont="1" applyAlignment="1">
      <alignment vertical="center"/>
    </xf>
    <xf numFmtId="0" fontId="2" fillId="0" borderId="0" xfId="3" applyFont="1"/>
    <xf numFmtId="164" fontId="2" fillId="0" borderId="0" xfId="3" applyNumberFormat="1" applyFont="1"/>
    <xf numFmtId="1" fontId="2" fillId="0" borderId="0" xfId="3" applyNumberFormat="1" applyFont="1"/>
    <xf numFmtId="0" fontId="7" fillId="0" borderId="0" xfId="3" applyFont="1"/>
    <xf numFmtId="0" fontId="2" fillId="0" borderId="0" xfId="3" applyFont="1" applyAlignment="1">
      <alignment wrapText="1"/>
    </xf>
    <xf numFmtId="0" fontId="0" fillId="0" borderId="0" xfId="0" applyFont="1" applyFill="1"/>
    <xf numFmtId="0" fontId="0" fillId="0" borderId="0" xfId="0" applyFont="1" applyFill="1" applyAlignment="1"/>
    <xf numFmtId="164" fontId="0" fillId="0" borderId="0" xfId="0" applyNumberFormat="1" applyFont="1" applyFill="1"/>
    <xf numFmtId="0" fontId="0" fillId="0" borderId="0" xfId="0" applyFont="1" applyFill="1" applyAlignment="1">
      <alignment wrapText="1"/>
    </xf>
    <xf numFmtId="0" fontId="0" fillId="0" borderId="0" xfId="0" applyFont="1" applyAlignment="1">
      <alignment horizontal="center"/>
    </xf>
    <xf numFmtId="168" fontId="0" fillId="0" borderId="0" xfId="2" applyNumberFormat="1" applyFont="1"/>
    <xf numFmtId="0" fontId="0" fillId="0" borderId="0" xfId="0" applyAlignment="1">
      <alignment horizontal="center"/>
    </xf>
    <xf numFmtId="0" fontId="0" fillId="0" borderId="0" xfId="0" applyFont="1" applyAlignment="1">
      <alignment horizontal="left"/>
    </xf>
    <xf numFmtId="0" fontId="0" fillId="0" borderId="0" xfId="0" applyAlignment="1">
      <alignment horizontal="left"/>
    </xf>
    <xf numFmtId="1" fontId="0" fillId="0" borderId="0" xfId="0" applyNumberFormat="1"/>
    <xf numFmtId="2" fontId="2" fillId="0" borderId="0" xfId="3" applyNumberFormat="1" applyFont="1"/>
    <xf numFmtId="0" fontId="8" fillId="0" borderId="0" xfId="4" applyFont="1"/>
    <xf numFmtId="0" fontId="5" fillId="0" borderId="0" xfId="3" applyFont="1"/>
    <xf numFmtId="0" fontId="6" fillId="0" borderId="0" xfId="3" applyFont="1"/>
    <xf numFmtId="0" fontId="3" fillId="0" borderId="0" xfId="3" applyFont="1"/>
    <xf numFmtId="0" fontId="11" fillId="0" borderId="0" xfId="3" applyFont="1" applyAlignment="1">
      <alignment horizontal="center" vertical="center"/>
    </xf>
    <xf numFmtId="0" fontId="12" fillId="0" borderId="0" xfId="3" applyFont="1" applyAlignment="1">
      <alignment horizontal="center" vertical="center"/>
    </xf>
    <xf numFmtId="0" fontId="0" fillId="0" borderId="0" xfId="0" applyAlignment="1">
      <alignment vertical="center" wrapText="1"/>
    </xf>
    <xf numFmtId="0" fontId="8" fillId="0" borderId="0" xfId="5"/>
    <xf numFmtId="0" fontId="8" fillId="0" borderId="0" xfId="5" applyFont="1"/>
    <xf numFmtId="2" fontId="2" fillId="0" borderId="0" xfId="0" applyNumberFormat="1" applyFont="1"/>
    <xf numFmtId="1" fontId="2" fillId="0" borderId="0" xfId="0" applyNumberFormat="1" applyFont="1"/>
    <xf numFmtId="169" fontId="0" fillId="0" borderId="0" xfId="0" applyNumberFormat="1" applyFont="1"/>
    <xf numFmtId="165" fontId="0" fillId="0" borderId="0" xfId="0" applyNumberFormat="1"/>
    <xf numFmtId="164" fontId="5" fillId="0" borderId="0" xfId="0" applyNumberFormat="1" applyFont="1"/>
    <xf numFmtId="0" fontId="0" fillId="0" borderId="0" xfId="0" applyFont="1" applyAlignment="1">
      <alignment horizontal="left" wrapText="1"/>
    </xf>
    <xf numFmtId="0" fontId="0" fillId="0" borderId="0" xfId="0" applyAlignment="1">
      <alignment horizontal="centerContinuous"/>
    </xf>
    <xf numFmtId="0" fontId="0" fillId="0" borderId="0" xfId="0" applyAlignment="1">
      <alignment horizontal="centerContinuous" wrapText="1"/>
    </xf>
    <xf numFmtId="0" fontId="0" fillId="0" borderId="0" xfId="0" applyFont="1" applyAlignment="1">
      <alignment wrapText="1"/>
    </xf>
    <xf numFmtId="14" fontId="0" fillId="0" borderId="0" xfId="0" applyNumberFormat="1" applyFont="1"/>
    <xf numFmtId="0" fontId="0" fillId="0" borderId="0" xfId="0" applyFont="1" applyAlignment="1">
      <alignment vertical="top"/>
    </xf>
    <xf numFmtId="164" fontId="0" fillId="0" borderId="0" xfId="0" applyNumberFormat="1" applyFont="1" applyAlignment="1">
      <alignment vertical="top"/>
    </xf>
    <xf numFmtId="2" fontId="0" fillId="0" borderId="0" xfId="0" applyNumberFormat="1" applyFont="1" applyAlignment="1">
      <alignment vertical="top"/>
    </xf>
    <xf numFmtId="0" fontId="2" fillId="0" borderId="0" xfId="3" applyFont="1" applyAlignment="1">
      <alignment horizontal="left" wrapText="1"/>
    </xf>
    <xf numFmtId="0" fontId="0" fillId="0" borderId="0" xfId="0" applyAlignment="1">
      <alignment horizontal="left" wrapText="1"/>
    </xf>
    <xf numFmtId="0" fontId="0" fillId="0" borderId="0" xfId="0" applyAlignment="1">
      <alignment horizontal="center"/>
    </xf>
    <xf numFmtId="0" fontId="0" fillId="0" borderId="0" xfId="0" applyAlignment="1">
      <alignment horizontal="left" vertical="top" wrapText="1"/>
    </xf>
    <xf numFmtId="0" fontId="0" fillId="0" borderId="0" xfId="0" applyFont="1" applyAlignment="1">
      <alignment horizontal="left" wrapText="1"/>
    </xf>
    <xf numFmtId="0" fontId="0" fillId="0" borderId="0" xfId="0" applyFont="1" applyAlignment="1">
      <alignment horizontal="left" vertical="center" wrapText="1"/>
    </xf>
  </cellXfs>
  <cellStyles count="6">
    <cellStyle name="Comma" xfId="2" builtinId="3"/>
    <cellStyle name="Hyperlink" xfId="1" builtinId="8"/>
    <cellStyle name="Hyperlink 2" xfId="4" xr:uid="{B55E1073-0F2B-4539-9784-6D21B4D45F94}"/>
    <cellStyle name="Hyperlink 3" xfId="5" xr:uid="{D25DAEDB-B1B1-4B58-B105-BD72753E98DA}"/>
    <cellStyle name="Normal" xfId="0" builtinId="0"/>
    <cellStyle name="Normal 2" xfId="3" xr:uid="{317418B6-0157-468B-9287-FDE33A07B5B5}"/>
  </cellStyles>
  <dxfs count="0"/>
  <tableStyles count="0" defaultTableStyle="TableStyleMedium2" defaultPivotStyle="PivotStyleLight16"/>
  <colors>
    <mruColors>
      <color rgb="FFF78D2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1.xml"/><Relationship Id="rId47" Type="http://schemas.openxmlformats.org/officeDocument/2006/relationships/externalLink" Target="externalLinks/externalLink6.xml"/><Relationship Id="rId63" Type="http://schemas.openxmlformats.org/officeDocument/2006/relationships/externalLink" Target="externalLinks/externalLink22.xml"/><Relationship Id="rId68" Type="http://schemas.openxmlformats.org/officeDocument/2006/relationships/externalLink" Target="externalLinks/externalLink27.xml"/><Relationship Id="rId84" Type="http://schemas.openxmlformats.org/officeDocument/2006/relationships/sharedStrings" Target="sharedString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12.xml"/><Relationship Id="rId58" Type="http://schemas.openxmlformats.org/officeDocument/2006/relationships/externalLink" Target="externalLinks/externalLink17.xml"/><Relationship Id="rId74" Type="http://schemas.openxmlformats.org/officeDocument/2006/relationships/externalLink" Target="externalLinks/externalLink33.xml"/><Relationship Id="rId79" Type="http://schemas.openxmlformats.org/officeDocument/2006/relationships/externalLink" Target="externalLinks/externalLink38.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2.xml"/><Relationship Id="rId48" Type="http://schemas.openxmlformats.org/officeDocument/2006/relationships/externalLink" Target="externalLinks/externalLink7.xml"/><Relationship Id="rId56" Type="http://schemas.openxmlformats.org/officeDocument/2006/relationships/externalLink" Target="externalLinks/externalLink15.xml"/><Relationship Id="rId64" Type="http://schemas.openxmlformats.org/officeDocument/2006/relationships/externalLink" Target="externalLinks/externalLink23.xml"/><Relationship Id="rId69" Type="http://schemas.openxmlformats.org/officeDocument/2006/relationships/externalLink" Target="externalLinks/externalLink28.xml"/><Relationship Id="rId77" Type="http://schemas.openxmlformats.org/officeDocument/2006/relationships/externalLink" Target="externalLinks/externalLink36.xml"/><Relationship Id="rId8" Type="http://schemas.openxmlformats.org/officeDocument/2006/relationships/worksheet" Target="worksheets/sheet8.xml"/><Relationship Id="rId51" Type="http://schemas.openxmlformats.org/officeDocument/2006/relationships/externalLink" Target="externalLinks/externalLink10.xml"/><Relationship Id="rId72" Type="http://schemas.openxmlformats.org/officeDocument/2006/relationships/externalLink" Target="externalLinks/externalLink31.xml"/><Relationship Id="rId80" Type="http://schemas.openxmlformats.org/officeDocument/2006/relationships/externalLink" Target="externalLinks/externalLink39.xml"/><Relationship Id="rId85" Type="http://schemas.openxmlformats.org/officeDocument/2006/relationships/sheetMetadata" Target="metadata.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5.xml"/><Relationship Id="rId59" Type="http://schemas.openxmlformats.org/officeDocument/2006/relationships/externalLink" Target="externalLinks/externalLink18.xml"/><Relationship Id="rId67" Type="http://schemas.openxmlformats.org/officeDocument/2006/relationships/externalLink" Target="externalLinks/externalLink2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13.xml"/><Relationship Id="rId62" Type="http://schemas.openxmlformats.org/officeDocument/2006/relationships/externalLink" Target="externalLinks/externalLink21.xml"/><Relationship Id="rId70" Type="http://schemas.openxmlformats.org/officeDocument/2006/relationships/externalLink" Target="externalLinks/externalLink29.xml"/><Relationship Id="rId75" Type="http://schemas.openxmlformats.org/officeDocument/2006/relationships/externalLink" Target="externalLinks/externalLink34.xml"/><Relationship Id="rId83"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8.xml"/><Relationship Id="rId57" Type="http://schemas.openxmlformats.org/officeDocument/2006/relationships/externalLink" Target="externalLinks/externalLink16.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3.xml"/><Relationship Id="rId52" Type="http://schemas.openxmlformats.org/officeDocument/2006/relationships/externalLink" Target="externalLinks/externalLink11.xml"/><Relationship Id="rId60" Type="http://schemas.openxmlformats.org/officeDocument/2006/relationships/externalLink" Target="externalLinks/externalLink19.xml"/><Relationship Id="rId65" Type="http://schemas.openxmlformats.org/officeDocument/2006/relationships/externalLink" Target="externalLinks/externalLink24.xml"/><Relationship Id="rId73" Type="http://schemas.openxmlformats.org/officeDocument/2006/relationships/externalLink" Target="externalLinks/externalLink32.xml"/><Relationship Id="rId78" Type="http://schemas.openxmlformats.org/officeDocument/2006/relationships/externalLink" Target="externalLinks/externalLink37.xml"/><Relationship Id="rId81" Type="http://schemas.openxmlformats.org/officeDocument/2006/relationships/externalLink" Target="externalLinks/externalLink40.xml"/><Relationship Id="rId86"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externalLink" Target="externalLinks/externalLink9.xml"/><Relationship Id="rId55" Type="http://schemas.openxmlformats.org/officeDocument/2006/relationships/externalLink" Target="externalLinks/externalLink14.xml"/><Relationship Id="rId76" Type="http://schemas.openxmlformats.org/officeDocument/2006/relationships/externalLink" Target="externalLinks/externalLink35.xml"/><Relationship Id="rId7" Type="http://schemas.openxmlformats.org/officeDocument/2006/relationships/worksheet" Target="worksheets/sheet7.xml"/><Relationship Id="rId71" Type="http://schemas.openxmlformats.org/officeDocument/2006/relationships/externalLink" Target="externalLinks/externalLink30.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externalLink" Target="externalLinks/externalLink4.xml"/><Relationship Id="rId66" Type="http://schemas.openxmlformats.org/officeDocument/2006/relationships/externalLink" Target="externalLinks/externalLink25.xml"/><Relationship Id="rId61" Type="http://schemas.openxmlformats.org/officeDocument/2006/relationships/externalLink" Target="externalLinks/externalLink20.xml"/><Relationship Id="rId82" Type="http://schemas.openxmlformats.org/officeDocument/2006/relationships/theme" Target="theme/theme1.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10.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12.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14.xml"/><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chartUserShapes" Target="../drawings/drawing18.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0.xml"/><Relationship Id="rId1" Type="http://schemas.microsoft.com/office/2011/relationships/chartStyle" Target="style10.xml"/><Relationship Id="rId4"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3" Type="http://schemas.openxmlformats.org/officeDocument/2006/relationships/chartUserShapes" Target="../drawings/drawing24.xml"/><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3" Type="http://schemas.openxmlformats.org/officeDocument/2006/relationships/chartUserShapes" Target="../drawings/drawing27.xml"/><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29.xml"/><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31.xml"/><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33.xml"/><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3" Type="http://schemas.openxmlformats.org/officeDocument/2006/relationships/chartUserShapes" Target="../drawings/drawing35.xml"/><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37.xml"/><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3" Type="http://schemas.openxmlformats.org/officeDocument/2006/relationships/chartUserShapes" Target="../drawings/drawing39.xml"/><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openxmlformats.org/officeDocument/2006/relationships/chartUserShapes" Target="../drawings/drawing41.xml"/><Relationship Id="rId1" Type="http://schemas.openxmlformats.org/officeDocument/2006/relationships/themeOverride" Target="../theme/themeOverride2.xml"/></Relationships>
</file>

<file path=xl/charts/_rels/chart23.xml.rels><?xml version="1.0" encoding="UTF-8" standalone="yes"?>
<Relationships xmlns="http://schemas.openxmlformats.org/package/2006/relationships"><Relationship Id="rId3" Type="http://schemas.openxmlformats.org/officeDocument/2006/relationships/chartUserShapes" Target="../drawings/drawing43.xml"/><Relationship Id="rId2" Type="http://schemas.microsoft.com/office/2011/relationships/chartColorStyle" Target="colors22.xml"/><Relationship Id="rId1" Type="http://schemas.microsoft.com/office/2011/relationships/chartStyle" Target="style22.xml"/></Relationships>
</file>

<file path=xl/charts/_rels/chart24.xml.rels><?xml version="1.0" encoding="UTF-8" standalone="yes"?>
<Relationships xmlns="http://schemas.openxmlformats.org/package/2006/relationships"><Relationship Id="rId3" Type="http://schemas.openxmlformats.org/officeDocument/2006/relationships/chartUserShapes" Target="../drawings/drawing45.xml"/><Relationship Id="rId2" Type="http://schemas.microsoft.com/office/2011/relationships/chartColorStyle" Target="colors23.xml"/><Relationship Id="rId1" Type="http://schemas.microsoft.com/office/2011/relationships/chartStyle" Target="style23.xml"/></Relationships>
</file>

<file path=xl/charts/_rels/chart25.xml.rels><?xml version="1.0" encoding="UTF-8" standalone="yes"?>
<Relationships xmlns="http://schemas.openxmlformats.org/package/2006/relationships"><Relationship Id="rId3" Type="http://schemas.openxmlformats.org/officeDocument/2006/relationships/chartUserShapes" Target="../drawings/drawing47.xml"/><Relationship Id="rId2" Type="http://schemas.microsoft.com/office/2011/relationships/chartColorStyle" Target="colors24.xml"/><Relationship Id="rId1" Type="http://schemas.microsoft.com/office/2011/relationships/chartStyle" Target="style24.xml"/></Relationships>
</file>

<file path=xl/charts/_rels/chart26.xml.rels><?xml version="1.0" encoding="UTF-8" standalone="yes"?>
<Relationships xmlns="http://schemas.openxmlformats.org/package/2006/relationships"><Relationship Id="rId3" Type="http://schemas.openxmlformats.org/officeDocument/2006/relationships/chartUserShapes" Target="../drawings/drawing49.xml"/><Relationship Id="rId2" Type="http://schemas.microsoft.com/office/2011/relationships/chartColorStyle" Target="colors25.xml"/><Relationship Id="rId1" Type="http://schemas.microsoft.com/office/2011/relationships/chartStyle" Target="style25.xml"/></Relationships>
</file>

<file path=xl/charts/_rels/chart27.xml.rels><?xml version="1.0" encoding="UTF-8" standalone="yes"?>
<Relationships xmlns="http://schemas.openxmlformats.org/package/2006/relationships"><Relationship Id="rId3" Type="http://schemas.openxmlformats.org/officeDocument/2006/relationships/chartUserShapes" Target="../drawings/drawing51.xml"/><Relationship Id="rId2" Type="http://schemas.microsoft.com/office/2011/relationships/chartColorStyle" Target="colors26.xml"/><Relationship Id="rId1" Type="http://schemas.microsoft.com/office/2011/relationships/chartStyle" Target="style26.xml"/></Relationships>
</file>

<file path=xl/charts/_rels/chart28.xml.rels><?xml version="1.0" encoding="UTF-8" standalone="yes"?>
<Relationships xmlns="http://schemas.openxmlformats.org/package/2006/relationships"><Relationship Id="rId3" Type="http://schemas.openxmlformats.org/officeDocument/2006/relationships/chartUserShapes" Target="../drawings/drawing53.xml"/><Relationship Id="rId2" Type="http://schemas.microsoft.com/office/2011/relationships/chartColorStyle" Target="colors27.xml"/><Relationship Id="rId1" Type="http://schemas.microsoft.com/office/2011/relationships/chartStyle" Target="style27.xml"/></Relationships>
</file>

<file path=xl/charts/_rels/chart29.xml.rels><?xml version="1.0" encoding="UTF-8" standalone="yes"?>
<Relationships xmlns="http://schemas.openxmlformats.org/package/2006/relationships"><Relationship Id="rId3" Type="http://schemas.openxmlformats.org/officeDocument/2006/relationships/chartUserShapes" Target="../drawings/drawing55.xml"/><Relationship Id="rId2" Type="http://schemas.microsoft.com/office/2011/relationships/chartColorStyle" Target="colors28.xml"/><Relationship Id="rId1" Type="http://schemas.microsoft.com/office/2011/relationships/chartStyle" Target="style28.xml"/></Relationships>
</file>

<file path=xl/charts/_rels/chart30.xml.rels><?xml version="1.0" encoding="UTF-8" standalone="yes"?>
<Relationships xmlns="http://schemas.openxmlformats.org/package/2006/relationships"><Relationship Id="rId3" Type="http://schemas.openxmlformats.org/officeDocument/2006/relationships/chartUserShapes" Target="../drawings/drawing57.xml"/><Relationship Id="rId2" Type="http://schemas.microsoft.com/office/2011/relationships/chartColorStyle" Target="colors29.xml"/><Relationship Id="rId1" Type="http://schemas.microsoft.com/office/2011/relationships/chartStyle" Target="style29.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59.xml"/><Relationship Id="rId2" Type="http://schemas.microsoft.com/office/2011/relationships/chartColorStyle" Target="colors30.xml"/><Relationship Id="rId1" Type="http://schemas.microsoft.com/office/2011/relationships/chartStyle" Target="style30.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61.xml"/><Relationship Id="rId2" Type="http://schemas.microsoft.com/office/2011/relationships/chartColorStyle" Target="colors31.xml"/><Relationship Id="rId1" Type="http://schemas.microsoft.com/office/2011/relationships/chartStyle" Target="style31.xml"/></Relationships>
</file>

<file path=xl/charts/_rels/chart33.xml.rels><?xml version="1.0" encoding="UTF-8" standalone="yes"?>
<Relationships xmlns="http://schemas.openxmlformats.org/package/2006/relationships"><Relationship Id="rId3" Type="http://schemas.openxmlformats.org/officeDocument/2006/relationships/chartUserShapes" Target="../drawings/drawing63.xml"/><Relationship Id="rId2" Type="http://schemas.microsoft.com/office/2011/relationships/chartColorStyle" Target="colors32.xml"/><Relationship Id="rId1" Type="http://schemas.microsoft.com/office/2011/relationships/chartStyle" Target="style32.xml"/></Relationships>
</file>

<file path=xl/charts/_rels/chart34.xml.rels><?xml version="1.0" encoding="UTF-8" standalone="yes"?>
<Relationships xmlns="http://schemas.openxmlformats.org/package/2006/relationships"><Relationship Id="rId3" Type="http://schemas.openxmlformats.org/officeDocument/2006/relationships/chartUserShapes" Target="../drawings/drawing65.xml"/><Relationship Id="rId2" Type="http://schemas.microsoft.com/office/2011/relationships/chartColorStyle" Target="colors33.xml"/><Relationship Id="rId1" Type="http://schemas.microsoft.com/office/2011/relationships/chartStyle" Target="style33.xml"/></Relationships>
</file>

<file path=xl/charts/_rels/chart35.xml.rels><?xml version="1.0" encoding="UTF-8" standalone="yes"?>
<Relationships xmlns="http://schemas.openxmlformats.org/package/2006/relationships"><Relationship Id="rId3" Type="http://schemas.openxmlformats.org/officeDocument/2006/relationships/chartUserShapes" Target="../drawings/drawing67.xml"/><Relationship Id="rId2" Type="http://schemas.microsoft.com/office/2011/relationships/chartColorStyle" Target="colors34.xml"/><Relationship Id="rId1" Type="http://schemas.microsoft.com/office/2011/relationships/chartStyle" Target="style34.xml"/></Relationships>
</file>

<file path=xl/charts/_rels/chart36.xml.rels><?xml version="1.0" encoding="UTF-8" standalone="yes"?>
<Relationships xmlns="http://schemas.openxmlformats.org/package/2006/relationships"><Relationship Id="rId3" Type="http://schemas.openxmlformats.org/officeDocument/2006/relationships/chartUserShapes" Target="../drawings/drawing69.xml"/><Relationship Id="rId2" Type="http://schemas.microsoft.com/office/2011/relationships/chartColorStyle" Target="colors35.xml"/><Relationship Id="rId1" Type="http://schemas.microsoft.com/office/2011/relationships/chartStyle" Target="style35.xml"/></Relationships>
</file>

<file path=xl/charts/_rels/chart37.xml.rels><?xml version="1.0" encoding="UTF-8" standalone="yes"?>
<Relationships xmlns="http://schemas.openxmlformats.org/package/2006/relationships"><Relationship Id="rId3" Type="http://schemas.openxmlformats.org/officeDocument/2006/relationships/chartUserShapes" Target="../drawings/drawing71.xml"/><Relationship Id="rId2" Type="http://schemas.microsoft.com/office/2011/relationships/chartColorStyle" Target="colors36.xml"/><Relationship Id="rId1" Type="http://schemas.microsoft.com/office/2011/relationships/chartStyle" Target="style36.xml"/></Relationships>
</file>

<file path=xl/charts/_rels/chart38.xml.rels><?xml version="1.0" encoding="UTF-8" standalone="yes"?>
<Relationships xmlns="http://schemas.openxmlformats.org/package/2006/relationships"><Relationship Id="rId3" Type="http://schemas.openxmlformats.org/officeDocument/2006/relationships/chartUserShapes" Target="../drawings/drawing73.xml"/><Relationship Id="rId2" Type="http://schemas.microsoft.com/office/2011/relationships/chartColorStyle" Target="colors37.xml"/><Relationship Id="rId1" Type="http://schemas.microsoft.com/office/2011/relationships/chartStyle" Target="style37.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75.xml"/><Relationship Id="rId2" Type="http://schemas.microsoft.com/office/2011/relationships/chartColorStyle" Target="colors38.xml"/><Relationship Id="rId1" Type="http://schemas.microsoft.com/office/2011/relationships/chartStyle" Target="style38.xml"/></Relationships>
</file>

<file path=xl/charts/_rels/chart40.xml.rels><?xml version="1.0" encoding="UTF-8" standalone="yes"?>
<Relationships xmlns="http://schemas.openxmlformats.org/package/2006/relationships"><Relationship Id="rId3" Type="http://schemas.openxmlformats.org/officeDocument/2006/relationships/chartUserShapes" Target="../drawings/drawing77.xml"/><Relationship Id="rId2" Type="http://schemas.microsoft.com/office/2011/relationships/chartColorStyle" Target="colors39.xml"/><Relationship Id="rId1" Type="http://schemas.microsoft.com/office/2011/relationships/chartStyle" Target="style3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81427734756296"/>
          <c:y val="0.12063688941537175"/>
          <c:w val="0.87670571137285525"/>
          <c:h val="0.77040164448470494"/>
        </c:manualLayout>
      </c:layout>
      <c:barChart>
        <c:barDir val="col"/>
        <c:grouping val="stacked"/>
        <c:varyColors val="0"/>
        <c:ser>
          <c:idx val="1"/>
          <c:order val="0"/>
          <c:tx>
            <c:strRef>
              <c:f>'1.11.A'!$L$3</c:f>
              <c:strCache>
                <c:ptCount val="1"/>
                <c:pt idx="0">
                  <c:v>EM7 excl. China</c:v>
                </c:pt>
              </c:strCache>
            </c:strRef>
          </c:tx>
          <c:spPr>
            <a:solidFill>
              <a:schemeClr val="accent1"/>
            </a:solidFill>
            <a:ln w="76200">
              <a:noFill/>
            </a:ln>
            <a:effectLst/>
          </c:spPr>
          <c:invertIfNegative val="0"/>
          <c:cat>
            <c:numRef>
              <c:f>'1.11.A'!$M$2:$N$2</c:f>
              <c:numCache>
                <c:formatCode>General</c:formatCode>
                <c:ptCount val="2"/>
                <c:pt idx="0">
                  <c:v>2021</c:v>
                </c:pt>
                <c:pt idx="1">
                  <c:v>2022</c:v>
                </c:pt>
              </c:numCache>
            </c:numRef>
          </c:cat>
          <c:val>
            <c:numRef>
              <c:f>'1.11.A'!$M$3:$N$3</c:f>
              <c:numCache>
                <c:formatCode>0.0</c:formatCode>
                <c:ptCount val="2"/>
                <c:pt idx="0">
                  <c:v>0.5</c:v>
                </c:pt>
                <c:pt idx="1">
                  <c:v>0.3</c:v>
                </c:pt>
              </c:numCache>
            </c:numRef>
          </c:val>
          <c:extLst>
            <c:ext xmlns:c16="http://schemas.microsoft.com/office/drawing/2014/chart" uri="{C3380CC4-5D6E-409C-BE32-E72D297353CC}">
              <c16:uniqueId val="{00000000-B0E0-44B9-8886-D9A2FF1DA10D}"/>
            </c:ext>
          </c:extLst>
        </c:ser>
        <c:ser>
          <c:idx val="0"/>
          <c:order val="1"/>
          <c:tx>
            <c:strRef>
              <c:f>'1.11.A'!$L$4</c:f>
              <c:strCache>
                <c:ptCount val="1"/>
                <c:pt idx="0">
                  <c:v>China</c:v>
                </c:pt>
              </c:strCache>
            </c:strRef>
          </c:tx>
          <c:spPr>
            <a:solidFill>
              <a:schemeClr val="accent2"/>
            </a:solidFill>
            <a:ln w="76200">
              <a:noFill/>
            </a:ln>
            <a:effectLst/>
          </c:spPr>
          <c:invertIfNegative val="0"/>
          <c:cat>
            <c:numRef>
              <c:f>'1.11.A'!$M$2:$N$2</c:f>
              <c:numCache>
                <c:formatCode>General</c:formatCode>
                <c:ptCount val="2"/>
                <c:pt idx="0">
                  <c:v>2021</c:v>
                </c:pt>
                <c:pt idx="1">
                  <c:v>2022</c:v>
                </c:pt>
              </c:numCache>
            </c:numRef>
          </c:cat>
          <c:val>
            <c:numRef>
              <c:f>'1.11.A'!$M$4:$N$4</c:f>
              <c:numCache>
                <c:formatCode>0.0</c:formatCode>
                <c:ptCount val="2"/>
                <c:pt idx="0">
                  <c:v>0.2</c:v>
                </c:pt>
                <c:pt idx="1">
                  <c:v>0.1</c:v>
                </c:pt>
              </c:numCache>
            </c:numRef>
          </c:val>
          <c:extLst>
            <c:ext xmlns:c16="http://schemas.microsoft.com/office/drawing/2014/chart" uri="{C3380CC4-5D6E-409C-BE32-E72D297353CC}">
              <c16:uniqueId val="{00000001-B0E0-44B9-8886-D9A2FF1DA10D}"/>
            </c:ext>
          </c:extLst>
        </c:ser>
        <c:ser>
          <c:idx val="2"/>
          <c:order val="2"/>
          <c:tx>
            <c:strRef>
              <c:f>'1.11.A'!$L$5</c:f>
              <c:strCache>
                <c:ptCount val="1"/>
                <c:pt idx="0">
                  <c:v>Other EMDEs</c:v>
                </c:pt>
              </c:strCache>
            </c:strRef>
          </c:tx>
          <c:spPr>
            <a:solidFill>
              <a:srgbClr val="F78D28"/>
            </a:solidFill>
            <a:ln w="76200">
              <a:noFill/>
            </a:ln>
            <a:effectLst/>
          </c:spPr>
          <c:invertIfNegative val="0"/>
          <c:cat>
            <c:numRef>
              <c:f>'1.11.A'!$M$2:$N$2</c:f>
              <c:numCache>
                <c:formatCode>General</c:formatCode>
                <c:ptCount val="2"/>
                <c:pt idx="0">
                  <c:v>2021</c:v>
                </c:pt>
                <c:pt idx="1">
                  <c:v>2022</c:v>
                </c:pt>
              </c:numCache>
            </c:numRef>
          </c:cat>
          <c:val>
            <c:numRef>
              <c:f>'1.11.A'!$M$5:$N$5</c:f>
              <c:numCache>
                <c:formatCode>0.0</c:formatCode>
                <c:ptCount val="2"/>
                <c:pt idx="0">
                  <c:v>0.1</c:v>
                </c:pt>
                <c:pt idx="1">
                  <c:v>0</c:v>
                </c:pt>
              </c:numCache>
            </c:numRef>
          </c:val>
          <c:extLst>
            <c:ext xmlns:c16="http://schemas.microsoft.com/office/drawing/2014/chart" uri="{C3380CC4-5D6E-409C-BE32-E72D297353CC}">
              <c16:uniqueId val="{00000002-B0E0-44B9-8886-D9A2FF1DA10D}"/>
            </c:ext>
          </c:extLst>
        </c:ser>
        <c:dLbls>
          <c:showLegendKey val="0"/>
          <c:showVal val="0"/>
          <c:showCatName val="0"/>
          <c:showSerName val="0"/>
          <c:showPercent val="0"/>
          <c:showBubbleSize val="0"/>
        </c:dLbls>
        <c:gapWidth val="90"/>
        <c:overlap val="100"/>
        <c:axId val="813812943"/>
        <c:axId val="1004057199"/>
      </c:barChart>
      <c:lineChart>
        <c:grouping val="standard"/>
        <c:varyColors val="0"/>
        <c:ser>
          <c:idx val="3"/>
          <c:order val="3"/>
          <c:tx>
            <c:strRef>
              <c:f>'1.11.A'!$L$6</c:f>
              <c:strCache>
                <c:ptCount val="1"/>
                <c:pt idx="0">
                  <c:v>EMDEs</c:v>
                </c:pt>
              </c:strCache>
            </c:strRef>
          </c:tx>
          <c:spPr>
            <a:ln w="76200" cap="rnd">
              <a:noFill/>
              <a:round/>
            </a:ln>
            <a:effectLst/>
          </c:spPr>
          <c:marker>
            <c:symbol val="diamond"/>
            <c:size val="30"/>
            <c:spPr>
              <a:solidFill>
                <a:schemeClr val="accent5"/>
              </a:solidFill>
              <a:ln w="76200">
                <a:noFill/>
              </a:ln>
              <a:effectLst/>
            </c:spPr>
          </c:marker>
          <c:cat>
            <c:numRef>
              <c:f>'1.11.A'!$M$2:$N$2</c:f>
              <c:numCache>
                <c:formatCode>General</c:formatCode>
                <c:ptCount val="2"/>
                <c:pt idx="0">
                  <c:v>2021</c:v>
                </c:pt>
                <c:pt idx="1">
                  <c:v>2022</c:v>
                </c:pt>
              </c:numCache>
            </c:numRef>
          </c:cat>
          <c:val>
            <c:numRef>
              <c:f>'1.11.A'!$M$6:$N$6</c:f>
              <c:numCache>
                <c:formatCode>0.0</c:formatCode>
                <c:ptCount val="2"/>
                <c:pt idx="0">
                  <c:v>0.8</c:v>
                </c:pt>
                <c:pt idx="1">
                  <c:v>0.4</c:v>
                </c:pt>
              </c:numCache>
            </c:numRef>
          </c:val>
          <c:smooth val="0"/>
          <c:extLst>
            <c:ext xmlns:c16="http://schemas.microsoft.com/office/drawing/2014/chart" uri="{C3380CC4-5D6E-409C-BE32-E72D297353CC}">
              <c16:uniqueId val="{00000003-B0E0-44B9-8886-D9A2FF1DA10D}"/>
            </c:ext>
          </c:extLst>
        </c:ser>
        <c:dLbls>
          <c:showLegendKey val="0"/>
          <c:showVal val="0"/>
          <c:showCatName val="0"/>
          <c:showSerName val="0"/>
          <c:showPercent val="0"/>
          <c:showBubbleSize val="0"/>
        </c:dLbls>
        <c:marker val="1"/>
        <c:smooth val="0"/>
        <c:axId val="813812943"/>
        <c:axId val="1004057199"/>
      </c:lineChart>
      <c:catAx>
        <c:axId val="813812943"/>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04057199"/>
        <c:crosses val="autoZero"/>
        <c:auto val="1"/>
        <c:lblAlgn val="ctr"/>
        <c:lblOffset val="100"/>
        <c:noMultiLvlLbl val="0"/>
      </c:catAx>
      <c:valAx>
        <c:axId val="1004057199"/>
        <c:scaling>
          <c:orientation val="minMax"/>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813812943"/>
        <c:crosses val="autoZero"/>
        <c:crossBetween val="between"/>
        <c:majorUnit val="0.2"/>
      </c:valAx>
      <c:spPr>
        <a:noFill/>
        <a:ln>
          <a:noFill/>
        </a:ln>
        <a:effectLst/>
      </c:spPr>
    </c:plotArea>
    <c:legend>
      <c:legendPos val="t"/>
      <c:layout>
        <c:manualLayout>
          <c:xMode val="edge"/>
          <c:yMode val="edge"/>
          <c:x val="0.37606711351163752"/>
          <c:y val="2.1238938053097345E-2"/>
          <c:w val="0.62255547602004291"/>
          <c:h val="0.23277238261883931"/>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229245415849841E-2"/>
          <c:y val="0.12352158330078192"/>
          <c:w val="0.83155980135871355"/>
          <c:h val="0.77680105260993815"/>
        </c:manualLayout>
      </c:layout>
      <c:barChart>
        <c:barDir val="col"/>
        <c:grouping val="stacked"/>
        <c:varyColors val="0"/>
        <c:ser>
          <c:idx val="0"/>
          <c:order val="0"/>
          <c:tx>
            <c:strRef>
              <c:f>'1.11.B'!$L$3</c:f>
              <c:strCache>
                <c:ptCount val="1"/>
                <c:pt idx="0">
                  <c:v>Carryover from 2020</c:v>
                </c:pt>
              </c:strCache>
            </c:strRef>
          </c:tx>
          <c:spPr>
            <a:solidFill>
              <a:srgbClr val="002345"/>
            </a:solidFill>
            <a:ln w="76200">
              <a:noFill/>
            </a:ln>
            <a:effectLst/>
          </c:spPr>
          <c:invertIfNegative val="0"/>
          <c:cat>
            <c:strRef>
              <c:f>'1.11.B'!$M$2:$N$2</c:f>
              <c:strCache>
                <c:ptCount val="2"/>
                <c:pt idx="0">
                  <c:v>EMDEs</c:v>
                </c:pt>
                <c:pt idx="1">
                  <c:v>EMDEs excl. China</c:v>
                </c:pt>
              </c:strCache>
            </c:strRef>
          </c:cat>
          <c:val>
            <c:numRef>
              <c:f>'1.11.B'!$M$3:$N$3</c:f>
              <c:numCache>
                <c:formatCode>0.0</c:formatCode>
                <c:ptCount val="2"/>
                <c:pt idx="0">
                  <c:v>4.5999999999999996</c:v>
                </c:pt>
                <c:pt idx="1">
                  <c:v>3.6</c:v>
                </c:pt>
              </c:numCache>
            </c:numRef>
          </c:val>
          <c:extLst>
            <c:ext xmlns:c16="http://schemas.microsoft.com/office/drawing/2014/chart" uri="{C3380CC4-5D6E-409C-BE32-E72D297353CC}">
              <c16:uniqueId val="{00000000-F401-4F9F-9042-5721D0E25F85}"/>
            </c:ext>
          </c:extLst>
        </c:ser>
        <c:ser>
          <c:idx val="1"/>
          <c:order val="1"/>
          <c:tx>
            <c:strRef>
              <c:f>'1.11.B'!$L$4</c:f>
              <c:strCache>
                <c:ptCount val="1"/>
                <c:pt idx="0">
                  <c:v>Current year conditions</c:v>
                </c:pt>
              </c:strCache>
            </c:strRef>
          </c:tx>
          <c:spPr>
            <a:solidFill>
              <a:srgbClr val="EB1C2D"/>
            </a:solidFill>
            <a:ln w="76200">
              <a:noFill/>
            </a:ln>
            <a:effectLst/>
          </c:spPr>
          <c:invertIfNegative val="0"/>
          <c:cat>
            <c:strRef>
              <c:f>'1.11.B'!$M$2:$N$2</c:f>
              <c:strCache>
                <c:ptCount val="2"/>
                <c:pt idx="0">
                  <c:v>EMDEs</c:v>
                </c:pt>
                <c:pt idx="1">
                  <c:v>EMDEs excl. China</c:v>
                </c:pt>
              </c:strCache>
            </c:strRef>
          </c:cat>
          <c:val>
            <c:numRef>
              <c:f>'1.11.B'!$M$4:$N$4</c:f>
              <c:numCache>
                <c:formatCode>0.0</c:formatCode>
                <c:ptCount val="2"/>
                <c:pt idx="0">
                  <c:v>1.7000000000000002</c:v>
                </c:pt>
                <c:pt idx="1">
                  <c:v>1.1999999999999997</c:v>
                </c:pt>
              </c:numCache>
            </c:numRef>
          </c:val>
          <c:extLst>
            <c:ext xmlns:c16="http://schemas.microsoft.com/office/drawing/2014/chart" uri="{C3380CC4-5D6E-409C-BE32-E72D297353CC}">
              <c16:uniqueId val="{00000001-F401-4F9F-9042-5721D0E25F85}"/>
            </c:ext>
          </c:extLst>
        </c:ser>
        <c:dLbls>
          <c:showLegendKey val="0"/>
          <c:showVal val="0"/>
          <c:showCatName val="0"/>
          <c:showSerName val="0"/>
          <c:showPercent val="0"/>
          <c:showBubbleSize val="0"/>
        </c:dLbls>
        <c:gapWidth val="90"/>
        <c:overlap val="100"/>
        <c:axId val="1875400096"/>
        <c:axId val="1886837792"/>
      </c:barChart>
      <c:lineChart>
        <c:grouping val="standard"/>
        <c:varyColors val="0"/>
        <c:ser>
          <c:idx val="2"/>
          <c:order val="2"/>
          <c:tx>
            <c:strRef>
              <c:f>'1.11.B'!$L$5</c:f>
              <c:strCache>
                <c:ptCount val="1"/>
                <c:pt idx="0">
                  <c:v>2021 GDP growth (RHS)</c:v>
                </c:pt>
              </c:strCache>
            </c:strRef>
          </c:tx>
          <c:spPr>
            <a:ln w="76200" cap="rnd">
              <a:noFill/>
              <a:round/>
            </a:ln>
            <a:effectLst/>
          </c:spPr>
          <c:marker>
            <c:symbol val="diamond"/>
            <c:size val="30"/>
            <c:spPr>
              <a:solidFill>
                <a:srgbClr val="FDB714"/>
              </a:solidFill>
              <a:ln w="76200">
                <a:noFill/>
              </a:ln>
              <a:effectLst/>
            </c:spPr>
          </c:marker>
          <c:cat>
            <c:strRef>
              <c:f>'1.11.B'!$M$2:$N$2</c:f>
              <c:strCache>
                <c:ptCount val="2"/>
                <c:pt idx="0">
                  <c:v>EMDEs</c:v>
                </c:pt>
                <c:pt idx="1">
                  <c:v>EMDEs excl. China</c:v>
                </c:pt>
              </c:strCache>
            </c:strRef>
          </c:cat>
          <c:val>
            <c:numRef>
              <c:f>'1.11.B'!$M$5:$N$5</c:f>
              <c:numCache>
                <c:formatCode>0.0</c:formatCode>
                <c:ptCount val="2"/>
                <c:pt idx="0">
                  <c:v>6.3</c:v>
                </c:pt>
                <c:pt idx="1">
                  <c:v>4.8</c:v>
                </c:pt>
              </c:numCache>
            </c:numRef>
          </c:val>
          <c:smooth val="0"/>
          <c:extLst>
            <c:ext xmlns:c16="http://schemas.microsoft.com/office/drawing/2014/chart" uri="{C3380CC4-5D6E-409C-BE32-E72D297353CC}">
              <c16:uniqueId val="{00000002-F401-4F9F-9042-5721D0E25F85}"/>
            </c:ext>
          </c:extLst>
        </c:ser>
        <c:dLbls>
          <c:showLegendKey val="0"/>
          <c:showVal val="0"/>
          <c:showCatName val="0"/>
          <c:showSerName val="0"/>
          <c:showPercent val="0"/>
          <c:showBubbleSize val="0"/>
        </c:dLbls>
        <c:marker val="1"/>
        <c:smooth val="0"/>
        <c:axId val="1758293359"/>
        <c:axId val="1754687391"/>
      </c:lineChart>
      <c:catAx>
        <c:axId val="1875400096"/>
        <c:scaling>
          <c:orientation val="minMax"/>
        </c:scaling>
        <c:delete val="0"/>
        <c:axPos val="b"/>
        <c:numFmt formatCode="General" sourceLinked="1"/>
        <c:majorTickMark val="none"/>
        <c:minorTickMark val="none"/>
        <c:tickLblPos val="low"/>
        <c:spPr>
          <a:noFill/>
          <a:ln w="317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886837792"/>
        <c:crosses val="autoZero"/>
        <c:auto val="1"/>
        <c:lblAlgn val="ctr"/>
        <c:lblOffset val="100"/>
        <c:noMultiLvlLbl val="0"/>
      </c:catAx>
      <c:valAx>
        <c:axId val="1886837792"/>
        <c:scaling>
          <c:orientation val="minMax"/>
          <c:max val="8"/>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875400096"/>
        <c:crosses val="autoZero"/>
        <c:crossBetween val="between"/>
        <c:majorUnit val="2"/>
      </c:valAx>
      <c:valAx>
        <c:axId val="1754687391"/>
        <c:scaling>
          <c:orientation val="minMax"/>
          <c:max val="8"/>
        </c:scaling>
        <c:delete val="0"/>
        <c:axPos val="r"/>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758293359"/>
        <c:crosses val="max"/>
        <c:crossBetween val="between"/>
        <c:majorUnit val="2"/>
      </c:valAx>
      <c:catAx>
        <c:axId val="1758293359"/>
        <c:scaling>
          <c:orientation val="minMax"/>
        </c:scaling>
        <c:delete val="1"/>
        <c:axPos val="b"/>
        <c:numFmt formatCode="General" sourceLinked="1"/>
        <c:majorTickMark val="out"/>
        <c:minorTickMark val="none"/>
        <c:tickLblPos val="nextTo"/>
        <c:crossAx val="1754687391"/>
        <c:crosses val="autoZero"/>
        <c:auto val="1"/>
        <c:lblAlgn val="ctr"/>
        <c:lblOffset val="100"/>
        <c:noMultiLvlLbl val="0"/>
      </c:catAx>
      <c:spPr>
        <a:noFill/>
        <a:ln>
          <a:noFill/>
        </a:ln>
        <a:effectLst/>
      </c:spPr>
    </c:plotArea>
    <c:legend>
      <c:legendPos val="t"/>
      <c:layout>
        <c:manualLayout>
          <c:xMode val="edge"/>
          <c:yMode val="edge"/>
          <c:x val="0.25195247430384826"/>
          <c:y val="7.6678186060075801E-2"/>
          <c:w val="0.5926142382133458"/>
          <c:h val="0.20343678216691066"/>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818372703412071"/>
          <c:y val="0.16504097404491105"/>
          <c:w val="0.85145811461067367"/>
          <c:h val="0.72341061533974915"/>
        </c:manualLayout>
      </c:layout>
      <c:barChart>
        <c:barDir val="col"/>
        <c:grouping val="stacked"/>
        <c:varyColors val="0"/>
        <c:ser>
          <c:idx val="0"/>
          <c:order val="0"/>
          <c:tx>
            <c:strRef>
              <c:f>'1.11.C'!$M$2</c:f>
              <c:strCache>
                <c:ptCount val="1"/>
                <c:pt idx="0">
                  <c:v>Tightening</c:v>
                </c:pt>
              </c:strCache>
            </c:strRef>
          </c:tx>
          <c:spPr>
            <a:solidFill>
              <a:schemeClr val="accent1"/>
            </a:solidFill>
            <a:ln>
              <a:noFill/>
            </a:ln>
            <a:effectLst/>
          </c:spPr>
          <c:invertIfNegative val="0"/>
          <c:cat>
            <c:strRef>
              <c:f>'1.11.C'!$L$3:$L$4</c:f>
              <c:strCache>
                <c:ptCount val="2"/>
                <c:pt idx="0">
                  <c:v>Fiscal stance</c:v>
                </c:pt>
                <c:pt idx="1">
                  <c:v>Monetary policy rate</c:v>
                </c:pt>
              </c:strCache>
            </c:strRef>
          </c:cat>
          <c:val>
            <c:numRef>
              <c:f>'1.11.C'!$M$3:$M$4</c:f>
              <c:numCache>
                <c:formatCode>0.0</c:formatCode>
                <c:ptCount val="2"/>
                <c:pt idx="0">
                  <c:v>53.3</c:v>
                </c:pt>
                <c:pt idx="1">
                  <c:v>15.7</c:v>
                </c:pt>
              </c:numCache>
            </c:numRef>
          </c:val>
          <c:extLst>
            <c:ext xmlns:c16="http://schemas.microsoft.com/office/drawing/2014/chart" uri="{C3380CC4-5D6E-409C-BE32-E72D297353CC}">
              <c16:uniqueId val="{00000000-4BFB-4440-B5A3-07723C78C652}"/>
            </c:ext>
          </c:extLst>
        </c:ser>
        <c:ser>
          <c:idx val="2"/>
          <c:order val="1"/>
          <c:tx>
            <c:strRef>
              <c:f>'1.11.C'!$O$2</c:f>
              <c:strCache>
                <c:ptCount val="1"/>
                <c:pt idx="0">
                  <c:v>Unchanged</c:v>
                </c:pt>
              </c:strCache>
            </c:strRef>
          </c:tx>
          <c:spPr>
            <a:solidFill>
              <a:schemeClr val="accent3"/>
            </a:solidFill>
            <a:ln>
              <a:noFill/>
            </a:ln>
            <a:effectLst/>
          </c:spPr>
          <c:invertIfNegative val="0"/>
          <c:cat>
            <c:strRef>
              <c:f>'1.11.C'!$L$3:$L$4</c:f>
              <c:strCache>
                <c:ptCount val="2"/>
                <c:pt idx="0">
                  <c:v>Fiscal stance</c:v>
                </c:pt>
                <c:pt idx="1">
                  <c:v>Monetary policy rate</c:v>
                </c:pt>
              </c:strCache>
            </c:strRef>
          </c:cat>
          <c:val>
            <c:numRef>
              <c:f>'1.11.C'!$O$3:$O$4</c:f>
              <c:numCache>
                <c:formatCode>0.0</c:formatCode>
                <c:ptCount val="2"/>
                <c:pt idx="0">
                  <c:v>23.3</c:v>
                </c:pt>
                <c:pt idx="1">
                  <c:v>77.099999999999994</c:v>
                </c:pt>
              </c:numCache>
            </c:numRef>
          </c:val>
          <c:extLst>
            <c:ext xmlns:c16="http://schemas.microsoft.com/office/drawing/2014/chart" uri="{C3380CC4-5D6E-409C-BE32-E72D297353CC}">
              <c16:uniqueId val="{00000001-4BFB-4440-B5A3-07723C78C652}"/>
            </c:ext>
          </c:extLst>
        </c:ser>
        <c:ser>
          <c:idx val="1"/>
          <c:order val="2"/>
          <c:tx>
            <c:strRef>
              <c:f>'1.11.C'!$N$2</c:f>
              <c:strCache>
                <c:ptCount val="1"/>
                <c:pt idx="0">
                  <c:v>Loosening</c:v>
                </c:pt>
              </c:strCache>
            </c:strRef>
          </c:tx>
          <c:spPr>
            <a:solidFill>
              <a:schemeClr val="accent2"/>
            </a:solidFill>
            <a:ln>
              <a:noFill/>
            </a:ln>
            <a:effectLst/>
          </c:spPr>
          <c:invertIfNegative val="0"/>
          <c:cat>
            <c:strRef>
              <c:f>'1.11.C'!$L$3:$L$4</c:f>
              <c:strCache>
                <c:ptCount val="2"/>
                <c:pt idx="0">
                  <c:v>Fiscal stance</c:v>
                </c:pt>
                <c:pt idx="1">
                  <c:v>Monetary policy rate</c:v>
                </c:pt>
              </c:strCache>
            </c:strRef>
          </c:cat>
          <c:val>
            <c:numRef>
              <c:f>'1.11.C'!$N$3:$N$4</c:f>
              <c:numCache>
                <c:formatCode>0.0</c:formatCode>
                <c:ptCount val="2"/>
                <c:pt idx="0">
                  <c:v>23.3</c:v>
                </c:pt>
                <c:pt idx="1">
                  <c:v>7.1</c:v>
                </c:pt>
              </c:numCache>
            </c:numRef>
          </c:val>
          <c:extLst>
            <c:ext xmlns:c16="http://schemas.microsoft.com/office/drawing/2014/chart" uri="{C3380CC4-5D6E-409C-BE32-E72D297353CC}">
              <c16:uniqueId val="{00000002-4BFB-4440-B5A3-07723C78C652}"/>
            </c:ext>
          </c:extLst>
        </c:ser>
        <c:dLbls>
          <c:showLegendKey val="0"/>
          <c:showVal val="0"/>
          <c:showCatName val="0"/>
          <c:showSerName val="0"/>
          <c:showPercent val="0"/>
          <c:showBubbleSize val="0"/>
        </c:dLbls>
        <c:gapWidth val="90"/>
        <c:overlap val="100"/>
        <c:axId val="671662496"/>
        <c:axId val="666074208"/>
      </c:barChart>
      <c:catAx>
        <c:axId val="671662496"/>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666074208"/>
        <c:crosses val="autoZero"/>
        <c:auto val="1"/>
        <c:lblAlgn val="ctr"/>
        <c:lblOffset val="100"/>
        <c:noMultiLvlLbl val="0"/>
      </c:catAx>
      <c:valAx>
        <c:axId val="666074208"/>
        <c:scaling>
          <c:orientation val="minMax"/>
          <c:max val="10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671662496"/>
        <c:crosses val="autoZero"/>
        <c:crossBetween val="between"/>
        <c:majorUnit val="25"/>
      </c:valAx>
      <c:spPr>
        <a:noFill/>
        <a:ln>
          <a:noFill/>
        </a:ln>
        <a:effectLst/>
      </c:spPr>
    </c:plotArea>
    <c:legend>
      <c:legendPos val="t"/>
      <c:layout>
        <c:manualLayout>
          <c:xMode val="edge"/>
          <c:yMode val="edge"/>
          <c:x val="0.10569827209098863"/>
          <c:y val="6.8518518518518506E-2"/>
          <c:w val="0.88180172790901135"/>
          <c:h val="0.10873724117818606"/>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36149239173914"/>
          <c:y val="0.11994969949905089"/>
          <c:w val="0.85232883467854625"/>
          <c:h val="0.77446831548145245"/>
        </c:manualLayout>
      </c:layout>
      <c:barChart>
        <c:barDir val="col"/>
        <c:grouping val="clustered"/>
        <c:varyColors val="0"/>
        <c:ser>
          <c:idx val="0"/>
          <c:order val="0"/>
          <c:spPr>
            <a:solidFill>
              <a:srgbClr val="002345"/>
            </a:solidFill>
            <a:ln w="76200">
              <a:noFill/>
            </a:ln>
            <a:effectLst/>
          </c:spPr>
          <c:invertIfNegative val="0"/>
          <c:cat>
            <c:strRef>
              <c:f>'1.11.D'!$L$3:$L$4</c:f>
              <c:strCache>
                <c:ptCount val="2"/>
                <c:pt idx="0">
                  <c:v>Advanced economies</c:v>
                </c:pt>
                <c:pt idx="1">
                  <c:v>EMDEs</c:v>
                </c:pt>
              </c:strCache>
            </c:strRef>
          </c:cat>
          <c:val>
            <c:numRef>
              <c:f>'1.11.D'!$M$3:$M$4</c:f>
              <c:numCache>
                <c:formatCode>0</c:formatCode>
                <c:ptCount val="2"/>
                <c:pt idx="0">
                  <c:v>367.1</c:v>
                </c:pt>
                <c:pt idx="1">
                  <c:v>49</c:v>
                </c:pt>
              </c:numCache>
            </c:numRef>
          </c:val>
          <c:extLst>
            <c:ext xmlns:c16="http://schemas.microsoft.com/office/drawing/2014/chart" uri="{C3380CC4-5D6E-409C-BE32-E72D297353CC}">
              <c16:uniqueId val="{00000000-F202-4B83-8E5E-97C2F74F9C57}"/>
            </c:ext>
          </c:extLst>
        </c:ser>
        <c:dLbls>
          <c:showLegendKey val="0"/>
          <c:showVal val="0"/>
          <c:showCatName val="0"/>
          <c:showSerName val="0"/>
          <c:showPercent val="0"/>
          <c:showBubbleSize val="0"/>
        </c:dLbls>
        <c:gapWidth val="90"/>
        <c:overlap val="100"/>
        <c:axId val="1388797039"/>
        <c:axId val="1396137503"/>
      </c:barChart>
      <c:catAx>
        <c:axId val="138879703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396137503"/>
        <c:crosses val="autoZero"/>
        <c:auto val="1"/>
        <c:lblAlgn val="ctr"/>
        <c:lblOffset val="100"/>
        <c:noMultiLvlLbl val="0"/>
      </c:catAx>
      <c:valAx>
        <c:axId val="1396137503"/>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388797039"/>
        <c:crosses val="autoZero"/>
        <c:crossBetween val="between"/>
        <c:majorUnit val="10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409217502538215"/>
          <c:y val="0.13246553892609744"/>
          <c:w val="0.85075630820229164"/>
          <c:h val="0.69329490163782892"/>
        </c:manualLayout>
      </c:layout>
      <c:barChart>
        <c:barDir val="col"/>
        <c:grouping val="clustered"/>
        <c:varyColors val="0"/>
        <c:ser>
          <c:idx val="0"/>
          <c:order val="0"/>
          <c:tx>
            <c:strRef>
              <c:f>'1.11.E'!$M$2</c:f>
              <c:strCache>
                <c:ptCount val="1"/>
                <c:pt idx="0">
                  <c:v>2021</c:v>
                </c:pt>
              </c:strCache>
            </c:strRef>
          </c:tx>
          <c:spPr>
            <a:solidFill>
              <a:schemeClr val="accent1"/>
            </a:solidFill>
            <a:ln w="76200">
              <a:noFill/>
            </a:ln>
            <a:effectLst/>
          </c:spPr>
          <c:invertIfNegative val="0"/>
          <c:cat>
            <c:strRef>
              <c:extLst>
                <c:ext xmlns:c15="http://schemas.microsoft.com/office/drawing/2012/chart" uri="{02D57815-91ED-43cb-92C2-25804820EDAC}">
                  <c15:fullRef>
                    <c15:sqref>'1.11.E'!$L$3:$L$4</c15:sqref>
                  </c15:fullRef>
                </c:ext>
              </c:extLst>
              <c:f>'1.11.E'!$L$3:$L$4</c:f>
              <c:strCache>
                <c:ptCount val="2"/>
                <c:pt idx="0">
                  <c:v>Above-median vaccination</c:v>
                </c:pt>
                <c:pt idx="1">
                  <c:v>Below-median vaccination</c:v>
                </c:pt>
              </c:strCache>
            </c:strRef>
          </c:cat>
          <c:val>
            <c:numRef>
              <c:extLst>
                <c:ext xmlns:c15="http://schemas.microsoft.com/office/drawing/2012/chart" uri="{02D57815-91ED-43cb-92C2-25804820EDAC}">
                  <c15:fullRef>
                    <c15:sqref>'1.11.E'!$M$3:$M$7</c15:sqref>
                  </c15:fullRef>
                </c:ext>
              </c:extLst>
              <c:f>'1.11.E'!$M$3:$M$4</c:f>
              <c:numCache>
                <c:formatCode>0.0</c:formatCode>
                <c:ptCount val="2"/>
                <c:pt idx="0">
                  <c:v>1</c:v>
                </c:pt>
                <c:pt idx="1">
                  <c:v>-0.3</c:v>
                </c:pt>
              </c:numCache>
            </c:numRef>
          </c:val>
          <c:extLst xmlns:c15="http://schemas.microsoft.com/office/drawing/2012/chart">
            <c:ext xmlns:c16="http://schemas.microsoft.com/office/drawing/2014/chart" uri="{C3380CC4-5D6E-409C-BE32-E72D297353CC}">
              <c16:uniqueId val="{00000000-61E1-466F-B675-F733C27B9283}"/>
            </c:ext>
          </c:extLst>
        </c:ser>
        <c:dLbls>
          <c:showLegendKey val="0"/>
          <c:showVal val="0"/>
          <c:showCatName val="0"/>
          <c:showSerName val="0"/>
          <c:showPercent val="0"/>
          <c:showBubbleSize val="0"/>
        </c:dLbls>
        <c:gapWidth val="90"/>
        <c:axId val="616605344"/>
        <c:axId val="924018592"/>
        <c:extLst/>
      </c:barChart>
      <c:lineChart>
        <c:grouping val="standard"/>
        <c:varyColors val="0"/>
        <c:ser>
          <c:idx val="1"/>
          <c:order val="1"/>
          <c:tx>
            <c:strRef>
              <c:f>'1.11.E'!$N$2</c:f>
              <c:strCache>
                <c:ptCount val="1"/>
                <c:pt idx="0">
                  <c:v>EMDE average forecast revision</c:v>
                </c:pt>
              </c:strCache>
            </c:strRef>
          </c:tx>
          <c:spPr>
            <a:ln w="76200" cap="rnd">
              <a:solidFill>
                <a:schemeClr val="accent3"/>
              </a:solidFill>
              <a:round/>
            </a:ln>
            <a:effectLst/>
          </c:spPr>
          <c:marker>
            <c:symbol val="none"/>
          </c:marker>
          <c:cat>
            <c:strRef>
              <c:extLst>
                <c:ext xmlns:c15="http://schemas.microsoft.com/office/drawing/2012/chart" uri="{02D57815-91ED-43cb-92C2-25804820EDAC}">
                  <c15:fullRef>
                    <c15:sqref>'1.11.E'!$L$3:$L$7</c15:sqref>
                  </c15:fullRef>
                </c:ext>
              </c:extLst>
              <c:f>'1.11.E'!$L$3:$L$4</c:f>
              <c:strCache>
                <c:ptCount val="2"/>
                <c:pt idx="0">
                  <c:v>Above-median vaccination</c:v>
                </c:pt>
                <c:pt idx="1">
                  <c:v>Below-median vaccination</c:v>
                </c:pt>
              </c:strCache>
            </c:strRef>
          </c:cat>
          <c:val>
            <c:numRef>
              <c:extLst>
                <c:ext xmlns:c15="http://schemas.microsoft.com/office/drawing/2012/chart" uri="{02D57815-91ED-43cb-92C2-25804820EDAC}">
                  <c15:fullRef>
                    <c15:sqref>'1.11.E'!$N$3:$N$7</c15:sqref>
                  </c15:fullRef>
                </c:ext>
              </c:extLst>
              <c:f>'1.11.E'!$N$3:$N$4</c:f>
              <c:numCache>
                <c:formatCode>0.0</c:formatCode>
                <c:ptCount val="2"/>
                <c:pt idx="0">
                  <c:v>0.8</c:v>
                </c:pt>
                <c:pt idx="1">
                  <c:v>0.8</c:v>
                </c:pt>
              </c:numCache>
            </c:numRef>
          </c:val>
          <c:smooth val="0"/>
          <c:extLst>
            <c:ext xmlns:c16="http://schemas.microsoft.com/office/drawing/2014/chart" uri="{C3380CC4-5D6E-409C-BE32-E72D297353CC}">
              <c16:uniqueId val="{00000001-61E1-466F-B675-F733C27B9283}"/>
            </c:ext>
          </c:extLst>
        </c:ser>
        <c:dLbls>
          <c:showLegendKey val="0"/>
          <c:showVal val="0"/>
          <c:showCatName val="0"/>
          <c:showSerName val="0"/>
          <c:showPercent val="0"/>
          <c:showBubbleSize val="0"/>
        </c:dLbls>
        <c:marker val="1"/>
        <c:smooth val="0"/>
        <c:axId val="616605344"/>
        <c:axId val="924018592"/>
      </c:lineChart>
      <c:catAx>
        <c:axId val="616605344"/>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924018592"/>
        <c:crosses val="autoZero"/>
        <c:auto val="1"/>
        <c:lblAlgn val="ctr"/>
        <c:lblOffset val="100"/>
        <c:noMultiLvlLbl val="0"/>
      </c:catAx>
      <c:valAx>
        <c:axId val="924018592"/>
        <c:scaling>
          <c:orientation val="minMax"/>
          <c:max val="1.2"/>
          <c:min val="-0.4"/>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616605344"/>
        <c:crosses val="autoZero"/>
        <c:crossBetween val="between"/>
        <c:majorUnit val="0.4"/>
      </c:valAx>
      <c:spPr>
        <a:noFill/>
        <a:ln>
          <a:noFill/>
        </a:ln>
        <a:effectLst/>
      </c:spPr>
    </c:plotArea>
    <c:legend>
      <c:legendPos val="t"/>
      <c:legendEntry>
        <c:idx val="0"/>
        <c:delete val="1"/>
      </c:legendEntry>
      <c:layout>
        <c:manualLayout>
          <c:xMode val="edge"/>
          <c:yMode val="edge"/>
          <c:x val="0.54472739492870836"/>
          <c:y val="2.8350247885680951E-2"/>
          <c:w val="0.45527260507129164"/>
          <c:h val="0.18734018664333629"/>
        </c:manualLayout>
      </c:layout>
      <c:overlay val="0"/>
      <c:spPr>
        <a:noFill/>
        <a:ln>
          <a:noFill/>
        </a:ln>
        <a:effectLst/>
      </c:spPr>
      <c:txPr>
        <a:bodyPr rot="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739020242756715"/>
          <c:y val="0.21626068633955059"/>
          <c:w val="0.87893324898008884"/>
          <c:h val="0.40995369925502156"/>
        </c:manualLayout>
      </c:layout>
      <c:barChart>
        <c:barDir val="col"/>
        <c:grouping val="clustered"/>
        <c:varyColors val="0"/>
        <c:ser>
          <c:idx val="0"/>
          <c:order val="0"/>
          <c:tx>
            <c:strRef>
              <c:f>'1.11.F'!$N$2</c:f>
              <c:strCache>
                <c:ptCount val="1"/>
                <c:pt idx="0">
                  <c:v>Growth</c:v>
                </c:pt>
              </c:strCache>
            </c:strRef>
          </c:tx>
          <c:spPr>
            <a:solidFill>
              <a:srgbClr val="002345"/>
            </a:solidFill>
            <a:ln w="76200">
              <a:noFill/>
            </a:ln>
            <a:effectLst/>
          </c:spPr>
          <c:invertIfNegative val="0"/>
          <c:dPt>
            <c:idx val="1"/>
            <c:invertIfNegative val="0"/>
            <c:bubble3D val="0"/>
            <c:spPr>
              <a:solidFill>
                <a:schemeClr val="accent2"/>
              </a:solidFill>
              <a:ln w="76200">
                <a:noFill/>
              </a:ln>
              <a:effectLst/>
            </c:spPr>
            <c:extLst>
              <c:ext xmlns:c16="http://schemas.microsoft.com/office/drawing/2014/chart" uri="{C3380CC4-5D6E-409C-BE32-E72D297353CC}">
                <c16:uniqueId val="{00000001-EBD4-4BA5-BEB8-CA3091EC8533}"/>
              </c:ext>
            </c:extLst>
          </c:dPt>
          <c:dPt>
            <c:idx val="3"/>
            <c:invertIfNegative val="0"/>
            <c:bubble3D val="0"/>
            <c:spPr>
              <a:solidFill>
                <a:schemeClr val="accent2"/>
              </a:solidFill>
              <a:ln w="76200">
                <a:noFill/>
              </a:ln>
              <a:effectLst/>
            </c:spPr>
            <c:extLst>
              <c:ext xmlns:c16="http://schemas.microsoft.com/office/drawing/2014/chart" uri="{C3380CC4-5D6E-409C-BE32-E72D297353CC}">
                <c16:uniqueId val="{00000003-EBD4-4BA5-BEB8-CA3091EC8533}"/>
              </c:ext>
            </c:extLst>
          </c:dPt>
          <c:dPt>
            <c:idx val="5"/>
            <c:invertIfNegative val="0"/>
            <c:bubble3D val="0"/>
            <c:spPr>
              <a:solidFill>
                <a:schemeClr val="accent2"/>
              </a:solidFill>
              <a:ln w="76200">
                <a:noFill/>
              </a:ln>
              <a:effectLst/>
            </c:spPr>
            <c:extLst>
              <c:ext xmlns:c16="http://schemas.microsoft.com/office/drawing/2014/chart" uri="{C3380CC4-5D6E-409C-BE32-E72D297353CC}">
                <c16:uniqueId val="{00000005-EBD4-4BA5-BEB8-CA3091EC8533}"/>
              </c:ext>
            </c:extLst>
          </c:dPt>
          <c:cat>
            <c:multiLvlStrRef>
              <c:extLst>
                <c:ext xmlns:c15="http://schemas.microsoft.com/office/drawing/2012/chart" uri="{02D57815-91ED-43cb-92C2-25804820EDAC}">
                  <c15:fullRef>
                    <c15:sqref>'1.11.F'!$L$3:$M$10</c15:sqref>
                  </c15:fullRef>
                </c:ext>
              </c:extLst>
              <c:f>'1.11.F'!$L$3:$M$8</c:f>
              <c:multiLvlStrCache>
                <c:ptCount val="6"/>
                <c:lvl>
                  <c:pt idx="0">
                    <c:v>EMDEs</c:v>
                  </c:pt>
                  <c:pt idx="1">
                    <c:v>Tourism
reliant</c:v>
                  </c:pt>
                  <c:pt idx="2">
                    <c:v>EMDEs</c:v>
                  </c:pt>
                  <c:pt idx="3">
                    <c:v>Tourism
reliant</c:v>
                  </c:pt>
                  <c:pt idx="4">
                    <c:v>EMDEs</c:v>
                  </c:pt>
                  <c:pt idx="5">
                    <c:v>Tourism
reliant</c:v>
                  </c:pt>
                </c:lvl>
                <c:lvl>
                  <c:pt idx="0">
                    <c:v>2020</c:v>
                  </c:pt>
                  <c:pt idx="2">
                    <c:v>2021</c:v>
                  </c:pt>
                  <c:pt idx="4">
                    <c:v>2022</c:v>
                  </c:pt>
                </c:lvl>
              </c:multiLvlStrCache>
            </c:multiLvlStrRef>
          </c:cat>
          <c:val>
            <c:numRef>
              <c:extLst>
                <c:ext xmlns:c15="http://schemas.microsoft.com/office/drawing/2012/chart" uri="{02D57815-91ED-43cb-92C2-25804820EDAC}">
                  <c15:fullRef>
                    <c15:sqref>'1.11.F'!$N$3:$N$10</c15:sqref>
                  </c15:fullRef>
                </c:ext>
              </c:extLst>
              <c:f>'1.11.F'!$N$3:$N$8</c:f>
              <c:numCache>
                <c:formatCode>0.0</c:formatCode>
                <c:ptCount val="6"/>
                <c:pt idx="0">
                  <c:v>-1.7</c:v>
                </c:pt>
                <c:pt idx="1">
                  <c:v>-7.7</c:v>
                </c:pt>
                <c:pt idx="2">
                  <c:v>6</c:v>
                </c:pt>
                <c:pt idx="3">
                  <c:v>3.1</c:v>
                </c:pt>
                <c:pt idx="4">
                  <c:v>4.7</c:v>
                </c:pt>
                <c:pt idx="5">
                  <c:v>4.5999999999999996</c:v>
                </c:pt>
              </c:numCache>
            </c:numRef>
          </c:val>
          <c:extLst>
            <c:ext xmlns:c16="http://schemas.microsoft.com/office/drawing/2014/chart" uri="{C3380CC4-5D6E-409C-BE32-E72D297353CC}">
              <c16:uniqueId val="{00000006-EBD4-4BA5-BEB8-CA3091EC8533}"/>
            </c:ext>
          </c:extLst>
        </c:ser>
        <c:dLbls>
          <c:showLegendKey val="0"/>
          <c:showVal val="0"/>
          <c:showCatName val="0"/>
          <c:showSerName val="0"/>
          <c:showPercent val="0"/>
          <c:showBubbleSize val="0"/>
        </c:dLbls>
        <c:gapWidth val="150"/>
        <c:axId val="1213500288"/>
        <c:axId val="32482959"/>
      </c:barChart>
      <c:barChart>
        <c:barDir val="col"/>
        <c:grouping val="clustered"/>
        <c:varyColors val="0"/>
        <c:ser>
          <c:idx val="2"/>
          <c:order val="2"/>
          <c:tx>
            <c:strRef>
              <c:f>'1.11.F'!$P$2</c:f>
              <c:strCache>
                <c:ptCount val="1"/>
              </c:strCache>
            </c:strRef>
          </c:tx>
          <c:spPr>
            <a:solidFill>
              <a:srgbClr val="A6A6A6">
                <a:alpha val="24000"/>
              </a:srgbClr>
            </a:solidFill>
            <a:ln w="25400">
              <a:noFill/>
            </a:ln>
            <a:effectLst/>
          </c:spPr>
          <c:invertIfNegative val="0"/>
          <c:cat>
            <c:multiLvlStrRef>
              <c:extLst>
                <c:ext xmlns:c15="http://schemas.microsoft.com/office/drawing/2012/chart" uri="{02D57815-91ED-43cb-92C2-25804820EDAC}">
                  <c15:fullRef>
                    <c15:sqref>'1.11.F'!$L$3:$M$10</c15:sqref>
                  </c15:fullRef>
                </c:ext>
              </c:extLst>
              <c:f>'1.11.F'!$L$3:$M$8</c:f>
              <c:multiLvlStrCache>
                <c:ptCount val="6"/>
                <c:lvl>
                  <c:pt idx="0">
                    <c:v>EMDEs</c:v>
                  </c:pt>
                  <c:pt idx="1">
                    <c:v>Tourism
reliant</c:v>
                  </c:pt>
                  <c:pt idx="2">
                    <c:v>EMDEs</c:v>
                  </c:pt>
                  <c:pt idx="3">
                    <c:v>Tourism
reliant</c:v>
                  </c:pt>
                  <c:pt idx="4">
                    <c:v>EMDEs</c:v>
                  </c:pt>
                  <c:pt idx="5">
                    <c:v>Tourism
reliant</c:v>
                  </c:pt>
                </c:lvl>
                <c:lvl>
                  <c:pt idx="0">
                    <c:v>2020</c:v>
                  </c:pt>
                  <c:pt idx="2">
                    <c:v>2021</c:v>
                  </c:pt>
                  <c:pt idx="4">
                    <c:v>2022</c:v>
                  </c:pt>
                </c:lvl>
              </c:multiLvlStrCache>
            </c:multiLvlStrRef>
          </c:cat>
          <c:val>
            <c:numRef>
              <c:extLst>
                <c:ext xmlns:c15="http://schemas.microsoft.com/office/drawing/2012/chart" uri="{02D57815-91ED-43cb-92C2-25804820EDAC}">
                  <c15:fullRef>
                    <c15:sqref>'1.11.F'!$P$3:$P$10</c15:sqref>
                  </c15:fullRef>
                </c:ext>
              </c:extLst>
              <c:f>'1.11.F'!$P$3:$P$8</c:f>
              <c:numCache>
                <c:formatCode>0.0</c:formatCode>
                <c:ptCount val="6"/>
                <c:pt idx="2" formatCode="General">
                  <c:v>100</c:v>
                </c:pt>
                <c:pt idx="3" formatCode="General">
                  <c:v>100</c:v>
                </c:pt>
                <c:pt idx="4" formatCode="General">
                  <c:v>100</c:v>
                </c:pt>
                <c:pt idx="5" formatCode="General">
                  <c:v>100</c:v>
                </c:pt>
              </c:numCache>
            </c:numRef>
          </c:val>
          <c:extLst>
            <c:ext xmlns:c16="http://schemas.microsoft.com/office/drawing/2014/chart" uri="{C3380CC4-5D6E-409C-BE32-E72D297353CC}">
              <c16:uniqueId val="{00000007-EBD4-4BA5-BEB8-CA3091EC8533}"/>
            </c:ext>
          </c:extLst>
        </c:ser>
        <c:dLbls>
          <c:showLegendKey val="0"/>
          <c:showVal val="0"/>
          <c:showCatName val="0"/>
          <c:showSerName val="0"/>
          <c:showPercent val="0"/>
          <c:showBubbleSize val="0"/>
        </c:dLbls>
        <c:gapWidth val="0"/>
        <c:overlap val="100"/>
        <c:axId val="1798240319"/>
        <c:axId val="1758240079"/>
      </c:barChart>
      <c:lineChart>
        <c:grouping val="standard"/>
        <c:varyColors val="0"/>
        <c:ser>
          <c:idx val="1"/>
          <c:order val="1"/>
          <c:tx>
            <c:strRef>
              <c:f>'1.11.F'!$O$2</c:f>
              <c:strCache>
                <c:ptCount val="1"/>
                <c:pt idx="0">
                  <c:v>Levels relative to pre-pandemic projections</c:v>
                </c:pt>
              </c:strCache>
            </c:strRef>
          </c:tx>
          <c:spPr>
            <a:ln w="76200" cap="rnd">
              <a:noFill/>
              <a:round/>
            </a:ln>
            <a:effectLst/>
          </c:spPr>
          <c:marker>
            <c:symbol val="dash"/>
            <c:size val="30"/>
            <c:spPr>
              <a:solidFill>
                <a:schemeClr val="accent3"/>
              </a:solidFill>
              <a:ln w="76200">
                <a:noFill/>
              </a:ln>
              <a:effectLst/>
            </c:spPr>
          </c:marker>
          <c:cat>
            <c:multiLvlStrRef>
              <c:extLst>
                <c:ext xmlns:c15="http://schemas.microsoft.com/office/drawing/2012/chart" uri="{02D57815-91ED-43cb-92C2-25804820EDAC}">
                  <c15:fullRef>
                    <c15:sqref>'1.11.F'!$L$3:$M$10</c15:sqref>
                  </c15:fullRef>
                </c:ext>
              </c:extLst>
              <c:f>'1.11.F'!$L$3:$M$8</c:f>
              <c:multiLvlStrCache>
                <c:ptCount val="6"/>
                <c:lvl>
                  <c:pt idx="0">
                    <c:v>EMDEs</c:v>
                  </c:pt>
                  <c:pt idx="1">
                    <c:v>Tourism
reliant</c:v>
                  </c:pt>
                  <c:pt idx="2">
                    <c:v>EMDEs</c:v>
                  </c:pt>
                  <c:pt idx="3">
                    <c:v>Tourism
reliant</c:v>
                  </c:pt>
                  <c:pt idx="4">
                    <c:v>EMDEs</c:v>
                  </c:pt>
                  <c:pt idx="5">
                    <c:v>Tourism
reliant</c:v>
                  </c:pt>
                </c:lvl>
                <c:lvl>
                  <c:pt idx="0">
                    <c:v>2020</c:v>
                  </c:pt>
                  <c:pt idx="2">
                    <c:v>2021</c:v>
                  </c:pt>
                  <c:pt idx="4">
                    <c:v>2022</c:v>
                  </c:pt>
                </c:lvl>
              </c:multiLvlStrCache>
            </c:multiLvlStrRef>
          </c:cat>
          <c:val>
            <c:numRef>
              <c:extLst>
                <c:ext xmlns:c15="http://schemas.microsoft.com/office/drawing/2012/chart" uri="{02D57815-91ED-43cb-92C2-25804820EDAC}">
                  <c15:fullRef>
                    <c15:sqref>'1.11.F'!$O$3:$O$10</c15:sqref>
                  </c15:fullRef>
                </c:ext>
              </c:extLst>
              <c:f>'1.11.F'!$O$3:$O$8</c:f>
              <c:numCache>
                <c:formatCode>0.0</c:formatCode>
                <c:ptCount val="6"/>
                <c:pt idx="0">
                  <c:v>-5.8</c:v>
                </c:pt>
                <c:pt idx="1">
                  <c:v>-10.5</c:v>
                </c:pt>
                <c:pt idx="2">
                  <c:v>-4.3</c:v>
                </c:pt>
                <c:pt idx="3">
                  <c:v>-10.6</c:v>
                </c:pt>
                <c:pt idx="4">
                  <c:v>-4.0999999999999996</c:v>
                </c:pt>
                <c:pt idx="5">
                  <c:v>-9.5</c:v>
                </c:pt>
              </c:numCache>
            </c:numRef>
          </c:val>
          <c:smooth val="0"/>
          <c:extLst>
            <c:ext xmlns:c16="http://schemas.microsoft.com/office/drawing/2014/chart" uri="{C3380CC4-5D6E-409C-BE32-E72D297353CC}">
              <c16:uniqueId val="{00000008-EBD4-4BA5-BEB8-CA3091EC8533}"/>
            </c:ext>
          </c:extLst>
        </c:ser>
        <c:dLbls>
          <c:showLegendKey val="0"/>
          <c:showVal val="0"/>
          <c:showCatName val="0"/>
          <c:showSerName val="0"/>
          <c:showPercent val="0"/>
          <c:showBubbleSize val="0"/>
        </c:dLbls>
        <c:marker val="1"/>
        <c:smooth val="0"/>
        <c:axId val="1213500288"/>
        <c:axId val="32482959"/>
      </c:lineChart>
      <c:catAx>
        <c:axId val="1213500288"/>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32482959"/>
        <c:crosses val="autoZero"/>
        <c:auto val="1"/>
        <c:lblAlgn val="ctr"/>
        <c:lblOffset val="100"/>
        <c:noMultiLvlLbl val="0"/>
      </c:catAx>
      <c:valAx>
        <c:axId val="32482959"/>
        <c:scaling>
          <c:orientation val="minMax"/>
          <c:max val="6"/>
          <c:min val="-12"/>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13500288"/>
        <c:crosses val="autoZero"/>
        <c:crossBetween val="between"/>
        <c:majorUnit val="6"/>
      </c:valAx>
      <c:valAx>
        <c:axId val="1758240079"/>
        <c:scaling>
          <c:orientation val="minMax"/>
          <c:max val="100"/>
        </c:scaling>
        <c:delete val="0"/>
        <c:axPos val="r"/>
        <c:numFmt formatCode="0.0" sourceLinked="1"/>
        <c:majorTickMark val="out"/>
        <c:minorTickMark val="none"/>
        <c:tickLblPos val="nextTo"/>
        <c:spPr>
          <a:noFill/>
          <a:ln>
            <a:noFill/>
          </a:ln>
          <a:effectLst/>
        </c:spPr>
        <c:txPr>
          <a:bodyPr rot="-60000000" spcFirstLastPara="1" vertOverflow="ellipsis" vert="horz" wrap="square" anchor="ctr" anchorCtr="1"/>
          <a:lstStyle/>
          <a:p>
            <a:pPr>
              <a:defRPr sz="100" b="0" i="0" u="none" strike="noStrike" kern="1200" baseline="0">
                <a:solidFill>
                  <a:schemeClr val="bg1"/>
                </a:solidFill>
                <a:latin typeface="+mn-lt"/>
                <a:ea typeface="+mn-ea"/>
                <a:cs typeface="+mn-cs"/>
              </a:defRPr>
            </a:pPr>
            <a:endParaRPr lang="en-US"/>
          </a:p>
        </c:txPr>
        <c:crossAx val="1798240319"/>
        <c:crosses val="max"/>
        <c:crossBetween val="between"/>
      </c:valAx>
      <c:catAx>
        <c:axId val="1798240319"/>
        <c:scaling>
          <c:orientation val="minMax"/>
        </c:scaling>
        <c:delete val="1"/>
        <c:axPos val="b"/>
        <c:numFmt formatCode="General" sourceLinked="1"/>
        <c:majorTickMark val="out"/>
        <c:minorTickMark val="none"/>
        <c:tickLblPos val="nextTo"/>
        <c:crossAx val="1758240079"/>
        <c:crosses val="autoZero"/>
        <c:auto val="1"/>
        <c:lblAlgn val="ctr"/>
        <c:lblOffset val="100"/>
        <c:noMultiLvlLbl val="0"/>
      </c:catAx>
      <c:spPr>
        <a:noFill/>
        <a:ln>
          <a:noFill/>
        </a:ln>
        <a:effectLst/>
      </c:spPr>
    </c:plotArea>
    <c:legend>
      <c:legendPos val="t"/>
      <c:legendEntry>
        <c:idx val="1"/>
        <c:delete val="1"/>
      </c:legendEntry>
      <c:layout>
        <c:manualLayout>
          <c:xMode val="edge"/>
          <c:yMode val="edge"/>
          <c:x val="7.7214783774791212E-2"/>
          <c:y val="6.4435139367317956E-2"/>
          <c:w val="0.92135860995079222"/>
          <c:h val="0.1629666301006347"/>
        </c:manualLayout>
      </c:layout>
      <c:overlay val="0"/>
      <c:spPr>
        <a:noFill/>
        <a:ln>
          <a:noFill/>
        </a:ln>
        <a:effectLst/>
      </c:spPr>
      <c:txPr>
        <a:bodyPr rot="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0865928942424536E-2"/>
          <c:y val="0.17989636712088422"/>
          <c:w val="0.8582681421151509"/>
          <c:h val="0.60142901581835706"/>
        </c:manualLayout>
      </c:layout>
      <c:barChart>
        <c:barDir val="col"/>
        <c:grouping val="stacked"/>
        <c:varyColors val="0"/>
        <c:ser>
          <c:idx val="0"/>
          <c:order val="0"/>
          <c:tx>
            <c:strRef>
              <c:f>'1.12.A'!$N$2</c:f>
              <c:strCache>
                <c:ptCount val="1"/>
                <c:pt idx="0">
                  <c:v>Capital</c:v>
                </c:pt>
              </c:strCache>
            </c:strRef>
          </c:tx>
          <c:spPr>
            <a:solidFill>
              <a:srgbClr val="002345"/>
            </a:solidFill>
            <a:ln w="76200">
              <a:noFill/>
            </a:ln>
            <a:effectLst/>
          </c:spPr>
          <c:invertIfNegative val="0"/>
          <c:cat>
            <c:multiLvlStrRef>
              <c:f>'1.12.A'!$L$3:$M$6</c:f>
              <c:multiLvlStrCache>
                <c:ptCount val="4"/>
                <c:lvl>
                  <c:pt idx="0">
                    <c:v>2010-19</c:v>
                  </c:pt>
                  <c:pt idx="1">
                    <c:v>2020-29</c:v>
                  </c:pt>
                  <c:pt idx="2">
                    <c:v>2010-19</c:v>
                  </c:pt>
                  <c:pt idx="3">
                    <c:v>2020-29</c:v>
                  </c:pt>
                </c:lvl>
                <c:lvl>
                  <c:pt idx="0">
                    <c:v>EMDEs</c:v>
                  </c:pt>
                  <c:pt idx="2">
                    <c:v>EMDEs excl. China</c:v>
                  </c:pt>
                </c:lvl>
              </c:multiLvlStrCache>
            </c:multiLvlStrRef>
          </c:cat>
          <c:val>
            <c:numRef>
              <c:f>'1.12.A'!$N$3:$N$6</c:f>
              <c:numCache>
                <c:formatCode>0.0</c:formatCode>
                <c:ptCount val="4"/>
                <c:pt idx="0">
                  <c:v>2.2999999999999998</c:v>
                </c:pt>
                <c:pt idx="1">
                  <c:v>1.8</c:v>
                </c:pt>
                <c:pt idx="2">
                  <c:v>1.8</c:v>
                </c:pt>
                <c:pt idx="3">
                  <c:v>1.4</c:v>
                </c:pt>
              </c:numCache>
            </c:numRef>
          </c:val>
          <c:extLst>
            <c:ext xmlns:c16="http://schemas.microsoft.com/office/drawing/2014/chart" uri="{C3380CC4-5D6E-409C-BE32-E72D297353CC}">
              <c16:uniqueId val="{00000000-FE24-4E8A-8579-0BA770A0A67D}"/>
            </c:ext>
          </c:extLst>
        </c:ser>
        <c:ser>
          <c:idx val="1"/>
          <c:order val="1"/>
          <c:tx>
            <c:strRef>
              <c:f>'1.12.A'!$O$2</c:f>
              <c:strCache>
                <c:ptCount val="1"/>
                <c:pt idx="0">
                  <c:v>Labor</c:v>
                </c:pt>
              </c:strCache>
            </c:strRef>
          </c:tx>
          <c:spPr>
            <a:solidFill>
              <a:srgbClr val="EB1C2D"/>
            </a:solidFill>
            <a:ln w="76200">
              <a:noFill/>
            </a:ln>
            <a:effectLst/>
          </c:spPr>
          <c:invertIfNegative val="0"/>
          <c:cat>
            <c:multiLvlStrRef>
              <c:f>'1.12.A'!$L$3:$M$6</c:f>
              <c:multiLvlStrCache>
                <c:ptCount val="4"/>
                <c:lvl>
                  <c:pt idx="0">
                    <c:v>2010-19</c:v>
                  </c:pt>
                  <c:pt idx="1">
                    <c:v>2020-29</c:v>
                  </c:pt>
                  <c:pt idx="2">
                    <c:v>2010-19</c:v>
                  </c:pt>
                  <c:pt idx="3">
                    <c:v>2020-29</c:v>
                  </c:pt>
                </c:lvl>
                <c:lvl>
                  <c:pt idx="0">
                    <c:v>EMDEs</c:v>
                  </c:pt>
                  <c:pt idx="2">
                    <c:v>EMDEs excl. China</c:v>
                  </c:pt>
                </c:lvl>
              </c:multiLvlStrCache>
            </c:multiLvlStrRef>
          </c:cat>
          <c:val>
            <c:numRef>
              <c:f>'1.12.A'!$O$3:$O$6</c:f>
              <c:numCache>
                <c:formatCode>0.0</c:formatCode>
                <c:ptCount val="4"/>
                <c:pt idx="0">
                  <c:v>0.5</c:v>
                </c:pt>
                <c:pt idx="1">
                  <c:v>0.2</c:v>
                </c:pt>
                <c:pt idx="2">
                  <c:v>0.7</c:v>
                </c:pt>
                <c:pt idx="3">
                  <c:v>0.5</c:v>
                </c:pt>
              </c:numCache>
            </c:numRef>
          </c:val>
          <c:extLst>
            <c:ext xmlns:c16="http://schemas.microsoft.com/office/drawing/2014/chart" uri="{C3380CC4-5D6E-409C-BE32-E72D297353CC}">
              <c16:uniqueId val="{00000001-FE24-4E8A-8579-0BA770A0A67D}"/>
            </c:ext>
          </c:extLst>
        </c:ser>
        <c:ser>
          <c:idx val="2"/>
          <c:order val="2"/>
          <c:tx>
            <c:strRef>
              <c:f>'1.12.A'!$P$2</c:f>
              <c:strCache>
                <c:ptCount val="1"/>
                <c:pt idx="0">
                  <c:v>TFP</c:v>
                </c:pt>
              </c:strCache>
            </c:strRef>
          </c:tx>
          <c:spPr>
            <a:solidFill>
              <a:srgbClr val="F78D28"/>
            </a:solidFill>
            <a:ln w="76200">
              <a:noFill/>
            </a:ln>
            <a:effectLst/>
          </c:spPr>
          <c:invertIfNegative val="0"/>
          <c:cat>
            <c:multiLvlStrRef>
              <c:f>'1.12.A'!$L$3:$M$6</c:f>
              <c:multiLvlStrCache>
                <c:ptCount val="4"/>
                <c:lvl>
                  <c:pt idx="0">
                    <c:v>2010-19</c:v>
                  </c:pt>
                  <c:pt idx="1">
                    <c:v>2020-29</c:v>
                  </c:pt>
                  <c:pt idx="2">
                    <c:v>2010-19</c:v>
                  </c:pt>
                  <c:pt idx="3">
                    <c:v>2020-29</c:v>
                  </c:pt>
                </c:lvl>
                <c:lvl>
                  <c:pt idx="0">
                    <c:v>EMDEs</c:v>
                  </c:pt>
                  <c:pt idx="2">
                    <c:v>EMDEs excl. China</c:v>
                  </c:pt>
                </c:lvl>
              </c:multiLvlStrCache>
            </c:multiLvlStrRef>
          </c:cat>
          <c:val>
            <c:numRef>
              <c:f>'1.12.A'!$P$3:$P$6</c:f>
              <c:numCache>
                <c:formatCode>0.0</c:formatCode>
                <c:ptCount val="4"/>
                <c:pt idx="0">
                  <c:v>1.7</c:v>
                </c:pt>
                <c:pt idx="1">
                  <c:v>1.8</c:v>
                </c:pt>
                <c:pt idx="2">
                  <c:v>0.7</c:v>
                </c:pt>
                <c:pt idx="3">
                  <c:v>0.9</c:v>
                </c:pt>
              </c:numCache>
            </c:numRef>
          </c:val>
          <c:extLst>
            <c:ext xmlns:c16="http://schemas.microsoft.com/office/drawing/2014/chart" uri="{C3380CC4-5D6E-409C-BE32-E72D297353CC}">
              <c16:uniqueId val="{00000002-FE24-4E8A-8579-0BA770A0A67D}"/>
            </c:ext>
          </c:extLst>
        </c:ser>
        <c:dLbls>
          <c:showLegendKey val="0"/>
          <c:showVal val="0"/>
          <c:showCatName val="0"/>
          <c:showSerName val="0"/>
          <c:showPercent val="0"/>
          <c:showBubbleSize val="0"/>
        </c:dLbls>
        <c:gapWidth val="219"/>
        <c:overlap val="100"/>
        <c:axId val="1140303472"/>
        <c:axId val="1012936400"/>
      </c:barChart>
      <c:barChart>
        <c:barDir val="col"/>
        <c:grouping val="clustered"/>
        <c:varyColors val="0"/>
        <c:ser>
          <c:idx val="4"/>
          <c:order val="4"/>
          <c:tx>
            <c:strRef>
              <c:f>'1.12.A'!$R$2</c:f>
              <c:strCache>
                <c:ptCount val="1"/>
              </c:strCache>
            </c:strRef>
          </c:tx>
          <c:spPr>
            <a:solidFill>
              <a:srgbClr val="A6A6A6">
                <a:alpha val="23922"/>
              </a:srgbClr>
            </a:solidFill>
            <a:ln w="25400">
              <a:noFill/>
            </a:ln>
            <a:effectLst/>
          </c:spPr>
          <c:invertIfNegative val="0"/>
          <c:cat>
            <c:multiLvlStrRef>
              <c:f>'1.12.A'!$L$3:$M$6</c:f>
              <c:multiLvlStrCache>
                <c:ptCount val="4"/>
                <c:lvl>
                  <c:pt idx="0">
                    <c:v>2010-19</c:v>
                  </c:pt>
                  <c:pt idx="1">
                    <c:v>2020-29</c:v>
                  </c:pt>
                  <c:pt idx="2">
                    <c:v>2010-19</c:v>
                  </c:pt>
                  <c:pt idx="3">
                    <c:v>2020-29</c:v>
                  </c:pt>
                </c:lvl>
                <c:lvl>
                  <c:pt idx="0">
                    <c:v>EMDEs</c:v>
                  </c:pt>
                  <c:pt idx="2">
                    <c:v>EMDEs excl. China</c:v>
                  </c:pt>
                </c:lvl>
              </c:multiLvlStrCache>
            </c:multiLvlStrRef>
          </c:cat>
          <c:val>
            <c:numRef>
              <c:f>'1.12.A'!$R$3:$R$6</c:f>
              <c:numCache>
                <c:formatCode>General</c:formatCode>
                <c:ptCount val="4"/>
                <c:pt idx="1">
                  <c:v>100</c:v>
                </c:pt>
                <c:pt idx="3">
                  <c:v>100</c:v>
                </c:pt>
              </c:numCache>
            </c:numRef>
          </c:val>
          <c:extLst>
            <c:ext xmlns:c16="http://schemas.microsoft.com/office/drawing/2014/chart" uri="{C3380CC4-5D6E-409C-BE32-E72D297353CC}">
              <c16:uniqueId val="{00000003-FE24-4E8A-8579-0BA770A0A67D}"/>
            </c:ext>
          </c:extLst>
        </c:ser>
        <c:dLbls>
          <c:showLegendKey val="0"/>
          <c:showVal val="0"/>
          <c:showCatName val="0"/>
          <c:showSerName val="0"/>
          <c:showPercent val="0"/>
          <c:showBubbleSize val="0"/>
        </c:dLbls>
        <c:gapWidth val="0"/>
        <c:overlap val="100"/>
        <c:axId val="1644015039"/>
        <c:axId val="1647143279"/>
      </c:barChart>
      <c:lineChart>
        <c:grouping val="standard"/>
        <c:varyColors val="0"/>
        <c:ser>
          <c:idx val="3"/>
          <c:order val="3"/>
          <c:tx>
            <c:strRef>
              <c:f>'1.12.A'!$Q$2</c:f>
              <c:strCache>
                <c:ptCount val="1"/>
                <c:pt idx="0">
                  <c:v>Potential growth (RHS)</c:v>
                </c:pt>
              </c:strCache>
            </c:strRef>
          </c:tx>
          <c:spPr>
            <a:ln w="76200" cap="rnd">
              <a:noFill/>
              <a:round/>
            </a:ln>
            <a:effectLst/>
          </c:spPr>
          <c:marker>
            <c:symbol val="diamond"/>
            <c:size val="25"/>
            <c:spPr>
              <a:solidFill>
                <a:schemeClr val="accent5"/>
              </a:solidFill>
              <a:ln w="76200">
                <a:noFill/>
              </a:ln>
              <a:effectLst/>
            </c:spPr>
          </c:marker>
          <c:cat>
            <c:multiLvlStrRef>
              <c:f>'1.12.A'!$L$3:$M$6</c:f>
              <c:multiLvlStrCache>
                <c:ptCount val="4"/>
                <c:lvl>
                  <c:pt idx="0">
                    <c:v>2010-19</c:v>
                  </c:pt>
                  <c:pt idx="1">
                    <c:v>2020-29</c:v>
                  </c:pt>
                  <c:pt idx="2">
                    <c:v>2010-19</c:v>
                  </c:pt>
                  <c:pt idx="3">
                    <c:v>2020-29</c:v>
                  </c:pt>
                </c:lvl>
                <c:lvl>
                  <c:pt idx="0">
                    <c:v>EMDEs</c:v>
                  </c:pt>
                  <c:pt idx="2">
                    <c:v>EMDEs excl. China</c:v>
                  </c:pt>
                </c:lvl>
              </c:multiLvlStrCache>
            </c:multiLvlStrRef>
          </c:cat>
          <c:val>
            <c:numRef>
              <c:f>'1.12.A'!$Q$3:$Q$6</c:f>
              <c:numCache>
                <c:formatCode>0.0</c:formatCode>
                <c:ptCount val="4"/>
                <c:pt idx="0">
                  <c:v>4.5</c:v>
                </c:pt>
                <c:pt idx="1">
                  <c:v>3.8</c:v>
                </c:pt>
                <c:pt idx="2">
                  <c:v>3.2</c:v>
                </c:pt>
                <c:pt idx="3">
                  <c:v>2.7</c:v>
                </c:pt>
              </c:numCache>
            </c:numRef>
          </c:val>
          <c:smooth val="0"/>
          <c:extLst>
            <c:ext xmlns:c16="http://schemas.microsoft.com/office/drawing/2014/chart" uri="{C3380CC4-5D6E-409C-BE32-E72D297353CC}">
              <c16:uniqueId val="{00000004-FE24-4E8A-8579-0BA770A0A67D}"/>
            </c:ext>
          </c:extLst>
        </c:ser>
        <c:dLbls>
          <c:showLegendKey val="0"/>
          <c:showVal val="0"/>
          <c:showCatName val="0"/>
          <c:showSerName val="0"/>
          <c:showPercent val="0"/>
          <c:showBubbleSize val="0"/>
        </c:dLbls>
        <c:marker val="1"/>
        <c:smooth val="0"/>
        <c:axId val="1644015039"/>
        <c:axId val="1647143279"/>
      </c:lineChart>
      <c:catAx>
        <c:axId val="114030347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12936400"/>
        <c:crosses val="autoZero"/>
        <c:auto val="1"/>
        <c:lblAlgn val="ctr"/>
        <c:lblOffset val="100"/>
        <c:noMultiLvlLbl val="0"/>
      </c:catAx>
      <c:valAx>
        <c:axId val="1012936400"/>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140303472"/>
        <c:crosses val="autoZero"/>
        <c:crossBetween val="between"/>
        <c:majorUnit val="2"/>
      </c:valAx>
      <c:valAx>
        <c:axId val="1647143279"/>
        <c:scaling>
          <c:orientation val="minMax"/>
          <c:max val="6"/>
        </c:scaling>
        <c:delete val="0"/>
        <c:axPos val="r"/>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644015039"/>
        <c:crosses val="max"/>
        <c:crossBetween val="between"/>
        <c:majorUnit val="2"/>
      </c:valAx>
      <c:catAx>
        <c:axId val="1644015039"/>
        <c:scaling>
          <c:orientation val="minMax"/>
        </c:scaling>
        <c:delete val="1"/>
        <c:axPos val="b"/>
        <c:numFmt formatCode="General" sourceLinked="1"/>
        <c:majorTickMark val="out"/>
        <c:minorTickMark val="none"/>
        <c:tickLblPos val="nextTo"/>
        <c:crossAx val="1647143279"/>
        <c:crosses val="autoZero"/>
        <c:auto val="1"/>
        <c:lblAlgn val="ctr"/>
        <c:lblOffset val="100"/>
        <c:noMultiLvlLbl val="0"/>
      </c:catAx>
      <c:spPr>
        <a:noFill/>
        <a:ln>
          <a:noFill/>
        </a:ln>
        <a:effectLst/>
      </c:spPr>
    </c:plotArea>
    <c:legend>
      <c:legendPos val="t"/>
      <c:legendEntry>
        <c:idx val="3"/>
        <c:delete val="1"/>
      </c:legendEntry>
      <c:layout>
        <c:manualLayout>
          <c:xMode val="edge"/>
          <c:yMode val="edge"/>
          <c:x val="2.2611058886837362E-3"/>
          <c:y val="7.650989549753423E-2"/>
          <c:w val="0.98751132248693008"/>
          <c:h val="8.698583105245232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57395718097221"/>
          <c:y val="0.13795526444150233"/>
          <c:w val="0.87427452766751268"/>
          <c:h val="0.75308326945857429"/>
        </c:manualLayout>
      </c:layout>
      <c:barChart>
        <c:barDir val="col"/>
        <c:grouping val="clustered"/>
        <c:varyColors val="0"/>
        <c:ser>
          <c:idx val="5"/>
          <c:order val="3"/>
          <c:tx>
            <c:strRef>
              <c:f>'1.12.B'!$P$2</c:f>
              <c:strCache>
                <c:ptCount val="1"/>
              </c:strCache>
            </c:strRef>
          </c:tx>
          <c:spPr>
            <a:solidFill>
              <a:srgbClr val="A6A6A6">
                <a:alpha val="24000"/>
              </a:srgbClr>
            </a:solidFill>
            <a:ln w="76200">
              <a:noFill/>
            </a:ln>
            <a:effectLst/>
          </c:spPr>
          <c:invertIfNegative val="0"/>
          <c:cat>
            <c:numRef>
              <c:f>'1.12.B'!$L$3:$L$6</c:f>
              <c:numCache>
                <c:formatCode>General</c:formatCode>
                <c:ptCount val="4"/>
                <c:pt idx="0">
                  <c:v>2019</c:v>
                </c:pt>
                <c:pt idx="1">
                  <c:v>2020</c:v>
                </c:pt>
                <c:pt idx="2">
                  <c:v>2021</c:v>
                </c:pt>
                <c:pt idx="3">
                  <c:v>2022</c:v>
                </c:pt>
              </c:numCache>
            </c:numRef>
          </c:cat>
          <c:val>
            <c:numRef>
              <c:f>'1.12.B'!$P$3:$P$6</c:f>
              <c:numCache>
                <c:formatCode>General</c:formatCode>
                <c:ptCount val="4"/>
                <c:pt idx="2">
                  <c:v>-50</c:v>
                </c:pt>
                <c:pt idx="3">
                  <c:v>-50</c:v>
                </c:pt>
              </c:numCache>
            </c:numRef>
          </c:val>
          <c:extLst>
            <c:ext xmlns:c16="http://schemas.microsoft.com/office/drawing/2014/chart" uri="{C3380CC4-5D6E-409C-BE32-E72D297353CC}">
              <c16:uniqueId val="{00000000-82B4-40BE-975A-9E0774A69798}"/>
            </c:ext>
          </c:extLst>
        </c:ser>
        <c:dLbls>
          <c:showLegendKey val="0"/>
          <c:showVal val="0"/>
          <c:showCatName val="0"/>
          <c:showSerName val="0"/>
          <c:showPercent val="0"/>
          <c:showBubbleSize val="0"/>
        </c:dLbls>
        <c:gapWidth val="0"/>
        <c:overlap val="100"/>
        <c:axId val="1218622959"/>
        <c:axId val="1369456367"/>
      </c:barChart>
      <c:lineChart>
        <c:grouping val="standard"/>
        <c:varyColors val="0"/>
        <c:ser>
          <c:idx val="0"/>
          <c:order val="0"/>
          <c:tx>
            <c:strRef>
              <c:f>'1.12.B'!$M$2</c:f>
              <c:strCache>
                <c:ptCount val="1"/>
                <c:pt idx="0">
                  <c:v>EMDEs</c:v>
                </c:pt>
              </c:strCache>
            </c:strRef>
          </c:tx>
          <c:spPr>
            <a:ln w="76200" cap="rnd">
              <a:solidFill>
                <a:srgbClr val="002345"/>
              </a:solidFill>
              <a:round/>
            </a:ln>
            <a:effectLst/>
          </c:spPr>
          <c:marker>
            <c:symbol val="none"/>
          </c:marker>
          <c:cat>
            <c:numRef>
              <c:f>'1.12.B'!$L$3:$L$6</c:f>
              <c:numCache>
                <c:formatCode>General</c:formatCode>
                <c:ptCount val="4"/>
                <c:pt idx="0">
                  <c:v>2019</c:v>
                </c:pt>
                <c:pt idx="1">
                  <c:v>2020</c:v>
                </c:pt>
                <c:pt idx="2">
                  <c:v>2021</c:v>
                </c:pt>
                <c:pt idx="3">
                  <c:v>2022</c:v>
                </c:pt>
              </c:numCache>
            </c:numRef>
          </c:cat>
          <c:val>
            <c:numRef>
              <c:f>'1.12.B'!$M$3:$M$6</c:f>
              <c:numCache>
                <c:formatCode>0.0</c:formatCode>
                <c:ptCount val="4"/>
                <c:pt idx="0">
                  <c:v>0</c:v>
                </c:pt>
                <c:pt idx="1">
                  <c:v>-7.1</c:v>
                </c:pt>
                <c:pt idx="2">
                  <c:v>-6</c:v>
                </c:pt>
                <c:pt idx="3">
                  <c:v>-5.8</c:v>
                </c:pt>
              </c:numCache>
            </c:numRef>
          </c:val>
          <c:smooth val="0"/>
          <c:extLst>
            <c:ext xmlns:c16="http://schemas.microsoft.com/office/drawing/2014/chart" uri="{C3380CC4-5D6E-409C-BE32-E72D297353CC}">
              <c16:uniqueId val="{00000001-82B4-40BE-975A-9E0774A69798}"/>
            </c:ext>
          </c:extLst>
        </c:ser>
        <c:ser>
          <c:idx val="1"/>
          <c:order val="1"/>
          <c:tx>
            <c:strRef>
              <c:f>'1.12.B'!$N$2</c:f>
              <c:strCache>
                <c:ptCount val="1"/>
                <c:pt idx="0">
                  <c:v>EMDEs excl. China</c:v>
                </c:pt>
              </c:strCache>
            </c:strRef>
          </c:tx>
          <c:spPr>
            <a:ln w="76200" cap="rnd">
              <a:solidFill>
                <a:srgbClr val="EB1C2D"/>
              </a:solidFill>
              <a:round/>
            </a:ln>
            <a:effectLst/>
          </c:spPr>
          <c:marker>
            <c:symbol val="none"/>
          </c:marker>
          <c:cat>
            <c:numRef>
              <c:f>'1.12.B'!$L$3:$L$6</c:f>
              <c:numCache>
                <c:formatCode>General</c:formatCode>
                <c:ptCount val="4"/>
                <c:pt idx="0">
                  <c:v>2019</c:v>
                </c:pt>
                <c:pt idx="1">
                  <c:v>2020</c:v>
                </c:pt>
                <c:pt idx="2">
                  <c:v>2021</c:v>
                </c:pt>
                <c:pt idx="3">
                  <c:v>2022</c:v>
                </c:pt>
              </c:numCache>
            </c:numRef>
          </c:cat>
          <c:val>
            <c:numRef>
              <c:f>'1.12.B'!$N$3:$N$6</c:f>
              <c:numCache>
                <c:formatCode>0.0</c:formatCode>
                <c:ptCount val="4"/>
                <c:pt idx="0">
                  <c:v>0</c:v>
                </c:pt>
                <c:pt idx="1">
                  <c:v>-12.4</c:v>
                </c:pt>
                <c:pt idx="2">
                  <c:v>-11.3</c:v>
                </c:pt>
                <c:pt idx="3">
                  <c:v>-10.4</c:v>
                </c:pt>
              </c:numCache>
            </c:numRef>
          </c:val>
          <c:smooth val="0"/>
          <c:extLst>
            <c:ext xmlns:c16="http://schemas.microsoft.com/office/drawing/2014/chart" uri="{C3380CC4-5D6E-409C-BE32-E72D297353CC}">
              <c16:uniqueId val="{00000002-82B4-40BE-975A-9E0774A69798}"/>
            </c:ext>
          </c:extLst>
        </c:ser>
        <c:ser>
          <c:idx val="3"/>
          <c:order val="2"/>
          <c:tx>
            <c:strRef>
              <c:f>'1.12.B'!$O$2</c:f>
              <c:strCache>
                <c:ptCount val="1"/>
                <c:pt idx="0">
                  <c:v>LICs</c:v>
                </c:pt>
              </c:strCache>
            </c:strRef>
          </c:tx>
          <c:spPr>
            <a:ln w="76200" cap="rnd">
              <a:solidFill>
                <a:schemeClr val="accent4"/>
              </a:solidFill>
              <a:round/>
            </a:ln>
            <a:effectLst/>
          </c:spPr>
          <c:marker>
            <c:symbol val="none"/>
          </c:marker>
          <c:cat>
            <c:numRef>
              <c:f>'1.12.B'!$L$3:$L$6</c:f>
              <c:numCache>
                <c:formatCode>General</c:formatCode>
                <c:ptCount val="4"/>
                <c:pt idx="0">
                  <c:v>2019</c:v>
                </c:pt>
                <c:pt idx="1">
                  <c:v>2020</c:v>
                </c:pt>
                <c:pt idx="2">
                  <c:v>2021</c:v>
                </c:pt>
                <c:pt idx="3">
                  <c:v>2022</c:v>
                </c:pt>
              </c:numCache>
            </c:numRef>
          </c:cat>
          <c:val>
            <c:numRef>
              <c:f>'1.12.B'!$O$3:$O$6</c:f>
              <c:numCache>
                <c:formatCode>0.0</c:formatCode>
                <c:ptCount val="4"/>
                <c:pt idx="0">
                  <c:v>0</c:v>
                </c:pt>
                <c:pt idx="1">
                  <c:v>-5.4</c:v>
                </c:pt>
                <c:pt idx="2">
                  <c:v>-7.4</c:v>
                </c:pt>
                <c:pt idx="3">
                  <c:v>-8.1</c:v>
                </c:pt>
              </c:numCache>
            </c:numRef>
          </c:val>
          <c:smooth val="0"/>
          <c:extLst>
            <c:ext xmlns:c16="http://schemas.microsoft.com/office/drawing/2014/chart" uri="{C3380CC4-5D6E-409C-BE32-E72D297353CC}">
              <c16:uniqueId val="{00000003-82B4-40BE-975A-9E0774A69798}"/>
            </c:ext>
          </c:extLst>
        </c:ser>
        <c:dLbls>
          <c:showLegendKey val="0"/>
          <c:showVal val="0"/>
          <c:showCatName val="0"/>
          <c:showSerName val="0"/>
          <c:showPercent val="0"/>
          <c:showBubbleSize val="0"/>
        </c:dLbls>
        <c:marker val="1"/>
        <c:smooth val="0"/>
        <c:axId val="1218622959"/>
        <c:axId val="1369456367"/>
        <c:extLst/>
      </c:lineChart>
      <c:catAx>
        <c:axId val="121862295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369456367"/>
        <c:crosses val="autoZero"/>
        <c:auto val="1"/>
        <c:lblAlgn val="ctr"/>
        <c:lblOffset val="100"/>
        <c:noMultiLvlLbl val="0"/>
      </c:catAx>
      <c:valAx>
        <c:axId val="1369456367"/>
        <c:scaling>
          <c:orientation val="minMax"/>
          <c:min val="-15"/>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18622959"/>
        <c:crosses val="autoZero"/>
        <c:crossBetween val="between"/>
        <c:majorUnit val="3"/>
      </c:valAx>
      <c:spPr>
        <a:noFill/>
        <a:ln>
          <a:noFill/>
        </a:ln>
        <a:effectLst/>
      </c:spPr>
    </c:plotArea>
    <c:legend>
      <c:legendPos val="t"/>
      <c:legendEntry>
        <c:idx val="0"/>
        <c:delete val="1"/>
      </c:legendEntry>
      <c:layout>
        <c:manualLayout>
          <c:xMode val="edge"/>
          <c:yMode val="edge"/>
          <c:x val="0.17376672957202663"/>
          <c:y val="1.415929203539823E-2"/>
          <c:w val="0.82464274093837442"/>
          <c:h val="0.10100843146819037"/>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510103605470368"/>
          <c:y val="0.14068124817731117"/>
          <c:w val="0.85972659207072788"/>
          <c:h val="0.67043277923592903"/>
        </c:manualLayout>
      </c:layout>
      <c:barChart>
        <c:barDir val="col"/>
        <c:grouping val="clustered"/>
        <c:varyColors val="0"/>
        <c:ser>
          <c:idx val="0"/>
          <c:order val="0"/>
          <c:spPr>
            <a:solidFill>
              <a:srgbClr val="002345"/>
            </a:solidFill>
            <a:ln w="76200">
              <a:noFill/>
            </a:ln>
            <a:effectLst/>
          </c:spPr>
          <c:invertIfNegative val="0"/>
          <c:errBars>
            <c:errBarType val="both"/>
            <c:errValType val="cust"/>
            <c:noEndCap val="0"/>
            <c:plus>
              <c:numRef>
                <c:f>'1.12.C'!$O$3:$O$5</c:f>
                <c:numCache>
                  <c:formatCode>General</c:formatCode>
                  <c:ptCount val="3"/>
                  <c:pt idx="0">
                    <c:v>42.7</c:v>
                  </c:pt>
                  <c:pt idx="1">
                    <c:v>46</c:v>
                  </c:pt>
                  <c:pt idx="2">
                    <c:v>8.9</c:v>
                  </c:pt>
                </c:numCache>
              </c:numRef>
            </c:plus>
            <c:minus>
              <c:numRef>
                <c:f>'1.12.C'!$N$3:$N$5</c:f>
                <c:numCache>
                  <c:formatCode>General</c:formatCode>
                  <c:ptCount val="3"/>
                  <c:pt idx="0">
                    <c:v>19.899999999999999</c:v>
                  </c:pt>
                  <c:pt idx="1">
                    <c:v>51</c:v>
                  </c:pt>
                  <c:pt idx="2">
                    <c:v>11.6</c:v>
                  </c:pt>
                </c:numCache>
              </c:numRef>
            </c:minus>
            <c:spPr>
              <a:noFill/>
              <a:ln w="76200" cap="sq" cmpd="sng" algn="ctr">
                <a:solidFill>
                  <a:schemeClr val="accent3"/>
                </a:solidFill>
                <a:bevel/>
              </a:ln>
              <a:effectLst/>
            </c:spPr>
          </c:errBars>
          <c:cat>
            <c:strRef>
              <c:f>'1.12.C'!$L$3:$L$5</c:f>
              <c:strCache>
                <c:ptCount val="3"/>
                <c:pt idx="0">
                  <c:v>Advanced economies</c:v>
                </c:pt>
                <c:pt idx="1">
                  <c:v>EMDEs</c:v>
                </c:pt>
                <c:pt idx="2">
                  <c:v>LICs</c:v>
                </c:pt>
              </c:strCache>
            </c:strRef>
          </c:cat>
          <c:val>
            <c:numRef>
              <c:f>'1.12.C'!$M$3:$M$5</c:f>
              <c:numCache>
                <c:formatCode>General</c:formatCode>
                <c:ptCount val="3"/>
                <c:pt idx="0">
                  <c:v>23.9</c:v>
                </c:pt>
                <c:pt idx="1">
                  <c:v>52.7</c:v>
                </c:pt>
                <c:pt idx="2">
                  <c:v>89.8</c:v>
                </c:pt>
              </c:numCache>
            </c:numRef>
          </c:val>
          <c:extLst>
            <c:ext xmlns:c16="http://schemas.microsoft.com/office/drawing/2014/chart" uri="{C3380CC4-5D6E-409C-BE32-E72D297353CC}">
              <c16:uniqueId val="{00000000-8C22-437D-9C31-49F8180C92DF}"/>
            </c:ext>
          </c:extLst>
        </c:ser>
        <c:dLbls>
          <c:showLegendKey val="0"/>
          <c:showVal val="0"/>
          <c:showCatName val="0"/>
          <c:showSerName val="0"/>
          <c:showPercent val="0"/>
          <c:showBubbleSize val="0"/>
        </c:dLbls>
        <c:gapWidth val="219"/>
        <c:axId val="1126354879"/>
        <c:axId val="1179264143"/>
      </c:barChart>
      <c:lineChart>
        <c:grouping val="standard"/>
        <c:varyColors val="0"/>
        <c:ser>
          <c:idx val="1"/>
          <c:order val="1"/>
          <c:tx>
            <c:strRef>
              <c:f>'1.12.C'!$L$3</c:f>
              <c:strCache>
                <c:ptCount val="1"/>
                <c:pt idx="0">
                  <c:v>Advanced economies</c:v>
                </c:pt>
              </c:strCache>
            </c:strRef>
          </c:tx>
          <c:spPr>
            <a:ln w="28575" cap="rnd">
              <a:solidFill>
                <a:schemeClr val="accent2"/>
              </a:solidFill>
              <a:round/>
            </a:ln>
            <a:effectLst/>
          </c:spPr>
          <c:marker>
            <c:symbol val="none"/>
          </c:marker>
          <c:val>
            <c:numRef>
              <c:f>'1.12.C'!$M$3</c:f>
              <c:numCache>
                <c:formatCode>General</c:formatCode>
                <c:ptCount val="1"/>
                <c:pt idx="0">
                  <c:v>23.9</c:v>
                </c:pt>
              </c:numCache>
            </c:numRef>
          </c:val>
          <c:smooth val="0"/>
          <c:extLst>
            <c:ext xmlns:c16="http://schemas.microsoft.com/office/drawing/2014/chart" uri="{C3380CC4-5D6E-409C-BE32-E72D297353CC}">
              <c16:uniqueId val="{00000001-8C22-437D-9C31-49F8180C92DF}"/>
            </c:ext>
          </c:extLst>
        </c:ser>
        <c:ser>
          <c:idx val="2"/>
          <c:order val="2"/>
          <c:tx>
            <c:strRef>
              <c:f>'1.12.C'!$P$2</c:f>
              <c:strCache>
                <c:ptCount val="1"/>
                <c:pt idx="0">
                  <c:v>Post-COVID EMDE rate</c:v>
                </c:pt>
              </c:strCache>
            </c:strRef>
          </c:tx>
          <c:spPr>
            <a:ln w="76200" cap="rnd">
              <a:solidFill>
                <a:schemeClr val="accent2"/>
              </a:solidFill>
              <a:round/>
            </a:ln>
            <a:effectLst/>
          </c:spPr>
          <c:marker>
            <c:symbol val="none"/>
          </c:marker>
          <c:cat>
            <c:strRef>
              <c:f>'1.12.C'!$L$3:$L$5</c:f>
              <c:strCache>
                <c:ptCount val="3"/>
                <c:pt idx="0">
                  <c:v>Advanced economies</c:v>
                </c:pt>
                <c:pt idx="1">
                  <c:v>EMDEs</c:v>
                </c:pt>
                <c:pt idx="2">
                  <c:v>LICs</c:v>
                </c:pt>
              </c:strCache>
            </c:strRef>
          </c:cat>
          <c:val>
            <c:numRef>
              <c:f>'1.12.C'!$P$3:$P$5</c:f>
              <c:numCache>
                <c:formatCode>General</c:formatCode>
                <c:ptCount val="3"/>
                <c:pt idx="0">
                  <c:v>63</c:v>
                </c:pt>
                <c:pt idx="1">
                  <c:v>63</c:v>
                </c:pt>
                <c:pt idx="2">
                  <c:v>63</c:v>
                </c:pt>
              </c:numCache>
            </c:numRef>
          </c:val>
          <c:smooth val="0"/>
          <c:extLst>
            <c:ext xmlns:c16="http://schemas.microsoft.com/office/drawing/2014/chart" uri="{C3380CC4-5D6E-409C-BE32-E72D297353CC}">
              <c16:uniqueId val="{00000002-8C22-437D-9C31-49F8180C92DF}"/>
            </c:ext>
          </c:extLst>
        </c:ser>
        <c:dLbls>
          <c:showLegendKey val="0"/>
          <c:showVal val="0"/>
          <c:showCatName val="0"/>
          <c:showSerName val="0"/>
          <c:showPercent val="0"/>
          <c:showBubbleSize val="0"/>
        </c:dLbls>
        <c:marker val="1"/>
        <c:smooth val="0"/>
        <c:axId val="1126354879"/>
        <c:axId val="1179264143"/>
      </c:lineChart>
      <c:catAx>
        <c:axId val="112635487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179264143"/>
        <c:crosses val="autoZero"/>
        <c:auto val="1"/>
        <c:lblAlgn val="ctr"/>
        <c:lblOffset val="100"/>
        <c:noMultiLvlLbl val="0"/>
      </c:catAx>
      <c:valAx>
        <c:axId val="1179264143"/>
        <c:scaling>
          <c:orientation val="minMax"/>
          <c:max val="10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126354879"/>
        <c:crosses val="autoZero"/>
        <c:crossBetween val="between"/>
        <c:majorUnit val="25"/>
      </c:valAx>
      <c:spPr>
        <a:noFill/>
        <a:ln>
          <a:noFill/>
        </a:ln>
        <a:effectLst/>
      </c:spPr>
    </c:plotArea>
    <c:legend>
      <c:legendPos val="t"/>
      <c:legendEntry>
        <c:idx val="0"/>
        <c:delete val="1"/>
      </c:legendEntry>
      <c:legendEntry>
        <c:idx val="1"/>
        <c:delete val="1"/>
      </c:legendEntry>
      <c:layout>
        <c:manualLayout>
          <c:xMode val="edge"/>
          <c:yMode val="edge"/>
          <c:x val="0.19583333333333333"/>
          <c:y val="1.1111111111111112E-2"/>
          <c:w val="0.75694444444444442"/>
          <c:h val="0.12109711286089238"/>
        </c:manualLayout>
      </c:layout>
      <c:overlay val="0"/>
      <c:spPr>
        <a:noFill/>
        <a:ln>
          <a:noFill/>
        </a:ln>
        <a:effectLst/>
      </c:spPr>
      <c:txPr>
        <a:bodyPr rot="0" spcFirstLastPara="1" vertOverflow="ellipsis" vert="horz" wrap="square" anchor="ctr" anchorCtr="1"/>
        <a:lstStyle/>
        <a:p>
          <a:pPr>
            <a:defRPr sz="3200" b="0" i="1" u="none" strike="noStrike" kern="1200" baseline="0">
              <a:solidFill>
                <a:schemeClr val="accent2"/>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barChart>
        <c:barDir val="col"/>
        <c:grouping val="clustered"/>
        <c:varyColors val="0"/>
        <c:ser>
          <c:idx val="1"/>
          <c:order val="1"/>
          <c:tx>
            <c:strRef>
              <c:f>'1.12.D'!$M$3</c:f>
              <c:strCache>
                <c:ptCount val="1"/>
                <c:pt idx="0">
                  <c:v>2021</c:v>
                </c:pt>
              </c:strCache>
            </c:strRef>
          </c:tx>
          <c:spPr>
            <a:solidFill>
              <a:srgbClr val="002345"/>
            </a:solidFill>
            <a:ln w="76200">
              <a:noFill/>
            </a:ln>
            <a:effectLst/>
          </c:spPr>
          <c:invertIfNegative val="0"/>
          <c:errBars>
            <c:errBarType val="both"/>
            <c:errValType val="cust"/>
            <c:noEndCap val="0"/>
            <c:plus>
              <c:numRef>
                <c:f>'1.12.D'!$Q$4:$Q$6</c:f>
                <c:numCache>
                  <c:formatCode>General</c:formatCode>
                  <c:ptCount val="3"/>
                  <c:pt idx="0">
                    <c:v>0.3</c:v>
                  </c:pt>
                  <c:pt idx="1">
                    <c:v>0.3</c:v>
                  </c:pt>
                  <c:pt idx="2">
                    <c:v>0.2</c:v>
                  </c:pt>
                </c:numCache>
              </c:numRef>
            </c:plus>
            <c:minus>
              <c:numRef>
                <c:f>'1.12.D'!$O$4:$O$6</c:f>
                <c:numCache>
                  <c:formatCode>General</c:formatCode>
                  <c:ptCount val="3"/>
                  <c:pt idx="0">
                    <c:v>0.8</c:v>
                  </c:pt>
                  <c:pt idx="1">
                    <c:v>0.5</c:v>
                  </c:pt>
                  <c:pt idx="2">
                    <c:v>0.6</c:v>
                  </c:pt>
                </c:numCache>
              </c:numRef>
            </c:minus>
            <c:spPr>
              <a:noFill/>
              <a:ln w="76200" cap="sq" cmpd="sng" algn="ctr">
                <a:solidFill>
                  <a:srgbClr val="FDB714"/>
                </a:solidFill>
                <a:round/>
              </a:ln>
              <a:effectLst/>
            </c:spPr>
          </c:errBars>
          <c:cat>
            <c:strRef>
              <c:f>'1.12.D'!$L$4:$L$6</c:f>
              <c:strCache>
                <c:ptCount val="3"/>
                <c:pt idx="0">
                  <c:v>World</c:v>
                </c:pt>
                <c:pt idx="1">
                  <c:v>EMDEs</c:v>
                </c:pt>
                <c:pt idx="2">
                  <c:v>LICs</c:v>
                </c:pt>
              </c:strCache>
            </c:strRef>
          </c:cat>
          <c:val>
            <c:numRef>
              <c:f>'1.12.D'!$M$4:$M$6</c:f>
              <c:numCache>
                <c:formatCode>General</c:formatCode>
                <c:ptCount val="3"/>
                <c:pt idx="0">
                  <c:v>-3.5</c:v>
                </c:pt>
                <c:pt idx="1">
                  <c:v>-3.5</c:v>
                </c:pt>
                <c:pt idx="2">
                  <c:v>-3.5</c:v>
                </c:pt>
              </c:numCache>
            </c:numRef>
          </c:val>
          <c:extLst>
            <c:ext xmlns:c16="http://schemas.microsoft.com/office/drawing/2014/chart" uri="{C3380CC4-5D6E-409C-BE32-E72D297353CC}">
              <c16:uniqueId val="{00000000-0CAD-4B3E-BFAC-B122FC72C837}"/>
            </c:ext>
          </c:extLst>
        </c:ser>
        <c:ser>
          <c:idx val="2"/>
          <c:order val="2"/>
          <c:tx>
            <c:strRef>
              <c:f>'1.12.D'!$N$3</c:f>
              <c:strCache>
                <c:ptCount val="1"/>
                <c:pt idx="0">
                  <c:v>2022</c:v>
                </c:pt>
              </c:strCache>
            </c:strRef>
          </c:tx>
          <c:spPr>
            <a:solidFill>
              <a:srgbClr val="EB1C2D"/>
            </a:solidFill>
            <a:ln w="76200">
              <a:noFill/>
            </a:ln>
            <a:effectLst/>
          </c:spPr>
          <c:invertIfNegative val="0"/>
          <c:dPt>
            <c:idx val="0"/>
            <c:invertIfNegative val="0"/>
            <c:bubble3D val="0"/>
            <c:spPr>
              <a:solidFill>
                <a:srgbClr val="EB1C2D"/>
              </a:solidFill>
              <a:ln w="76200">
                <a:noFill/>
              </a:ln>
              <a:effectLst/>
            </c:spPr>
            <c:extLst>
              <c:ext xmlns:c16="http://schemas.microsoft.com/office/drawing/2014/chart" uri="{C3380CC4-5D6E-409C-BE32-E72D297353CC}">
                <c16:uniqueId val="{00000002-0CAD-4B3E-BFAC-B122FC72C837}"/>
              </c:ext>
            </c:extLst>
          </c:dPt>
          <c:errBars>
            <c:errBarType val="both"/>
            <c:errValType val="cust"/>
            <c:noEndCap val="0"/>
            <c:plus>
              <c:numRef>
                <c:f>'1.12.D'!$R$4:$R$6</c:f>
                <c:numCache>
                  <c:formatCode>General</c:formatCode>
                  <c:ptCount val="3"/>
                  <c:pt idx="0">
                    <c:v>0.9</c:v>
                  </c:pt>
                  <c:pt idx="1">
                    <c:v>0.8</c:v>
                  </c:pt>
                  <c:pt idx="2">
                    <c:v>0.7</c:v>
                  </c:pt>
                </c:numCache>
              </c:numRef>
            </c:plus>
            <c:minus>
              <c:numRef>
                <c:f>'1.12.D'!$P$4:$P$6</c:f>
                <c:numCache>
                  <c:formatCode>General</c:formatCode>
                  <c:ptCount val="3"/>
                  <c:pt idx="0">
                    <c:v>1.8</c:v>
                  </c:pt>
                  <c:pt idx="1">
                    <c:v>1.6</c:v>
                  </c:pt>
                  <c:pt idx="2">
                    <c:v>1.5</c:v>
                  </c:pt>
                </c:numCache>
              </c:numRef>
            </c:minus>
            <c:spPr>
              <a:noFill/>
              <a:ln w="76200" cap="sq" cmpd="sng" algn="ctr">
                <a:solidFill>
                  <a:srgbClr val="FDB714"/>
                </a:solidFill>
                <a:round/>
              </a:ln>
              <a:effectLst/>
            </c:spPr>
          </c:errBars>
          <c:cat>
            <c:strRef>
              <c:f>'1.12.D'!$L$4:$L$6</c:f>
              <c:strCache>
                <c:ptCount val="3"/>
                <c:pt idx="0">
                  <c:v>World</c:v>
                </c:pt>
                <c:pt idx="1">
                  <c:v>EMDEs</c:v>
                </c:pt>
                <c:pt idx="2">
                  <c:v>LICs</c:v>
                </c:pt>
              </c:strCache>
            </c:strRef>
          </c:cat>
          <c:val>
            <c:numRef>
              <c:f>'1.12.D'!$N$4:$N$6</c:f>
              <c:numCache>
                <c:formatCode>General</c:formatCode>
                <c:ptCount val="3"/>
                <c:pt idx="0">
                  <c:v>-0.9</c:v>
                </c:pt>
                <c:pt idx="1">
                  <c:v>-1.1000000000000001</c:v>
                </c:pt>
                <c:pt idx="2">
                  <c:v>-1.4</c:v>
                </c:pt>
              </c:numCache>
            </c:numRef>
          </c:val>
          <c:extLst>
            <c:ext xmlns:c16="http://schemas.microsoft.com/office/drawing/2014/chart" uri="{C3380CC4-5D6E-409C-BE32-E72D297353CC}">
              <c16:uniqueId val="{00000003-0CAD-4B3E-BFAC-B122FC72C837}"/>
            </c:ext>
          </c:extLst>
        </c:ser>
        <c:dLbls>
          <c:showLegendKey val="0"/>
          <c:showVal val="0"/>
          <c:showCatName val="0"/>
          <c:showSerName val="0"/>
          <c:showPercent val="0"/>
          <c:showBubbleSize val="0"/>
        </c:dLbls>
        <c:gapWidth val="219"/>
        <c:overlap val="-27"/>
        <c:axId val="1208660959"/>
        <c:axId val="853412799"/>
        <c:extLst>
          <c:ext xmlns:c15="http://schemas.microsoft.com/office/drawing/2012/chart" uri="{02D57815-91ED-43cb-92C2-25804820EDAC}">
            <c15:filteredBarSeries>
              <c15:ser>
                <c:idx val="0"/>
                <c:order val="0"/>
                <c:tx>
                  <c:strRef>
                    <c:extLst>
                      <c:ext uri="{02D57815-91ED-43cb-92C2-25804820EDAC}">
                        <c15:formulaRef>
                          <c15:sqref>'1.12.D'!$S$2:$S$3</c15:sqref>
                        </c15:formulaRef>
                      </c:ext>
                    </c:extLst>
                    <c:strCache>
                      <c:ptCount val="2"/>
                      <c:pt idx="0">
                        <c:v>Optimistic scenario</c:v>
                      </c:pt>
                      <c:pt idx="1">
                        <c:v>2022</c:v>
                      </c:pt>
                    </c:strCache>
                  </c:strRef>
                </c:tx>
                <c:spPr>
                  <a:solidFill>
                    <a:schemeClr val="accent1"/>
                  </a:solidFill>
                  <a:ln>
                    <a:noFill/>
                  </a:ln>
                  <a:effectLst/>
                </c:spPr>
                <c:invertIfNegative val="0"/>
                <c:errBars>
                  <c:errBarType val="both"/>
                  <c:errValType val="stdErr"/>
                  <c:noEndCap val="0"/>
                  <c:spPr>
                    <a:noFill/>
                    <a:ln w="9525" cap="flat" cmpd="sng" algn="ctr">
                      <a:solidFill>
                        <a:schemeClr val="tx1">
                          <a:lumMod val="65000"/>
                          <a:lumOff val="35000"/>
                        </a:schemeClr>
                      </a:solidFill>
                      <a:round/>
                    </a:ln>
                    <a:effectLst/>
                  </c:spPr>
                </c:errBars>
                <c:cat>
                  <c:strRef>
                    <c:extLst>
                      <c:ext uri="{02D57815-91ED-43cb-92C2-25804820EDAC}">
                        <c15:formulaRef>
                          <c15:sqref>'1.12.D'!$L$4:$L$6</c15:sqref>
                        </c15:formulaRef>
                      </c:ext>
                    </c:extLst>
                    <c:strCache>
                      <c:ptCount val="3"/>
                      <c:pt idx="0">
                        <c:v>World</c:v>
                      </c:pt>
                      <c:pt idx="1">
                        <c:v>EMDEs</c:v>
                      </c:pt>
                      <c:pt idx="2">
                        <c:v>LICs</c:v>
                      </c:pt>
                    </c:strCache>
                  </c:strRef>
                </c:cat>
                <c:val>
                  <c:numRef>
                    <c:extLst>
                      <c:ext uri="{02D57815-91ED-43cb-92C2-25804820EDAC}">
                        <c15:formulaRef>
                          <c15:sqref>'1.12.D'!$S$4:$S$6</c15:sqref>
                        </c15:formulaRef>
                      </c:ext>
                    </c:extLst>
                    <c:numCache>
                      <c:formatCode>General</c:formatCode>
                      <c:ptCount val="3"/>
                    </c:numCache>
                  </c:numRef>
                </c:val>
                <c:extLst>
                  <c:ext xmlns:c16="http://schemas.microsoft.com/office/drawing/2014/chart" uri="{C3380CC4-5D6E-409C-BE32-E72D297353CC}">
                    <c16:uniqueId val="{00000004-0CAD-4B3E-BFAC-B122FC72C837}"/>
                  </c:ext>
                </c:extLst>
              </c15:ser>
            </c15:filteredBarSeries>
          </c:ext>
        </c:extLst>
      </c:barChart>
      <c:catAx>
        <c:axId val="120866095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853412799"/>
        <c:crosses val="autoZero"/>
        <c:auto val="1"/>
        <c:lblAlgn val="ctr"/>
        <c:lblOffset val="100"/>
        <c:noMultiLvlLbl val="0"/>
      </c:catAx>
      <c:valAx>
        <c:axId val="853412799"/>
        <c:scaling>
          <c:orientation val="minMax"/>
          <c:min val="-6"/>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08660959"/>
        <c:crosses val="autoZero"/>
        <c:crossBetween val="between"/>
        <c:majorUnit val="2"/>
      </c:valAx>
      <c:spPr>
        <a:noFill/>
        <a:ln>
          <a:noFill/>
        </a:ln>
        <a:effectLst/>
      </c:spPr>
    </c:plotArea>
    <c:legend>
      <c:legendPos val="t"/>
      <c:layout>
        <c:manualLayout>
          <c:xMode val="edge"/>
          <c:yMode val="edge"/>
          <c:x val="0.64423888575491051"/>
          <c:y val="1.0759471865251877E-2"/>
          <c:w val="0.34451706036745405"/>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4"/>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32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3200"/>
              <a:t>Percentage point</a:t>
            </a:r>
          </a:p>
        </c:rich>
      </c:tx>
      <c:layout>
        <c:manualLayout>
          <c:xMode val="edge"/>
          <c:yMode val="edge"/>
          <c:x val="1.2839020122486192E-4"/>
          <c:y val="0"/>
        </c:manualLayout>
      </c:layout>
      <c:overlay val="0"/>
      <c:spPr>
        <a:noFill/>
        <a:ln>
          <a:noFill/>
        </a:ln>
        <a:effectLst/>
      </c:spPr>
      <c:txPr>
        <a:bodyPr rot="0" spcFirstLastPara="1" vertOverflow="ellipsis" vert="horz" wrap="square" anchor="ctr" anchorCtr="1"/>
        <a:lstStyle/>
        <a:p>
          <a:pPr>
            <a:defRPr sz="32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217596237970253"/>
          <c:y val="0.19012962962962962"/>
          <c:w val="0.85393514873140852"/>
          <c:h val="0.70512365121026543"/>
        </c:manualLayout>
      </c:layout>
      <c:barChart>
        <c:barDir val="col"/>
        <c:grouping val="stacked"/>
        <c:varyColors val="0"/>
        <c:ser>
          <c:idx val="1"/>
          <c:order val="1"/>
          <c:tx>
            <c:strRef>
              <c:f>'1.13.A'!$L$4</c:f>
              <c:strCache>
                <c:ptCount val="1"/>
                <c:pt idx="0">
                  <c:v>Fragile LICs</c:v>
                </c:pt>
              </c:strCache>
            </c:strRef>
          </c:tx>
          <c:spPr>
            <a:solidFill>
              <a:schemeClr val="accent1"/>
            </a:solidFill>
            <a:ln>
              <a:noFill/>
            </a:ln>
            <a:effectLst/>
          </c:spPr>
          <c:invertIfNegative val="0"/>
          <c:cat>
            <c:numRef>
              <c:f>'1.13.A'!$M$2:$N$2</c:f>
              <c:numCache>
                <c:formatCode>General</c:formatCode>
                <c:ptCount val="2"/>
                <c:pt idx="0">
                  <c:v>2021</c:v>
                </c:pt>
                <c:pt idx="1">
                  <c:v>2022</c:v>
                </c:pt>
              </c:numCache>
            </c:numRef>
          </c:cat>
          <c:val>
            <c:numRef>
              <c:f>'1.13.A'!$M$4:$N$4</c:f>
              <c:numCache>
                <c:formatCode>0.0</c:formatCode>
                <c:ptCount val="2"/>
                <c:pt idx="0">
                  <c:v>-0.29999999999999993</c:v>
                </c:pt>
                <c:pt idx="1">
                  <c:v>-0.19999999999999996</c:v>
                </c:pt>
              </c:numCache>
            </c:numRef>
          </c:val>
          <c:extLst>
            <c:ext xmlns:c16="http://schemas.microsoft.com/office/drawing/2014/chart" uri="{C3380CC4-5D6E-409C-BE32-E72D297353CC}">
              <c16:uniqueId val="{00000000-273E-408A-B833-E304379598BC}"/>
            </c:ext>
          </c:extLst>
        </c:ser>
        <c:ser>
          <c:idx val="2"/>
          <c:order val="2"/>
          <c:tx>
            <c:strRef>
              <c:f>'1.13.A'!$L$5</c:f>
              <c:strCache>
                <c:ptCount val="1"/>
                <c:pt idx="0">
                  <c:v>Non-Fragile LICs</c:v>
                </c:pt>
              </c:strCache>
            </c:strRef>
          </c:tx>
          <c:spPr>
            <a:solidFill>
              <a:schemeClr val="accent2"/>
            </a:solidFill>
            <a:ln>
              <a:noFill/>
            </a:ln>
            <a:effectLst/>
          </c:spPr>
          <c:invertIfNegative val="0"/>
          <c:cat>
            <c:numRef>
              <c:f>'1.13.A'!$M$2:$N$2</c:f>
              <c:numCache>
                <c:formatCode>General</c:formatCode>
                <c:ptCount val="2"/>
                <c:pt idx="0">
                  <c:v>2021</c:v>
                </c:pt>
                <c:pt idx="1">
                  <c:v>2022</c:v>
                </c:pt>
              </c:numCache>
            </c:numRef>
          </c:cat>
          <c:val>
            <c:numRef>
              <c:f>'1.13.A'!$M$5:$N$5</c:f>
              <c:numCache>
                <c:formatCode>0.0</c:formatCode>
                <c:ptCount val="2"/>
                <c:pt idx="0">
                  <c:v>-0.20000000000000018</c:v>
                </c:pt>
                <c:pt idx="1">
                  <c:v>-0.5</c:v>
                </c:pt>
              </c:numCache>
            </c:numRef>
          </c:val>
          <c:extLst>
            <c:ext xmlns:c16="http://schemas.microsoft.com/office/drawing/2014/chart" uri="{C3380CC4-5D6E-409C-BE32-E72D297353CC}">
              <c16:uniqueId val="{00000001-273E-408A-B833-E304379598BC}"/>
            </c:ext>
          </c:extLst>
        </c:ser>
        <c:dLbls>
          <c:showLegendKey val="0"/>
          <c:showVal val="0"/>
          <c:showCatName val="0"/>
          <c:showSerName val="0"/>
          <c:showPercent val="0"/>
          <c:showBubbleSize val="0"/>
        </c:dLbls>
        <c:gapWidth val="150"/>
        <c:overlap val="100"/>
        <c:axId val="502973215"/>
        <c:axId val="502115839"/>
      </c:barChart>
      <c:lineChart>
        <c:grouping val="standard"/>
        <c:varyColors val="0"/>
        <c:ser>
          <c:idx val="0"/>
          <c:order val="0"/>
          <c:tx>
            <c:strRef>
              <c:f>'1.13.A'!$L$3</c:f>
              <c:strCache>
                <c:ptCount val="1"/>
                <c:pt idx="0">
                  <c:v>LICs</c:v>
                </c:pt>
              </c:strCache>
            </c:strRef>
          </c:tx>
          <c:spPr>
            <a:ln w="25400" cap="rnd">
              <a:noFill/>
              <a:round/>
            </a:ln>
            <a:effectLst/>
          </c:spPr>
          <c:marker>
            <c:symbol val="diamond"/>
            <c:size val="35"/>
            <c:spPr>
              <a:solidFill>
                <a:srgbClr val="FDB714"/>
              </a:solidFill>
              <a:ln w="9525">
                <a:noFill/>
              </a:ln>
              <a:effectLst/>
            </c:spPr>
          </c:marker>
          <c:cat>
            <c:numRef>
              <c:f>'1.13.A'!$M$2:$N$2</c:f>
              <c:numCache>
                <c:formatCode>General</c:formatCode>
                <c:ptCount val="2"/>
                <c:pt idx="0">
                  <c:v>2021</c:v>
                </c:pt>
                <c:pt idx="1">
                  <c:v>2022</c:v>
                </c:pt>
              </c:numCache>
            </c:numRef>
          </c:cat>
          <c:val>
            <c:numRef>
              <c:f>'1.13.A'!$M$3:$N$3</c:f>
              <c:numCache>
                <c:formatCode>0.0</c:formatCode>
                <c:ptCount val="2"/>
                <c:pt idx="0">
                  <c:v>-0.5</c:v>
                </c:pt>
                <c:pt idx="1">
                  <c:v>-0.70000000000000018</c:v>
                </c:pt>
              </c:numCache>
            </c:numRef>
          </c:val>
          <c:smooth val="0"/>
          <c:extLst>
            <c:ext xmlns:c16="http://schemas.microsoft.com/office/drawing/2014/chart" uri="{C3380CC4-5D6E-409C-BE32-E72D297353CC}">
              <c16:uniqueId val="{00000002-273E-408A-B833-E304379598BC}"/>
            </c:ext>
          </c:extLst>
        </c:ser>
        <c:dLbls>
          <c:showLegendKey val="0"/>
          <c:showVal val="0"/>
          <c:showCatName val="0"/>
          <c:showSerName val="0"/>
          <c:showPercent val="0"/>
          <c:showBubbleSize val="0"/>
        </c:dLbls>
        <c:marker val="1"/>
        <c:smooth val="0"/>
        <c:axId val="502973215"/>
        <c:axId val="502115839"/>
      </c:lineChart>
      <c:catAx>
        <c:axId val="502973215"/>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502115839"/>
        <c:crosses val="autoZero"/>
        <c:auto val="1"/>
        <c:lblAlgn val="ctr"/>
        <c:lblOffset val="100"/>
        <c:noMultiLvlLbl val="0"/>
      </c:catAx>
      <c:valAx>
        <c:axId val="502115839"/>
        <c:scaling>
          <c:orientation val="minMax"/>
          <c:max val="0"/>
          <c:min val="-0.8"/>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502973215"/>
        <c:crosses val="autoZero"/>
        <c:crossBetween val="between"/>
        <c:majorUnit val="0.2"/>
      </c:valAx>
      <c:spPr>
        <a:noFill/>
        <a:ln>
          <a:noFill/>
        </a:ln>
        <a:effectLst/>
      </c:spPr>
    </c:plotArea>
    <c:legend>
      <c:legendPos val="b"/>
      <c:layout>
        <c:manualLayout>
          <c:xMode val="edge"/>
          <c:yMode val="edge"/>
          <c:x val="0.13890660542432196"/>
          <c:y val="9.6258821813939924E-2"/>
          <c:w val="0.84390310586176731"/>
          <c:h val="7.7858850976961214E-2"/>
        </c:manualLayout>
      </c:layout>
      <c:overlay val="0"/>
      <c:spPr>
        <a:noFill/>
        <a:ln>
          <a:noFill/>
        </a:ln>
        <a:effectLst/>
      </c:spPr>
      <c:txPr>
        <a:bodyPr rot="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3200">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8995406824146981E-2"/>
          <c:y val="0.11729877515310588"/>
          <c:w val="0.88989348206474195"/>
          <c:h val="0.51190799066783321"/>
        </c:manualLayout>
      </c:layout>
      <c:barChart>
        <c:barDir val="col"/>
        <c:grouping val="clustered"/>
        <c:varyColors val="0"/>
        <c:ser>
          <c:idx val="0"/>
          <c:order val="0"/>
          <c:tx>
            <c:strRef>
              <c:f>'1.13.B'!$L$4</c:f>
              <c:strCache>
                <c:ptCount val="1"/>
                <c:pt idx="0">
                  <c:v>EMDEs</c:v>
                </c:pt>
              </c:strCache>
            </c:strRef>
          </c:tx>
          <c:spPr>
            <a:solidFill>
              <a:srgbClr val="002345"/>
            </a:solidFill>
            <a:ln>
              <a:noFill/>
            </a:ln>
            <a:effectLst/>
          </c:spPr>
          <c:invertIfNegative val="0"/>
          <c:cat>
            <c:multiLvlStrRef>
              <c:f>'1.13.B'!$M$2:$X$3</c:f>
              <c:multiLvlStrCache>
                <c:ptCount val="12"/>
                <c:lvl>
                  <c:pt idx="0">
                    <c:v>2019</c:v>
                  </c:pt>
                  <c:pt idx="1">
                    <c:v>2020</c:v>
                  </c:pt>
                  <c:pt idx="2">
                    <c:v>2021</c:v>
                  </c:pt>
                  <c:pt idx="3">
                    <c:v>2022</c:v>
                  </c:pt>
                  <c:pt idx="4">
                    <c:v>2019</c:v>
                  </c:pt>
                  <c:pt idx="5">
                    <c:v>2020</c:v>
                  </c:pt>
                  <c:pt idx="6">
                    <c:v>2021</c:v>
                  </c:pt>
                  <c:pt idx="7">
                    <c:v>2022</c:v>
                  </c:pt>
                  <c:pt idx="8">
                    <c:v>2019</c:v>
                  </c:pt>
                  <c:pt idx="9">
                    <c:v>2020</c:v>
                  </c:pt>
                  <c:pt idx="10">
                    <c:v>2021</c:v>
                  </c:pt>
                  <c:pt idx="11">
                    <c:v>2022</c:v>
                  </c:pt>
                </c:lvl>
                <c:lvl>
                  <c:pt idx="0">
                    <c:v>EMDEs</c:v>
                  </c:pt>
                  <c:pt idx="4">
                    <c:v>Low-income countries</c:v>
                  </c:pt>
                  <c:pt idx="8">
                    <c:v>Other 
EMDEs</c:v>
                  </c:pt>
                </c:lvl>
              </c:multiLvlStrCache>
            </c:multiLvlStrRef>
          </c:cat>
          <c:val>
            <c:numRef>
              <c:f>'1.13.B'!$M$4:$X$4</c:f>
              <c:numCache>
                <c:formatCode>General</c:formatCode>
                <c:ptCount val="12"/>
                <c:pt idx="0">
                  <c:v>2.6</c:v>
                </c:pt>
                <c:pt idx="1">
                  <c:v>-2.9</c:v>
                </c:pt>
                <c:pt idx="2">
                  <c:v>4.9000000000000004</c:v>
                </c:pt>
                <c:pt idx="3">
                  <c:v>3.6</c:v>
                </c:pt>
              </c:numCache>
            </c:numRef>
          </c:val>
          <c:extLst>
            <c:ext xmlns:c16="http://schemas.microsoft.com/office/drawing/2014/chart" uri="{C3380CC4-5D6E-409C-BE32-E72D297353CC}">
              <c16:uniqueId val="{00000000-D735-4EBC-9A70-92A610218714}"/>
            </c:ext>
          </c:extLst>
        </c:ser>
        <c:ser>
          <c:idx val="3"/>
          <c:order val="1"/>
          <c:tx>
            <c:strRef>
              <c:f>'1.13.B'!$L$5</c:f>
              <c:strCache>
                <c:ptCount val="1"/>
                <c:pt idx="0">
                  <c:v>LICs</c:v>
                </c:pt>
              </c:strCache>
            </c:strRef>
          </c:tx>
          <c:spPr>
            <a:solidFill>
              <a:srgbClr val="EB1C2D"/>
            </a:solidFill>
            <a:ln>
              <a:noFill/>
            </a:ln>
            <a:effectLst/>
          </c:spPr>
          <c:invertIfNegative val="0"/>
          <c:cat>
            <c:multiLvlStrRef>
              <c:f>'1.13.B'!$M$2:$X$3</c:f>
              <c:multiLvlStrCache>
                <c:ptCount val="12"/>
                <c:lvl>
                  <c:pt idx="0">
                    <c:v>2019</c:v>
                  </c:pt>
                  <c:pt idx="1">
                    <c:v>2020</c:v>
                  </c:pt>
                  <c:pt idx="2">
                    <c:v>2021</c:v>
                  </c:pt>
                  <c:pt idx="3">
                    <c:v>2022</c:v>
                  </c:pt>
                  <c:pt idx="4">
                    <c:v>2019</c:v>
                  </c:pt>
                  <c:pt idx="5">
                    <c:v>2020</c:v>
                  </c:pt>
                  <c:pt idx="6">
                    <c:v>2021</c:v>
                  </c:pt>
                  <c:pt idx="7">
                    <c:v>2022</c:v>
                  </c:pt>
                  <c:pt idx="8">
                    <c:v>2019</c:v>
                  </c:pt>
                  <c:pt idx="9">
                    <c:v>2020</c:v>
                  </c:pt>
                  <c:pt idx="10">
                    <c:v>2021</c:v>
                  </c:pt>
                  <c:pt idx="11">
                    <c:v>2022</c:v>
                  </c:pt>
                </c:lvl>
                <c:lvl>
                  <c:pt idx="0">
                    <c:v>EMDEs</c:v>
                  </c:pt>
                  <c:pt idx="4">
                    <c:v>Low-income countries</c:v>
                  </c:pt>
                  <c:pt idx="8">
                    <c:v>Other 
EMDEs</c:v>
                  </c:pt>
                </c:lvl>
              </c:multiLvlStrCache>
            </c:multiLvlStrRef>
          </c:cat>
          <c:val>
            <c:numRef>
              <c:f>'1.13.B'!$M$5:$X$5</c:f>
              <c:numCache>
                <c:formatCode>General</c:formatCode>
                <c:ptCount val="12"/>
                <c:pt idx="4">
                  <c:v>1.5</c:v>
                </c:pt>
                <c:pt idx="5">
                  <c:v>-2</c:v>
                </c:pt>
                <c:pt idx="6">
                  <c:v>0.2</c:v>
                </c:pt>
                <c:pt idx="7">
                  <c:v>2</c:v>
                </c:pt>
              </c:numCache>
            </c:numRef>
          </c:val>
          <c:extLst>
            <c:ext xmlns:c16="http://schemas.microsoft.com/office/drawing/2014/chart" uri="{C3380CC4-5D6E-409C-BE32-E72D297353CC}">
              <c16:uniqueId val="{00000001-D735-4EBC-9A70-92A610218714}"/>
            </c:ext>
          </c:extLst>
        </c:ser>
        <c:ser>
          <c:idx val="4"/>
          <c:order val="2"/>
          <c:tx>
            <c:strRef>
              <c:f>'1.13.B'!$L$6</c:f>
              <c:strCache>
                <c:ptCount val="1"/>
                <c:pt idx="0">
                  <c:v>Other EMDEs</c:v>
                </c:pt>
              </c:strCache>
            </c:strRef>
          </c:tx>
          <c:spPr>
            <a:solidFill>
              <a:srgbClr val="00AB51"/>
            </a:solidFill>
            <a:ln>
              <a:noFill/>
            </a:ln>
            <a:effectLst/>
          </c:spPr>
          <c:invertIfNegative val="0"/>
          <c:cat>
            <c:multiLvlStrRef>
              <c:f>'1.13.B'!$M$2:$X$3</c:f>
              <c:multiLvlStrCache>
                <c:ptCount val="12"/>
                <c:lvl>
                  <c:pt idx="0">
                    <c:v>2019</c:v>
                  </c:pt>
                  <c:pt idx="1">
                    <c:v>2020</c:v>
                  </c:pt>
                  <c:pt idx="2">
                    <c:v>2021</c:v>
                  </c:pt>
                  <c:pt idx="3">
                    <c:v>2022</c:v>
                  </c:pt>
                  <c:pt idx="4">
                    <c:v>2019</c:v>
                  </c:pt>
                  <c:pt idx="5">
                    <c:v>2020</c:v>
                  </c:pt>
                  <c:pt idx="6">
                    <c:v>2021</c:v>
                  </c:pt>
                  <c:pt idx="7">
                    <c:v>2022</c:v>
                  </c:pt>
                  <c:pt idx="8">
                    <c:v>2019</c:v>
                  </c:pt>
                  <c:pt idx="9">
                    <c:v>2020</c:v>
                  </c:pt>
                  <c:pt idx="10">
                    <c:v>2021</c:v>
                  </c:pt>
                  <c:pt idx="11">
                    <c:v>2022</c:v>
                  </c:pt>
                </c:lvl>
                <c:lvl>
                  <c:pt idx="0">
                    <c:v>EMDEs</c:v>
                  </c:pt>
                  <c:pt idx="4">
                    <c:v>Low-income countries</c:v>
                  </c:pt>
                  <c:pt idx="8">
                    <c:v>Other 
EMDEs</c:v>
                  </c:pt>
                </c:lvl>
              </c:multiLvlStrCache>
            </c:multiLvlStrRef>
          </c:cat>
          <c:val>
            <c:numRef>
              <c:f>'1.13.B'!$M$6:$X$6</c:f>
              <c:numCache>
                <c:formatCode>General</c:formatCode>
                <c:ptCount val="12"/>
                <c:pt idx="8">
                  <c:v>2.7</c:v>
                </c:pt>
                <c:pt idx="9">
                  <c:v>-2.8</c:v>
                </c:pt>
                <c:pt idx="10">
                  <c:v>5.0999999999999996</c:v>
                </c:pt>
                <c:pt idx="11">
                  <c:v>3.7</c:v>
                </c:pt>
              </c:numCache>
            </c:numRef>
          </c:val>
          <c:extLst>
            <c:ext xmlns:c16="http://schemas.microsoft.com/office/drawing/2014/chart" uri="{C3380CC4-5D6E-409C-BE32-E72D297353CC}">
              <c16:uniqueId val="{00000002-D735-4EBC-9A70-92A610218714}"/>
            </c:ext>
          </c:extLst>
        </c:ser>
        <c:dLbls>
          <c:showLegendKey val="0"/>
          <c:showVal val="0"/>
          <c:showCatName val="0"/>
          <c:showSerName val="0"/>
          <c:showPercent val="0"/>
          <c:showBubbleSize val="0"/>
        </c:dLbls>
        <c:gapWidth val="0"/>
        <c:overlap val="85"/>
        <c:axId val="1215063983"/>
        <c:axId val="1529202303"/>
      </c:barChart>
      <c:barChart>
        <c:barDir val="col"/>
        <c:grouping val="clustered"/>
        <c:varyColors val="0"/>
        <c:ser>
          <c:idx val="6"/>
          <c:order val="4"/>
          <c:tx>
            <c:strRef>
              <c:f>'1.13.B'!$L$8</c:f>
              <c:strCache>
                <c:ptCount val="1"/>
                <c:pt idx="0">
                  <c:v>Shading</c:v>
                </c:pt>
              </c:strCache>
            </c:strRef>
          </c:tx>
          <c:spPr>
            <a:solidFill>
              <a:srgbClr val="A6A6A6">
                <a:alpha val="24000"/>
              </a:srgbClr>
            </a:solidFill>
            <a:ln>
              <a:noFill/>
            </a:ln>
            <a:effectLst/>
          </c:spPr>
          <c:invertIfNegative val="0"/>
          <c:cat>
            <c:multiLvlStrRef>
              <c:f>'1.13.B'!$M$2:$X$3</c:f>
              <c:multiLvlStrCache>
                <c:ptCount val="12"/>
                <c:lvl>
                  <c:pt idx="0">
                    <c:v>2019</c:v>
                  </c:pt>
                  <c:pt idx="1">
                    <c:v>2020</c:v>
                  </c:pt>
                  <c:pt idx="2">
                    <c:v>2021</c:v>
                  </c:pt>
                  <c:pt idx="3">
                    <c:v>2022</c:v>
                  </c:pt>
                  <c:pt idx="4">
                    <c:v>2019</c:v>
                  </c:pt>
                  <c:pt idx="5">
                    <c:v>2020</c:v>
                  </c:pt>
                  <c:pt idx="6">
                    <c:v>2021</c:v>
                  </c:pt>
                  <c:pt idx="7">
                    <c:v>2022</c:v>
                  </c:pt>
                  <c:pt idx="8">
                    <c:v>2019</c:v>
                  </c:pt>
                  <c:pt idx="9">
                    <c:v>2020</c:v>
                  </c:pt>
                  <c:pt idx="10">
                    <c:v>2021</c:v>
                  </c:pt>
                  <c:pt idx="11">
                    <c:v>2022</c:v>
                  </c:pt>
                </c:lvl>
                <c:lvl>
                  <c:pt idx="0">
                    <c:v>EMDEs</c:v>
                  </c:pt>
                  <c:pt idx="4">
                    <c:v>Low-income countries</c:v>
                  </c:pt>
                  <c:pt idx="8">
                    <c:v>Other 
EMDEs</c:v>
                  </c:pt>
                </c:lvl>
              </c:multiLvlStrCache>
            </c:multiLvlStrRef>
          </c:cat>
          <c:val>
            <c:numRef>
              <c:f>'1.13.B'!$M$8:$X$8</c:f>
              <c:numCache>
                <c:formatCode>General</c:formatCode>
                <c:ptCount val="12"/>
                <c:pt idx="2">
                  <c:v>8</c:v>
                </c:pt>
                <c:pt idx="3">
                  <c:v>8</c:v>
                </c:pt>
                <c:pt idx="6">
                  <c:v>8</c:v>
                </c:pt>
                <c:pt idx="7">
                  <c:v>8</c:v>
                </c:pt>
                <c:pt idx="10">
                  <c:v>8</c:v>
                </c:pt>
                <c:pt idx="11">
                  <c:v>8</c:v>
                </c:pt>
              </c:numCache>
            </c:numRef>
          </c:val>
          <c:extLst>
            <c:ext xmlns:c16="http://schemas.microsoft.com/office/drawing/2014/chart" uri="{C3380CC4-5D6E-409C-BE32-E72D297353CC}">
              <c16:uniqueId val="{00000003-D735-4EBC-9A70-92A610218714}"/>
            </c:ext>
          </c:extLst>
        </c:ser>
        <c:dLbls>
          <c:showLegendKey val="0"/>
          <c:showVal val="0"/>
          <c:showCatName val="0"/>
          <c:showSerName val="0"/>
          <c:showPercent val="0"/>
          <c:showBubbleSize val="0"/>
        </c:dLbls>
        <c:gapWidth val="0"/>
        <c:overlap val="100"/>
        <c:axId val="1050424319"/>
        <c:axId val="875068079"/>
      </c:barChart>
      <c:lineChart>
        <c:grouping val="standard"/>
        <c:varyColors val="0"/>
        <c:ser>
          <c:idx val="5"/>
          <c:order val="3"/>
          <c:tx>
            <c:strRef>
              <c:f>'1.13.B'!$L$7</c:f>
              <c:strCache>
                <c:ptCount val="1"/>
                <c:pt idx="0">
                  <c:v>2000-19 average</c:v>
                </c:pt>
              </c:strCache>
            </c:strRef>
          </c:tx>
          <c:spPr>
            <a:ln w="76200" cap="rnd">
              <a:solidFill>
                <a:srgbClr val="FDB714"/>
              </a:solidFill>
              <a:round/>
            </a:ln>
            <a:effectLst/>
          </c:spPr>
          <c:marker>
            <c:symbol val="none"/>
          </c:marker>
          <c:dPt>
            <c:idx val="4"/>
            <c:marker>
              <c:symbol val="none"/>
            </c:marker>
            <c:bubble3D val="0"/>
            <c:spPr>
              <a:ln w="76200" cap="rnd">
                <a:noFill/>
                <a:round/>
              </a:ln>
              <a:effectLst/>
            </c:spPr>
            <c:extLst>
              <c:ext xmlns:c16="http://schemas.microsoft.com/office/drawing/2014/chart" uri="{C3380CC4-5D6E-409C-BE32-E72D297353CC}">
                <c16:uniqueId val="{00000006-D735-4EBC-9A70-92A610218714}"/>
              </c:ext>
            </c:extLst>
          </c:dPt>
          <c:dPt>
            <c:idx val="8"/>
            <c:marker>
              <c:symbol val="none"/>
            </c:marker>
            <c:bubble3D val="0"/>
            <c:spPr>
              <a:ln w="76200" cap="rnd">
                <a:noFill/>
                <a:round/>
              </a:ln>
              <a:effectLst/>
            </c:spPr>
            <c:extLst>
              <c:ext xmlns:c16="http://schemas.microsoft.com/office/drawing/2014/chart" uri="{C3380CC4-5D6E-409C-BE32-E72D297353CC}">
                <c16:uniqueId val="{00000008-D735-4EBC-9A70-92A610218714}"/>
              </c:ext>
            </c:extLst>
          </c:dPt>
          <c:cat>
            <c:multiLvlStrRef>
              <c:f>'1.13.B'!$M$2:$X$3</c:f>
              <c:multiLvlStrCache>
                <c:ptCount val="12"/>
                <c:lvl>
                  <c:pt idx="0">
                    <c:v>2019</c:v>
                  </c:pt>
                  <c:pt idx="1">
                    <c:v>2020</c:v>
                  </c:pt>
                  <c:pt idx="2">
                    <c:v>2021</c:v>
                  </c:pt>
                  <c:pt idx="3">
                    <c:v>2022</c:v>
                  </c:pt>
                  <c:pt idx="4">
                    <c:v>2019</c:v>
                  </c:pt>
                  <c:pt idx="5">
                    <c:v>2020</c:v>
                  </c:pt>
                  <c:pt idx="6">
                    <c:v>2021</c:v>
                  </c:pt>
                  <c:pt idx="7">
                    <c:v>2022</c:v>
                  </c:pt>
                  <c:pt idx="8">
                    <c:v>2019</c:v>
                  </c:pt>
                  <c:pt idx="9">
                    <c:v>2020</c:v>
                  </c:pt>
                  <c:pt idx="10">
                    <c:v>2021</c:v>
                  </c:pt>
                  <c:pt idx="11">
                    <c:v>2022</c:v>
                  </c:pt>
                </c:lvl>
                <c:lvl>
                  <c:pt idx="0">
                    <c:v>EMDEs</c:v>
                  </c:pt>
                  <c:pt idx="4">
                    <c:v>Low-income countries</c:v>
                  </c:pt>
                  <c:pt idx="8">
                    <c:v>Other 
EMDEs</c:v>
                  </c:pt>
                </c:lvl>
              </c:multiLvlStrCache>
            </c:multiLvlStrRef>
          </c:cat>
          <c:val>
            <c:numRef>
              <c:f>'1.13.B'!$M$7:$X$7</c:f>
              <c:numCache>
                <c:formatCode>General</c:formatCode>
                <c:ptCount val="12"/>
                <c:pt idx="0">
                  <c:v>4.0999999999999996</c:v>
                </c:pt>
                <c:pt idx="1">
                  <c:v>4.0999999999999996</c:v>
                </c:pt>
                <c:pt idx="2">
                  <c:v>4.0999999999999996</c:v>
                </c:pt>
                <c:pt idx="3">
                  <c:v>4.0999999999999996</c:v>
                </c:pt>
                <c:pt idx="4">
                  <c:v>2.4</c:v>
                </c:pt>
                <c:pt idx="5">
                  <c:v>2.4</c:v>
                </c:pt>
                <c:pt idx="6">
                  <c:v>2.4</c:v>
                </c:pt>
                <c:pt idx="7">
                  <c:v>2.4</c:v>
                </c:pt>
                <c:pt idx="8">
                  <c:v>4.2</c:v>
                </c:pt>
                <c:pt idx="9">
                  <c:v>4.2</c:v>
                </c:pt>
                <c:pt idx="10">
                  <c:v>4.2</c:v>
                </c:pt>
                <c:pt idx="11">
                  <c:v>4.2</c:v>
                </c:pt>
              </c:numCache>
            </c:numRef>
          </c:val>
          <c:smooth val="0"/>
          <c:extLst>
            <c:ext xmlns:c16="http://schemas.microsoft.com/office/drawing/2014/chart" uri="{C3380CC4-5D6E-409C-BE32-E72D297353CC}">
              <c16:uniqueId val="{00000009-D735-4EBC-9A70-92A610218714}"/>
            </c:ext>
          </c:extLst>
        </c:ser>
        <c:dLbls>
          <c:showLegendKey val="0"/>
          <c:showVal val="0"/>
          <c:showCatName val="0"/>
          <c:showSerName val="0"/>
          <c:showPercent val="0"/>
          <c:showBubbleSize val="0"/>
        </c:dLbls>
        <c:marker val="1"/>
        <c:smooth val="0"/>
        <c:axId val="1215063983"/>
        <c:axId val="1529202303"/>
      </c:lineChart>
      <c:catAx>
        <c:axId val="1215063983"/>
        <c:scaling>
          <c:orientation val="minMax"/>
        </c:scaling>
        <c:delete val="0"/>
        <c:axPos val="b"/>
        <c:title>
          <c:tx>
            <c:rich>
              <a:bodyPr rot="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Percent</a:t>
                </a:r>
              </a:p>
            </c:rich>
          </c:tx>
          <c:layout>
            <c:manualLayout>
              <c:xMode val="edge"/>
              <c:yMode val="edge"/>
              <c:x val="1.3715004374453266E-3"/>
              <c:y val="3.2533433320839408E-4"/>
            </c:manualLayout>
          </c:layout>
          <c:overlay val="0"/>
          <c:spPr>
            <a:noFill/>
            <a:ln>
              <a:noFill/>
            </a:ln>
            <a:effectLst/>
          </c:spPr>
          <c:txPr>
            <a:bodyPr rot="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title>
        <c:numFmt formatCode="General" sourceLinked="1"/>
        <c:majorTickMark val="none"/>
        <c:minorTickMark val="none"/>
        <c:tickLblPos val="low"/>
        <c:spPr>
          <a:noFill/>
          <a:ln w="9525" cap="flat" cmpd="sng" algn="ctr">
            <a:solidFill>
              <a:schemeClr val="tx1"/>
            </a:solidFill>
            <a:round/>
          </a:ln>
          <a:effectLst/>
        </c:spPr>
        <c:txPr>
          <a:bodyPr rot="-5400000" spcFirstLastPara="1" vertOverflow="ellipsis"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529202303"/>
        <c:crosses val="autoZero"/>
        <c:auto val="1"/>
        <c:lblAlgn val="ctr"/>
        <c:lblOffset val="100"/>
        <c:tickLblSkip val="1"/>
        <c:noMultiLvlLbl val="0"/>
      </c:catAx>
      <c:valAx>
        <c:axId val="1529202303"/>
        <c:scaling>
          <c:orientation val="minMax"/>
          <c:max val="6"/>
          <c:min val="-3"/>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215063983"/>
        <c:crosses val="autoZero"/>
        <c:crossBetween val="between"/>
        <c:majorUnit val="3"/>
      </c:valAx>
      <c:valAx>
        <c:axId val="875068079"/>
        <c:scaling>
          <c:orientation val="minMax"/>
          <c:max val="8"/>
          <c:min val="0"/>
        </c:scaling>
        <c:delete val="0"/>
        <c:axPos val="r"/>
        <c:numFmt formatCode="General" sourceLinked="1"/>
        <c:majorTickMark val="out"/>
        <c:minorTickMark val="none"/>
        <c:tickLblPos val="none"/>
        <c:spPr>
          <a:noFill/>
          <a:ln>
            <a:noFill/>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050424319"/>
        <c:crosses val="max"/>
        <c:crossBetween val="between"/>
        <c:majorUnit val="4"/>
      </c:valAx>
      <c:catAx>
        <c:axId val="1050424319"/>
        <c:scaling>
          <c:orientation val="minMax"/>
        </c:scaling>
        <c:delete val="1"/>
        <c:axPos val="b"/>
        <c:numFmt formatCode="General" sourceLinked="1"/>
        <c:majorTickMark val="out"/>
        <c:minorTickMark val="none"/>
        <c:tickLblPos val="nextTo"/>
        <c:crossAx val="875068079"/>
        <c:crosses val="autoZero"/>
        <c:auto val="1"/>
        <c:lblAlgn val="ctr"/>
        <c:lblOffset val="100"/>
        <c:noMultiLvlLbl val="0"/>
      </c:catAx>
      <c:spPr>
        <a:noFill/>
        <a:ln>
          <a:noFill/>
        </a:ln>
        <a:effectLst/>
      </c:spPr>
    </c:plotArea>
    <c:legend>
      <c:legendPos val="r"/>
      <c:legendEntry>
        <c:idx val="0"/>
        <c:delete val="1"/>
      </c:legendEntry>
      <c:legendEntry>
        <c:idx val="1"/>
        <c:delete val="1"/>
      </c:legendEntry>
      <c:legendEntry>
        <c:idx val="2"/>
        <c:delete val="1"/>
      </c:legendEntry>
      <c:legendEntry>
        <c:idx val="3"/>
        <c:delete val="1"/>
      </c:legendEntry>
      <c:layout>
        <c:manualLayout>
          <c:xMode val="edge"/>
          <c:yMode val="edge"/>
          <c:x val="0.44581070788699023"/>
          <c:y val="1.4869695762737827E-2"/>
          <c:w val="0.4201333114610673"/>
          <c:h val="6.7690009721801947E-2"/>
        </c:manualLayout>
      </c:layout>
      <c:overlay val="0"/>
      <c:spPr>
        <a:noFill/>
        <a:ln>
          <a:noFill/>
        </a:ln>
        <a:effectLst/>
      </c:spPr>
      <c:txPr>
        <a:bodyPr rot="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3200">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4148430500517424E-2"/>
          <c:y val="0.11317618555599102"/>
          <c:w val="0.89751816565335196"/>
          <c:h val="0.64944226315601949"/>
        </c:manualLayout>
      </c:layout>
      <c:barChart>
        <c:barDir val="col"/>
        <c:grouping val="clustered"/>
        <c:varyColors val="0"/>
        <c:ser>
          <c:idx val="0"/>
          <c:order val="1"/>
          <c:tx>
            <c:strRef>
              <c:f>'1.13.C'!$N$2</c:f>
              <c:strCache>
                <c:ptCount val="1"/>
                <c:pt idx="0">
                  <c:v>2021-23</c:v>
                </c:pt>
              </c:strCache>
            </c:strRef>
          </c:tx>
          <c:spPr>
            <a:solidFill>
              <a:schemeClr val="accent1"/>
            </a:solidFill>
            <a:ln w="76200">
              <a:noFill/>
            </a:ln>
            <a:effectLst/>
          </c:spPr>
          <c:invertIfNegative val="0"/>
          <c:cat>
            <c:strRef>
              <c:f>'1.13.C'!$L$3:$L$7</c:f>
              <c:strCache>
                <c:ptCount val="5"/>
                <c:pt idx="0">
                  <c:v>EMDEs</c:v>
                </c:pt>
                <c:pt idx="1">
                  <c:v>EMDEs excl. China</c:v>
                </c:pt>
                <c:pt idx="2">
                  <c:v>LICs</c:v>
                </c:pt>
                <c:pt idx="3">
                  <c:v>Fragile LICs</c:v>
                </c:pt>
                <c:pt idx="4">
                  <c:v>Small states</c:v>
                </c:pt>
              </c:strCache>
            </c:strRef>
          </c:cat>
          <c:val>
            <c:numRef>
              <c:f>'1.13.C'!$N$3:$N$7</c:f>
              <c:numCache>
                <c:formatCode>General</c:formatCode>
                <c:ptCount val="5"/>
                <c:pt idx="0">
                  <c:v>0.3</c:v>
                </c:pt>
                <c:pt idx="1">
                  <c:v>-0.8</c:v>
                </c:pt>
                <c:pt idx="2">
                  <c:v>-1.9</c:v>
                </c:pt>
                <c:pt idx="3">
                  <c:v>-3.1</c:v>
                </c:pt>
                <c:pt idx="4">
                  <c:v>-1</c:v>
                </c:pt>
              </c:numCache>
            </c:numRef>
          </c:val>
          <c:extLst>
            <c:ext xmlns:c16="http://schemas.microsoft.com/office/drawing/2014/chart" uri="{C3380CC4-5D6E-409C-BE32-E72D297353CC}">
              <c16:uniqueId val="{00000002-B304-4EAB-81F7-371100BAD7AA}"/>
            </c:ext>
          </c:extLst>
        </c:ser>
        <c:dLbls>
          <c:showLegendKey val="0"/>
          <c:showVal val="0"/>
          <c:showCatName val="0"/>
          <c:showSerName val="0"/>
          <c:showPercent val="0"/>
          <c:showBubbleSize val="0"/>
        </c:dLbls>
        <c:gapWidth val="150"/>
        <c:axId val="138189664"/>
        <c:axId val="154014832"/>
      </c:barChart>
      <c:lineChart>
        <c:grouping val="standard"/>
        <c:varyColors val="0"/>
        <c:ser>
          <c:idx val="3"/>
          <c:order val="0"/>
          <c:tx>
            <c:strRef>
              <c:f>'1.13.C'!$M$2</c:f>
              <c:strCache>
                <c:ptCount val="1"/>
                <c:pt idx="0">
                  <c:v>2010-19</c:v>
                </c:pt>
              </c:strCache>
            </c:strRef>
          </c:tx>
          <c:spPr>
            <a:ln w="76200" cap="rnd">
              <a:noFill/>
              <a:round/>
            </a:ln>
            <a:effectLst/>
          </c:spPr>
          <c:marker>
            <c:symbol val="dash"/>
            <c:size val="35"/>
            <c:spPr>
              <a:solidFill>
                <a:srgbClr val="F78D28"/>
              </a:solidFill>
              <a:ln w="9525">
                <a:noFill/>
              </a:ln>
              <a:effectLst/>
            </c:spPr>
          </c:marker>
          <c:cat>
            <c:strRef>
              <c:f>'1.13.C'!$L$3:$L$7</c:f>
              <c:strCache>
                <c:ptCount val="5"/>
                <c:pt idx="0">
                  <c:v>EMDEs</c:v>
                </c:pt>
                <c:pt idx="1">
                  <c:v>EMDEs excl. China</c:v>
                </c:pt>
                <c:pt idx="2">
                  <c:v>LICs</c:v>
                </c:pt>
                <c:pt idx="3">
                  <c:v>Fragile LICs</c:v>
                </c:pt>
                <c:pt idx="4">
                  <c:v>Small states</c:v>
                </c:pt>
              </c:strCache>
            </c:strRef>
          </c:cat>
          <c:val>
            <c:numRef>
              <c:f>'1.13.C'!$M$3:$M$7</c:f>
              <c:numCache>
                <c:formatCode>General</c:formatCode>
                <c:ptCount val="5"/>
                <c:pt idx="0">
                  <c:v>2.2999999999999998</c:v>
                </c:pt>
                <c:pt idx="1">
                  <c:v>0.7</c:v>
                </c:pt>
                <c:pt idx="2">
                  <c:v>0.7</c:v>
                </c:pt>
                <c:pt idx="3">
                  <c:v>-0.8</c:v>
                </c:pt>
                <c:pt idx="4">
                  <c:v>0.4</c:v>
                </c:pt>
              </c:numCache>
            </c:numRef>
          </c:val>
          <c:smooth val="0"/>
          <c:extLst>
            <c:ext xmlns:c16="http://schemas.microsoft.com/office/drawing/2014/chart" uri="{C3380CC4-5D6E-409C-BE32-E72D297353CC}">
              <c16:uniqueId val="{00000001-B304-4EAB-81F7-371100BAD7AA}"/>
            </c:ext>
          </c:extLst>
        </c:ser>
        <c:dLbls>
          <c:showLegendKey val="0"/>
          <c:showVal val="0"/>
          <c:showCatName val="0"/>
          <c:showSerName val="0"/>
          <c:showPercent val="0"/>
          <c:showBubbleSize val="0"/>
        </c:dLbls>
        <c:marker val="1"/>
        <c:smooth val="0"/>
        <c:axId val="138189664"/>
        <c:axId val="154014832"/>
      </c:lineChart>
      <c:catAx>
        <c:axId val="138189664"/>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0" spcFirstLastPara="1" vertOverflow="ellipsis" wrap="square" anchor="ctr" anchorCtr="1"/>
          <a:lstStyle/>
          <a:p>
            <a:pPr>
              <a:defRPr sz="3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54014832"/>
        <c:crosses val="autoZero"/>
        <c:auto val="1"/>
        <c:lblAlgn val="ctr"/>
        <c:lblOffset val="100"/>
        <c:noMultiLvlLbl val="0"/>
      </c:catAx>
      <c:valAx>
        <c:axId val="154014832"/>
        <c:scaling>
          <c:orientation val="minMax"/>
          <c:min val="-4"/>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8189664"/>
        <c:crosses val="autoZero"/>
        <c:crossBetween val="between"/>
        <c:majorUnit val="2"/>
      </c:valAx>
      <c:spPr>
        <a:noFill/>
        <a:ln>
          <a:noFill/>
        </a:ln>
        <a:effectLst/>
      </c:spPr>
    </c:plotArea>
    <c:legend>
      <c:legendPos val="l"/>
      <c:layout>
        <c:manualLayout>
          <c:xMode val="edge"/>
          <c:yMode val="edge"/>
          <c:x val="0.49524895761023374"/>
          <c:y val="1.0205722022303777E-2"/>
          <c:w val="0.45022215926741999"/>
          <c:h val="9.1918338262015897E-2"/>
        </c:manualLayout>
      </c:layout>
      <c:overlay val="0"/>
      <c:spPr>
        <a:noFill/>
        <a:ln>
          <a:noFill/>
        </a:ln>
        <a:effectLst/>
      </c:spPr>
      <c:txPr>
        <a:bodyPr rot="0" spcFirstLastPara="1" vertOverflow="ellipsis" vert="horz" wrap="square" anchor="ctr" anchorCtr="1"/>
        <a:lstStyle/>
        <a:p>
          <a:pPr>
            <a:defRPr sz="3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3200" b="0">
          <a:solidFill>
            <a:schemeClr val="tx1"/>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3"/>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1896325459319"/>
          <c:y val="0.11605555555555555"/>
          <c:w val="0.87830325896762906"/>
          <c:h val="0.70550320793234178"/>
        </c:manualLayout>
      </c:layout>
      <c:barChart>
        <c:barDir val="col"/>
        <c:grouping val="clustered"/>
        <c:varyColors val="0"/>
        <c:ser>
          <c:idx val="0"/>
          <c:order val="0"/>
          <c:tx>
            <c:strRef>
              <c:f>'1.13.D'!$M$2</c:f>
              <c:strCache>
                <c:ptCount val="1"/>
                <c:pt idx="0">
                  <c:v>Percent</c:v>
                </c:pt>
              </c:strCache>
            </c:strRef>
          </c:tx>
          <c:spPr>
            <a:solidFill>
              <a:srgbClr val="002345"/>
            </a:solidFill>
            <a:ln>
              <a:noFill/>
            </a:ln>
            <a:effectLst/>
          </c:spPr>
          <c:invertIfNegative val="0"/>
          <c:cat>
            <c:strRef>
              <c:f>'1.13.D'!$L$3:$L$6</c:f>
              <c:strCache>
                <c:ptCount val="4"/>
                <c:pt idx="0">
                  <c:v>Advanced 
economies</c:v>
                </c:pt>
                <c:pt idx="1">
                  <c:v>EMDEs</c:v>
                </c:pt>
                <c:pt idx="2">
                  <c:v>LICs</c:v>
                </c:pt>
                <c:pt idx="3">
                  <c:v>Fragile LICs</c:v>
                </c:pt>
              </c:strCache>
            </c:strRef>
          </c:cat>
          <c:val>
            <c:numRef>
              <c:f>'1.13.D'!$M$3:$M$6</c:f>
              <c:numCache>
                <c:formatCode>General</c:formatCode>
                <c:ptCount val="4"/>
                <c:pt idx="0">
                  <c:v>5.6</c:v>
                </c:pt>
                <c:pt idx="1">
                  <c:v>60.5</c:v>
                </c:pt>
                <c:pt idx="2">
                  <c:v>60</c:v>
                </c:pt>
                <c:pt idx="3">
                  <c:v>75</c:v>
                </c:pt>
              </c:numCache>
            </c:numRef>
          </c:val>
          <c:extLst>
            <c:ext xmlns:c16="http://schemas.microsoft.com/office/drawing/2014/chart" uri="{C3380CC4-5D6E-409C-BE32-E72D297353CC}">
              <c16:uniqueId val="{00000000-1075-4F6A-B50F-59268A9EF087}"/>
            </c:ext>
          </c:extLst>
        </c:ser>
        <c:dLbls>
          <c:showLegendKey val="0"/>
          <c:showVal val="0"/>
          <c:showCatName val="0"/>
          <c:showSerName val="0"/>
          <c:showPercent val="0"/>
          <c:showBubbleSize val="0"/>
        </c:dLbls>
        <c:gapWidth val="100"/>
        <c:axId val="149440399"/>
        <c:axId val="1890953376"/>
      </c:barChart>
      <c:lineChart>
        <c:grouping val="standard"/>
        <c:varyColors val="0"/>
        <c:ser>
          <c:idx val="1"/>
          <c:order val="1"/>
          <c:tx>
            <c:strRef>
              <c:f>'1.13.D'!$N$2</c:f>
              <c:strCache>
                <c:ptCount val="1"/>
              </c:strCache>
            </c:strRef>
          </c:tx>
          <c:spPr>
            <a:ln w="76200" cap="rnd">
              <a:solidFill>
                <a:srgbClr val="F78D28"/>
              </a:solidFill>
              <a:round/>
            </a:ln>
            <a:effectLst/>
          </c:spPr>
          <c:marker>
            <c:symbol val="none"/>
          </c:marker>
          <c:cat>
            <c:strRef>
              <c:f>'1.13.D'!$L$3:$L$6</c:f>
              <c:strCache>
                <c:ptCount val="4"/>
                <c:pt idx="0">
                  <c:v>Advanced 
economies</c:v>
                </c:pt>
                <c:pt idx="1">
                  <c:v>EMDEs</c:v>
                </c:pt>
                <c:pt idx="2">
                  <c:v>LICs</c:v>
                </c:pt>
                <c:pt idx="3">
                  <c:v>Fragile LICs</c:v>
                </c:pt>
              </c:strCache>
            </c:strRef>
          </c:cat>
          <c:val>
            <c:numRef>
              <c:f>'1.13.D'!$N$3:$N$6</c:f>
              <c:numCache>
                <c:formatCode>General</c:formatCode>
                <c:ptCount val="4"/>
                <c:pt idx="0">
                  <c:v>50</c:v>
                </c:pt>
                <c:pt idx="1">
                  <c:v>50</c:v>
                </c:pt>
                <c:pt idx="2">
                  <c:v>50</c:v>
                </c:pt>
                <c:pt idx="3">
                  <c:v>50</c:v>
                </c:pt>
              </c:numCache>
            </c:numRef>
          </c:val>
          <c:smooth val="0"/>
          <c:extLst>
            <c:ext xmlns:c16="http://schemas.microsoft.com/office/drawing/2014/chart" uri="{C3380CC4-5D6E-409C-BE32-E72D297353CC}">
              <c16:uniqueId val="{00000001-1075-4F6A-B50F-59268A9EF087}"/>
            </c:ext>
          </c:extLst>
        </c:ser>
        <c:dLbls>
          <c:showLegendKey val="0"/>
          <c:showVal val="0"/>
          <c:showCatName val="0"/>
          <c:showSerName val="0"/>
          <c:showPercent val="0"/>
          <c:showBubbleSize val="0"/>
        </c:dLbls>
        <c:marker val="1"/>
        <c:smooth val="0"/>
        <c:axId val="1951270079"/>
        <c:axId val="1520360431"/>
      </c:lineChart>
      <c:catAx>
        <c:axId val="149440399"/>
        <c:scaling>
          <c:orientation val="minMax"/>
        </c:scaling>
        <c:delete val="0"/>
        <c:axPos val="b"/>
        <c:title>
          <c:tx>
            <c:rich>
              <a:bodyPr rot="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Percent</a:t>
                </a:r>
              </a:p>
            </c:rich>
          </c:tx>
          <c:layout>
            <c:manualLayout>
              <c:xMode val="edge"/>
              <c:yMode val="edge"/>
              <c:x val="1.1088145231845994E-3"/>
              <c:y val="3.7955672207635446E-4"/>
            </c:manualLayout>
          </c:layout>
          <c:overlay val="0"/>
          <c:spPr>
            <a:noFill/>
            <a:ln>
              <a:noFill/>
            </a:ln>
            <a:effectLst/>
          </c:spPr>
          <c:txPr>
            <a:bodyPr rot="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title>
        <c:numFmt formatCode="General" sourceLinked="1"/>
        <c:majorTickMark val="none"/>
        <c:minorTickMark val="none"/>
        <c:tickLblPos val="low"/>
        <c:spPr>
          <a:noFill/>
          <a:ln w="9525" cap="flat" cmpd="sng" algn="ctr">
            <a:solidFill>
              <a:schemeClr val="tx1"/>
            </a:solidFill>
            <a:round/>
          </a:ln>
          <a:effectLst/>
        </c:spPr>
        <c:txPr>
          <a:bodyPr rot="0" spcFirstLastPara="1" vertOverflow="ellipsis"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890953376"/>
        <c:crosses val="autoZero"/>
        <c:auto val="1"/>
        <c:lblAlgn val="ctr"/>
        <c:lblOffset val="100"/>
        <c:noMultiLvlLbl val="0"/>
      </c:catAx>
      <c:valAx>
        <c:axId val="1890953376"/>
        <c:scaling>
          <c:orientation val="minMax"/>
          <c:max val="75"/>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49440399"/>
        <c:crosses val="autoZero"/>
        <c:crossBetween val="between"/>
        <c:majorUnit val="25"/>
      </c:valAx>
      <c:valAx>
        <c:axId val="1520360431"/>
        <c:scaling>
          <c:orientation val="minMax"/>
          <c:max val="80"/>
        </c:scaling>
        <c:delete val="1"/>
        <c:axPos val="r"/>
        <c:numFmt formatCode="General" sourceLinked="1"/>
        <c:majorTickMark val="out"/>
        <c:minorTickMark val="none"/>
        <c:tickLblPos val="nextTo"/>
        <c:crossAx val="1951270079"/>
        <c:crosses val="max"/>
        <c:crossBetween val="between"/>
        <c:majorUnit val="20"/>
      </c:valAx>
      <c:catAx>
        <c:axId val="1951270079"/>
        <c:scaling>
          <c:orientation val="minMax"/>
        </c:scaling>
        <c:delete val="1"/>
        <c:axPos val="b"/>
        <c:numFmt formatCode="General" sourceLinked="1"/>
        <c:majorTickMark val="out"/>
        <c:minorTickMark val="none"/>
        <c:tickLblPos val="nextTo"/>
        <c:crossAx val="1520360431"/>
        <c:crosses val="autoZero"/>
        <c:auto val="1"/>
        <c:lblAlgn val="ctr"/>
        <c:lblOffset val="100"/>
        <c:noMultiLvlLbl val="0"/>
      </c:cat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3200">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280096237970253"/>
          <c:y val="0.11975925925925927"/>
          <c:w val="0.87025459317585296"/>
          <c:h val="0.70735505978419366"/>
        </c:manualLayout>
      </c:layout>
      <c:barChart>
        <c:barDir val="col"/>
        <c:grouping val="stacked"/>
        <c:varyColors val="0"/>
        <c:ser>
          <c:idx val="1"/>
          <c:order val="1"/>
          <c:tx>
            <c:strRef>
              <c:f>'1.13.E'!$N$2</c:f>
              <c:strCache>
                <c:ptCount val="1"/>
                <c:pt idx="0">
                  <c:v>SAR</c:v>
                </c:pt>
              </c:strCache>
            </c:strRef>
          </c:tx>
          <c:spPr>
            <a:solidFill>
              <a:srgbClr val="002345"/>
            </a:solidFill>
            <a:ln>
              <a:noFill/>
            </a:ln>
            <a:effectLst/>
          </c:spPr>
          <c:invertIfNegative val="0"/>
          <c:cat>
            <c:strRef>
              <c:f>'1.13.E'!$L$3:$L$4</c:f>
              <c:strCache>
                <c:ptCount val="2"/>
                <c:pt idx="0">
                  <c:v>Extreme poverty</c:v>
                </c:pt>
                <c:pt idx="1">
                  <c:v>Multidimensional poverty</c:v>
                </c:pt>
              </c:strCache>
            </c:strRef>
          </c:cat>
          <c:val>
            <c:numRef>
              <c:f>'1.13.E'!$N$3:$N$4</c:f>
              <c:numCache>
                <c:formatCode>0.0</c:formatCode>
                <c:ptCount val="2"/>
                <c:pt idx="0">
                  <c:v>50.1</c:v>
                </c:pt>
                <c:pt idx="1">
                  <c:v>92.8</c:v>
                </c:pt>
              </c:numCache>
            </c:numRef>
          </c:val>
          <c:extLst>
            <c:ext xmlns:c16="http://schemas.microsoft.com/office/drawing/2014/chart" uri="{C3380CC4-5D6E-409C-BE32-E72D297353CC}">
              <c16:uniqueId val="{00000000-996B-45D4-81C2-D4D62A9BA394}"/>
            </c:ext>
          </c:extLst>
        </c:ser>
        <c:ser>
          <c:idx val="2"/>
          <c:order val="2"/>
          <c:tx>
            <c:strRef>
              <c:f>'1.13.E'!$O$2</c:f>
              <c:strCache>
                <c:ptCount val="1"/>
                <c:pt idx="0">
                  <c:v>SSA</c:v>
                </c:pt>
              </c:strCache>
            </c:strRef>
          </c:tx>
          <c:spPr>
            <a:solidFill>
              <a:srgbClr val="EB1C2D"/>
            </a:solidFill>
            <a:ln>
              <a:noFill/>
            </a:ln>
            <a:effectLst/>
          </c:spPr>
          <c:invertIfNegative val="0"/>
          <c:cat>
            <c:strRef>
              <c:f>'1.13.E'!$L$3:$L$4</c:f>
              <c:strCache>
                <c:ptCount val="2"/>
                <c:pt idx="0">
                  <c:v>Extreme poverty</c:v>
                </c:pt>
                <c:pt idx="1">
                  <c:v>Multidimensional poverty</c:v>
                </c:pt>
              </c:strCache>
            </c:strRef>
          </c:cat>
          <c:val>
            <c:numRef>
              <c:f>'1.13.E'!$O$3:$O$4</c:f>
              <c:numCache>
                <c:formatCode>0.0</c:formatCode>
                <c:ptCount val="2"/>
                <c:pt idx="0">
                  <c:v>29.4</c:v>
                </c:pt>
                <c:pt idx="1">
                  <c:v>41</c:v>
                </c:pt>
              </c:numCache>
            </c:numRef>
          </c:val>
          <c:extLst>
            <c:ext xmlns:c16="http://schemas.microsoft.com/office/drawing/2014/chart" uri="{C3380CC4-5D6E-409C-BE32-E72D297353CC}">
              <c16:uniqueId val="{00000001-996B-45D4-81C2-D4D62A9BA394}"/>
            </c:ext>
          </c:extLst>
        </c:ser>
        <c:ser>
          <c:idx val="3"/>
          <c:order val="3"/>
          <c:tx>
            <c:strRef>
              <c:f>'1.13.E'!$P$2</c:f>
              <c:strCache>
                <c:ptCount val="1"/>
                <c:pt idx="0">
                  <c:v>Other EMDEs</c:v>
                </c:pt>
              </c:strCache>
            </c:strRef>
          </c:tx>
          <c:spPr>
            <a:solidFill>
              <a:srgbClr val="F78D28"/>
            </a:solidFill>
            <a:ln>
              <a:noFill/>
            </a:ln>
            <a:effectLst/>
          </c:spPr>
          <c:invertIfNegative val="0"/>
          <c:cat>
            <c:strRef>
              <c:f>'1.13.E'!$L$3:$L$4</c:f>
              <c:strCache>
                <c:ptCount val="2"/>
                <c:pt idx="0">
                  <c:v>Extreme poverty</c:v>
                </c:pt>
                <c:pt idx="1">
                  <c:v>Multidimensional poverty</c:v>
                </c:pt>
              </c:strCache>
            </c:strRef>
          </c:cat>
          <c:val>
            <c:numRef>
              <c:f>'1.13.E'!$P$3:$P$4</c:f>
              <c:numCache>
                <c:formatCode>0.0</c:formatCode>
                <c:ptCount val="2"/>
                <c:pt idx="0">
                  <c:v>17.5</c:v>
                </c:pt>
                <c:pt idx="1">
                  <c:v>30.2</c:v>
                </c:pt>
              </c:numCache>
            </c:numRef>
          </c:val>
          <c:extLst>
            <c:ext xmlns:c16="http://schemas.microsoft.com/office/drawing/2014/chart" uri="{C3380CC4-5D6E-409C-BE32-E72D297353CC}">
              <c16:uniqueId val="{00000002-996B-45D4-81C2-D4D62A9BA394}"/>
            </c:ext>
          </c:extLst>
        </c:ser>
        <c:dLbls>
          <c:showLegendKey val="0"/>
          <c:showVal val="0"/>
          <c:showCatName val="0"/>
          <c:showSerName val="0"/>
          <c:showPercent val="0"/>
          <c:showBubbleSize val="0"/>
        </c:dLbls>
        <c:gapWidth val="150"/>
        <c:overlap val="100"/>
        <c:axId val="1345691903"/>
        <c:axId val="1346091215"/>
      </c:barChart>
      <c:lineChart>
        <c:grouping val="standard"/>
        <c:varyColors val="0"/>
        <c:ser>
          <c:idx val="0"/>
          <c:order val="0"/>
          <c:tx>
            <c:strRef>
              <c:f>'1.13.E'!$M$2</c:f>
              <c:strCache>
                <c:ptCount val="1"/>
                <c:pt idx="0">
                  <c:v>EMDEs</c:v>
                </c:pt>
              </c:strCache>
            </c:strRef>
          </c:tx>
          <c:spPr>
            <a:ln w="28575" cap="rnd">
              <a:noFill/>
              <a:round/>
            </a:ln>
            <a:effectLst/>
          </c:spPr>
          <c:marker>
            <c:symbol val="diamond"/>
            <c:size val="35"/>
            <c:spPr>
              <a:solidFill>
                <a:srgbClr val="00AB51"/>
              </a:solidFill>
              <a:ln w="9525">
                <a:noFill/>
              </a:ln>
              <a:effectLst/>
            </c:spPr>
          </c:marker>
          <c:cat>
            <c:strRef>
              <c:f>'1.13.E'!$L$3:$L$4</c:f>
              <c:strCache>
                <c:ptCount val="2"/>
                <c:pt idx="0">
                  <c:v>Extreme poverty</c:v>
                </c:pt>
                <c:pt idx="1">
                  <c:v>Multidimensional poverty</c:v>
                </c:pt>
              </c:strCache>
            </c:strRef>
          </c:cat>
          <c:val>
            <c:numRef>
              <c:f>'1.13.E'!$M$3:$M$4</c:f>
              <c:numCache>
                <c:formatCode>0.0</c:formatCode>
                <c:ptCount val="2"/>
                <c:pt idx="0">
                  <c:v>97</c:v>
                </c:pt>
                <c:pt idx="1">
                  <c:v>164</c:v>
                </c:pt>
              </c:numCache>
            </c:numRef>
          </c:val>
          <c:smooth val="0"/>
          <c:extLst>
            <c:ext xmlns:c16="http://schemas.microsoft.com/office/drawing/2014/chart" uri="{C3380CC4-5D6E-409C-BE32-E72D297353CC}">
              <c16:uniqueId val="{00000003-996B-45D4-81C2-D4D62A9BA394}"/>
            </c:ext>
          </c:extLst>
        </c:ser>
        <c:dLbls>
          <c:showLegendKey val="0"/>
          <c:showVal val="0"/>
          <c:showCatName val="0"/>
          <c:showSerName val="0"/>
          <c:showPercent val="0"/>
          <c:showBubbleSize val="0"/>
        </c:dLbls>
        <c:marker val="1"/>
        <c:smooth val="0"/>
        <c:axId val="1345691903"/>
        <c:axId val="1346091215"/>
      </c:lineChart>
      <c:catAx>
        <c:axId val="1345691903"/>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346091215"/>
        <c:crosses val="autoZero"/>
        <c:auto val="1"/>
        <c:lblAlgn val="ctr"/>
        <c:lblOffset val="100"/>
        <c:noMultiLvlLbl val="0"/>
      </c:catAx>
      <c:valAx>
        <c:axId val="1346091215"/>
        <c:scaling>
          <c:orientation val="minMax"/>
          <c:max val="20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345691903"/>
        <c:crosses val="autoZero"/>
        <c:crossBetween val="between"/>
        <c:majorUnit val="50"/>
      </c:valAx>
      <c:spPr>
        <a:noFill/>
        <a:ln>
          <a:noFill/>
        </a:ln>
        <a:effectLst/>
      </c:spPr>
    </c:plotArea>
    <c:legend>
      <c:legendPos val="t"/>
      <c:layout>
        <c:manualLayout>
          <c:xMode val="edge"/>
          <c:yMode val="edge"/>
          <c:x val="0.13211265340521738"/>
          <c:y val="0.11127196163722101"/>
          <c:w val="0.51773787132361904"/>
          <c:h val="0.26005083448538058"/>
        </c:manualLayout>
      </c:layout>
      <c:overlay val="0"/>
      <c:spPr>
        <a:noFill/>
        <a:ln>
          <a:noFill/>
        </a:ln>
        <a:effectLst/>
      </c:spPr>
      <c:txPr>
        <a:bodyPr rot="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3200">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3"/>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917752366567501"/>
          <c:y val="0.13590091649536645"/>
          <c:w val="0.86082247633432485"/>
          <c:h val="0.6839109212582366"/>
        </c:manualLayout>
      </c:layout>
      <c:barChart>
        <c:barDir val="col"/>
        <c:grouping val="stacked"/>
        <c:varyColors val="0"/>
        <c:ser>
          <c:idx val="1"/>
          <c:order val="0"/>
          <c:tx>
            <c:strRef>
              <c:f>'1.13.F'!$L$3</c:f>
              <c:strCache>
                <c:ptCount val="1"/>
                <c:pt idx="0">
                  <c:v>Other EMDEs</c:v>
                </c:pt>
              </c:strCache>
            </c:strRef>
          </c:tx>
          <c:spPr>
            <a:solidFill>
              <a:srgbClr val="002345"/>
            </a:solidFill>
            <a:ln w="76200">
              <a:noFill/>
            </a:ln>
            <a:effectLst/>
          </c:spPr>
          <c:invertIfNegative val="0"/>
          <c:cat>
            <c:strRef>
              <c:f>'1.13.F'!$M$2:$O$2</c:f>
              <c:strCache>
                <c:ptCount val="3"/>
                <c:pt idx="0">
                  <c:v>Less than $1.90/day</c:v>
                </c:pt>
                <c:pt idx="1">
                  <c:v>Less than $3.20/day</c:v>
                </c:pt>
                <c:pt idx="2">
                  <c:v>Less than $5.50/day</c:v>
                </c:pt>
              </c:strCache>
            </c:strRef>
          </c:cat>
          <c:val>
            <c:numRef>
              <c:f>'1.13.F'!$M$3:$O$3</c:f>
              <c:numCache>
                <c:formatCode>General</c:formatCode>
                <c:ptCount val="3"/>
                <c:pt idx="0">
                  <c:v>81.900000000000006</c:v>
                </c:pt>
                <c:pt idx="1">
                  <c:v>265.3</c:v>
                </c:pt>
                <c:pt idx="2">
                  <c:v>488.4</c:v>
                </c:pt>
              </c:numCache>
            </c:numRef>
          </c:val>
          <c:extLst>
            <c:ext xmlns:c16="http://schemas.microsoft.com/office/drawing/2014/chart" uri="{C3380CC4-5D6E-409C-BE32-E72D297353CC}">
              <c16:uniqueId val="{00000000-8AC4-4804-803C-1EC910020A28}"/>
            </c:ext>
          </c:extLst>
        </c:ser>
        <c:ser>
          <c:idx val="0"/>
          <c:order val="1"/>
          <c:tx>
            <c:strRef>
              <c:f>'1.13.F'!$L$4</c:f>
              <c:strCache>
                <c:ptCount val="1"/>
                <c:pt idx="0">
                  <c:v>LICs</c:v>
                </c:pt>
              </c:strCache>
            </c:strRef>
          </c:tx>
          <c:spPr>
            <a:solidFill>
              <a:srgbClr val="EB1C2D"/>
            </a:solidFill>
            <a:ln w="76200">
              <a:noFill/>
            </a:ln>
            <a:effectLst/>
          </c:spPr>
          <c:invertIfNegative val="0"/>
          <c:cat>
            <c:strRef>
              <c:f>'1.13.F'!$M$2:$O$2</c:f>
              <c:strCache>
                <c:ptCount val="3"/>
                <c:pt idx="0">
                  <c:v>Less than $1.90/day</c:v>
                </c:pt>
                <c:pt idx="1">
                  <c:v>Less than $3.20/day</c:v>
                </c:pt>
                <c:pt idx="2">
                  <c:v>Less than $5.50/day</c:v>
                </c:pt>
              </c:strCache>
            </c:strRef>
          </c:cat>
          <c:val>
            <c:numRef>
              <c:f>'1.13.F'!$M$4:$O$4</c:f>
              <c:numCache>
                <c:formatCode>General</c:formatCode>
                <c:ptCount val="3"/>
                <c:pt idx="0">
                  <c:v>49.4</c:v>
                </c:pt>
                <c:pt idx="1">
                  <c:v>77</c:v>
                </c:pt>
                <c:pt idx="2">
                  <c:v>96.6</c:v>
                </c:pt>
              </c:numCache>
            </c:numRef>
          </c:val>
          <c:extLst>
            <c:ext xmlns:c16="http://schemas.microsoft.com/office/drawing/2014/chart" uri="{C3380CC4-5D6E-409C-BE32-E72D297353CC}">
              <c16:uniqueId val="{00000001-8AC4-4804-803C-1EC910020A28}"/>
            </c:ext>
          </c:extLst>
        </c:ser>
        <c:dLbls>
          <c:showLegendKey val="0"/>
          <c:showVal val="0"/>
          <c:showCatName val="0"/>
          <c:showSerName val="0"/>
          <c:showPercent val="0"/>
          <c:showBubbleSize val="0"/>
        </c:dLbls>
        <c:gapWidth val="130"/>
        <c:overlap val="100"/>
        <c:axId val="1945291455"/>
        <c:axId val="1914495295"/>
      </c:barChart>
      <c:lineChart>
        <c:grouping val="standard"/>
        <c:varyColors val="0"/>
        <c:ser>
          <c:idx val="2"/>
          <c:order val="2"/>
          <c:tx>
            <c:strRef>
              <c:f>'1.13.F'!$L$5</c:f>
              <c:strCache>
                <c:ptCount val="1"/>
                <c:pt idx="0">
                  <c:v>EMDEs</c:v>
                </c:pt>
              </c:strCache>
            </c:strRef>
          </c:tx>
          <c:spPr>
            <a:ln w="28575" cap="rnd">
              <a:noFill/>
              <a:round/>
            </a:ln>
            <a:effectLst/>
          </c:spPr>
          <c:marker>
            <c:symbol val="diamond"/>
            <c:size val="35"/>
            <c:spPr>
              <a:solidFill>
                <a:srgbClr val="FDB714"/>
              </a:solidFill>
              <a:ln w="9525">
                <a:noFill/>
              </a:ln>
              <a:effectLst/>
            </c:spPr>
          </c:marker>
          <c:val>
            <c:numRef>
              <c:f>'1.13.F'!$M$5:$O$5</c:f>
              <c:numCache>
                <c:formatCode>General</c:formatCode>
                <c:ptCount val="3"/>
                <c:pt idx="0">
                  <c:v>131.30000000000001</c:v>
                </c:pt>
                <c:pt idx="1">
                  <c:v>342.3</c:v>
                </c:pt>
                <c:pt idx="2">
                  <c:v>585</c:v>
                </c:pt>
              </c:numCache>
            </c:numRef>
          </c:val>
          <c:smooth val="0"/>
          <c:extLst>
            <c:ext xmlns:c16="http://schemas.microsoft.com/office/drawing/2014/chart" uri="{C3380CC4-5D6E-409C-BE32-E72D297353CC}">
              <c16:uniqueId val="{00000002-8AC4-4804-803C-1EC910020A28}"/>
            </c:ext>
          </c:extLst>
        </c:ser>
        <c:dLbls>
          <c:showLegendKey val="0"/>
          <c:showVal val="0"/>
          <c:showCatName val="0"/>
          <c:showSerName val="0"/>
          <c:showPercent val="0"/>
          <c:showBubbleSize val="0"/>
        </c:dLbls>
        <c:marker val="1"/>
        <c:smooth val="0"/>
        <c:axId val="1945291455"/>
        <c:axId val="1914495295"/>
      </c:lineChart>
      <c:catAx>
        <c:axId val="1945291455"/>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914495295"/>
        <c:crosses val="autoZero"/>
        <c:auto val="1"/>
        <c:lblAlgn val="ctr"/>
        <c:lblOffset val="100"/>
        <c:noMultiLvlLbl val="0"/>
      </c:catAx>
      <c:valAx>
        <c:axId val="1914495295"/>
        <c:scaling>
          <c:orientation val="minMax"/>
          <c:max val="60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945291455"/>
        <c:crosses val="autoZero"/>
        <c:crossBetween val="between"/>
        <c:majorUnit val="200"/>
      </c:valAx>
      <c:spPr>
        <a:noFill/>
        <a:ln>
          <a:noFill/>
        </a:ln>
        <a:effectLst/>
      </c:spPr>
    </c:plotArea>
    <c:legend>
      <c:legendPos val="t"/>
      <c:layout>
        <c:manualLayout>
          <c:xMode val="edge"/>
          <c:yMode val="edge"/>
          <c:x val="0.18001115765136325"/>
          <c:y val="0.13392910359625518"/>
          <c:w val="0.43957543628185641"/>
          <c:h val="0.18446632884399303"/>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664349714906339E-2"/>
          <c:y val="0.13263005204757106"/>
          <c:w val="0.88748726581591098"/>
          <c:h val="0.76060658754009092"/>
        </c:manualLayout>
      </c:layout>
      <c:barChart>
        <c:barDir val="col"/>
        <c:grouping val="clustered"/>
        <c:varyColors val="0"/>
        <c:ser>
          <c:idx val="0"/>
          <c:order val="1"/>
          <c:tx>
            <c:v>World</c:v>
          </c:tx>
          <c:spPr>
            <a:solidFill>
              <a:schemeClr val="accent1"/>
            </a:solidFill>
            <a:ln>
              <a:noFill/>
            </a:ln>
            <a:effectLst/>
          </c:spPr>
          <c:invertIfNegative val="0"/>
          <c:cat>
            <c:numRef>
              <c:f>'1.14.A'!$L$3:$L$15</c:f>
              <c:numCache>
                <c:formatCode>General</c:formatCode>
                <c:ptCount val="13"/>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numCache>
            </c:numRef>
          </c:cat>
          <c:val>
            <c:numRef>
              <c:f>'1.14.A'!$M$3:$M$15</c:f>
              <c:numCache>
                <c:formatCode>General</c:formatCode>
                <c:ptCount val="13"/>
                <c:pt idx="0">
                  <c:v>4.5</c:v>
                </c:pt>
                <c:pt idx="1">
                  <c:v>3.4</c:v>
                </c:pt>
                <c:pt idx="2">
                  <c:v>2.6</c:v>
                </c:pt>
                <c:pt idx="3">
                  <c:v>2.8</c:v>
                </c:pt>
                <c:pt idx="4">
                  <c:v>3</c:v>
                </c:pt>
                <c:pt idx="5">
                  <c:v>3.1</c:v>
                </c:pt>
                <c:pt idx="6">
                  <c:v>2.8</c:v>
                </c:pt>
                <c:pt idx="7">
                  <c:v>3.3</c:v>
                </c:pt>
                <c:pt idx="8">
                  <c:v>3.2</c:v>
                </c:pt>
                <c:pt idx="9">
                  <c:v>2.5</c:v>
                </c:pt>
                <c:pt idx="10">
                  <c:v>-3.5</c:v>
                </c:pt>
                <c:pt idx="11">
                  <c:v>5.6</c:v>
                </c:pt>
                <c:pt idx="12">
                  <c:v>4.3</c:v>
                </c:pt>
              </c:numCache>
            </c:numRef>
          </c:val>
          <c:extLst>
            <c:ext xmlns:c16="http://schemas.microsoft.com/office/drawing/2014/chart" uri="{C3380CC4-5D6E-409C-BE32-E72D297353CC}">
              <c16:uniqueId val="{00000000-2F52-4AC8-B274-6360CAC6BB65}"/>
            </c:ext>
          </c:extLst>
        </c:ser>
        <c:dLbls>
          <c:showLegendKey val="0"/>
          <c:showVal val="0"/>
          <c:showCatName val="0"/>
          <c:showSerName val="0"/>
          <c:showPercent val="0"/>
          <c:showBubbleSize val="0"/>
        </c:dLbls>
        <c:gapWidth val="100"/>
        <c:axId val="1352348032"/>
        <c:axId val="12116944"/>
      </c:barChart>
      <c:barChart>
        <c:barDir val="col"/>
        <c:grouping val="clustered"/>
        <c:varyColors val="0"/>
        <c:ser>
          <c:idx val="3"/>
          <c:order val="0"/>
          <c:spPr>
            <a:solidFill>
              <a:schemeClr val="bg1">
                <a:lumMod val="85000"/>
                <a:alpha val="40000"/>
              </a:schemeClr>
            </a:solidFill>
            <a:ln>
              <a:noFill/>
            </a:ln>
            <a:effectLst/>
          </c:spPr>
          <c:invertIfNegative val="0"/>
          <c:cat>
            <c:numRef>
              <c:f>'1.14.A'!$L$3:$L$15</c:f>
              <c:numCache>
                <c:formatCode>General</c:formatCode>
                <c:ptCount val="13"/>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numCache>
            </c:numRef>
          </c:cat>
          <c:val>
            <c:numRef>
              <c:f>'1.14.A'!$P$3:$P$15</c:f>
              <c:numCache>
                <c:formatCode>General</c:formatCode>
                <c:ptCount val="13"/>
                <c:pt idx="11">
                  <c:v>100</c:v>
                </c:pt>
                <c:pt idx="12">
                  <c:v>100</c:v>
                </c:pt>
              </c:numCache>
            </c:numRef>
          </c:val>
          <c:extLst>
            <c:ext xmlns:c16="http://schemas.microsoft.com/office/drawing/2014/chart" uri="{C3380CC4-5D6E-409C-BE32-E72D297353CC}">
              <c16:uniqueId val="{00000001-2F52-4AC8-B274-6360CAC6BB65}"/>
            </c:ext>
          </c:extLst>
        </c:ser>
        <c:dLbls>
          <c:showLegendKey val="0"/>
          <c:showVal val="0"/>
          <c:showCatName val="0"/>
          <c:showSerName val="0"/>
          <c:showPercent val="0"/>
          <c:showBubbleSize val="0"/>
        </c:dLbls>
        <c:gapWidth val="0"/>
        <c:axId val="2062207904"/>
        <c:axId val="130726096"/>
      </c:barChart>
      <c:lineChart>
        <c:grouping val="standard"/>
        <c:varyColors val="0"/>
        <c:ser>
          <c:idx val="1"/>
          <c:order val="2"/>
          <c:tx>
            <c:v>Advanced economies</c:v>
          </c:tx>
          <c:spPr>
            <a:ln w="76200" cap="rnd">
              <a:solidFill>
                <a:schemeClr val="accent2"/>
              </a:solidFill>
              <a:round/>
            </a:ln>
            <a:effectLst/>
          </c:spPr>
          <c:marker>
            <c:symbol val="none"/>
          </c:marker>
          <c:cat>
            <c:numRef>
              <c:f>'1.14.A'!$L$3:$L$15</c:f>
              <c:numCache>
                <c:formatCode>General</c:formatCode>
                <c:ptCount val="13"/>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numCache>
            </c:numRef>
          </c:cat>
          <c:val>
            <c:numRef>
              <c:f>'1.14.A'!$N$3:$N$15</c:f>
              <c:numCache>
                <c:formatCode>General</c:formatCode>
                <c:ptCount val="13"/>
                <c:pt idx="0">
                  <c:v>2.9</c:v>
                </c:pt>
                <c:pt idx="1">
                  <c:v>1.7</c:v>
                </c:pt>
                <c:pt idx="2">
                  <c:v>1.2</c:v>
                </c:pt>
                <c:pt idx="3">
                  <c:v>1.4</c:v>
                </c:pt>
                <c:pt idx="4">
                  <c:v>2.1</c:v>
                </c:pt>
                <c:pt idx="5">
                  <c:v>2.4</c:v>
                </c:pt>
                <c:pt idx="6">
                  <c:v>1.7</c:v>
                </c:pt>
                <c:pt idx="7">
                  <c:v>2.4</c:v>
                </c:pt>
                <c:pt idx="8">
                  <c:v>2.2999999999999998</c:v>
                </c:pt>
                <c:pt idx="9">
                  <c:v>1.6</c:v>
                </c:pt>
                <c:pt idx="10">
                  <c:v>-4.7</c:v>
                </c:pt>
                <c:pt idx="11">
                  <c:v>5.4</c:v>
                </c:pt>
                <c:pt idx="12">
                  <c:v>4</c:v>
                </c:pt>
              </c:numCache>
            </c:numRef>
          </c:val>
          <c:smooth val="0"/>
          <c:extLst>
            <c:ext xmlns:c16="http://schemas.microsoft.com/office/drawing/2014/chart" uri="{C3380CC4-5D6E-409C-BE32-E72D297353CC}">
              <c16:uniqueId val="{00000002-2F52-4AC8-B274-6360CAC6BB65}"/>
            </c:ext>
          </c:extLst>
        </c:ser>
        <c:ser>
          <c:idx val="2"/>
          <c:order val="3"/>
          <c:tx>
            <c:v>EMDEs</c:v>
          </c:tx>
          <c:spPr>
            <a:ln w="76200" cap="rnd">
              <a:solidFill>
                <a:schemeClr val="accent3"/>
              </a:solidFill>
              <a:round/>
            </a:ln>
            <a:effectLst/>
          </c:spPr>
          <c:marker>
            <c:symbol val="none"/>
          </c:marker>
          <c:cat>
            <c:numRef>
              <c:f>'1.14.A'!$L$3:$L$15</c:f>
              <c:numCache>
                <c:formatCode>General</c:formatCode>
                <c:ptCount val="13"/>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numCache>
            </c:numRef>
          </c:cat>
          <c:val>
            <c:numRef>
              <c:f>'1.14.A'!$O$3:$O$15</c:f>
              <c:numCache>
                <c:formatCode>General</c:formatCode>
                <c:ptCount val="13"/>
                <c:pt idx="0">
                  <c:v>7.6</c:v>
                </c:pt>
                <c:pt idx="1">
                  <c:v>6.7</c:v>
                </c:pt>
                <c:pt idx="2">
                  <c:v>5.0999999999999996</c:v>
                </c:pt>
                <c:pt idx="3">
                  <c:v>5.2</c:v>
                </c:pt>
                <c:pt idx="4">
                  <c:v>4.7</c:v>
                </c:pt>
                <c:pt idx="5">
                  <c:v>4.2</c:v>
                </c:pt>
                <c:pt idx="6">
                  <c:v>4.4000000000000004</c:v>
                </c:pt>
                <c:pt idx="7">
                  <c:v>4.7</c:v>
                </c:pt>
                <c:pt idx="8">
                  <c:v>4.5999999999999996</c:v>
                </c:pt>
                <c:pt idx="9">
                  <c:v>3.8</c:v>
                </c:pt>
                <c:pt idx="10">
                  <c:v>-1.7</c:v>
                </c:pt>
                <c:pt idx="11">
                  <c:v>6</c:v>
                </c:pt>
                <c:pt idx="12">
                  <c:v>4.7</c:v>
                </c:pt>
              </c:numCache>
            </c:numRef>
          </c:val>
          <c:smooth val="0"/>
          <c:extLst>
            <c:ext xmlns:c16="http://schemas.microsoft.com/office/drawing/2014/chart" uri="{C3380CC4-5D6E-409C-BE32-E72D297353CC}">
              <c16:uniqueId val="{00000003-2F52-4AC8-B274-6360CAC6BB65}"/>
            </c:ext>
          </c:extLst>
        </c:ser>
        <c:dLbls>
          <c:showLegendKey val="0"/>
          <c:showVal val="0"/>
          <c:showCatName val="0"/>
          <c:showSerName val="0"/>
          <c:showPercent val="0"/>
          <c:showBubbleSize val="0"/>
        </c:dLbls>
        <c:marker val="1"/>
        <c:smooth val="0"/>
        <c:axId val="1352348032"/>
        <c:axId val="12116944"/>
      </c:lineChart>
      <c:catAx>
        <c:axId val="135234803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116944"/>
        <c:crosses val="autoZero"/>
        <c:auto val="1"/>
        <c:lblAlgn val="ctr"/>
        <c:lblOffset val="100"/>
        <c:tickLblSkip val="2"/>
        <c:noMultiLvlLbl val="0"/>
      </c:catAx>
      <c:valAx>
        <c:axId val="12116944"/>
        <c:scaling>
          <c:orientation val="minMax"/>
          <c:max val="8"/>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352348032"/>
        <c:crosses val="autoZero"/>
        <c:crossBetween val="between"/>
        <c:majorUnit val="4"/>
      </c:valAx>
      <c:valAx>
        <c:axId val="130726096"/>
        <c:scaling>
          <c:orientation val="minMax"/>
          <c:max val="100"/>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en-US"/>
          </a:p>
        </c:txPr>
        <c:crossAx val="2062207904"/>
        <c:crosses val="max"/>
        <c:crossBetween val="between"/>
      </c:valAx>
      <c:catAx>
        <c:axId val="2062207904"/>
        <c:scaling>
          <c:orientation val="minMax"/>
        </c:scaling>
        <c:delete val="1"/>
        <c:axPos val="b"/>
        <c:numFmt formatCode="General" sourceLinked="1"/>
        <c:majorTickMark val="out"/>
        <c:minorTickMark val="none"/>
        <c:tickLblPos val="nextTo"/>
        <c:crossAx val="130726096"/>
        <c:crosses val="autoZero"/>
        <c:auto val="1"/>
        <c:lblAlgn val="ctr"/>
        <c:lblOffset val="100"/>
        <c:noMultiLvlLbl val="0"/>
      </c:catAx>
      <c:spPr>
        <a:noFill/>
        <a:ln>
          <a:noFill/>
        </a:ln>
        <a:effectLst/>
      </c:spPr>
    </c:plotArea>
    <c:legend>
      <c:legendPos val="t"/>
      <c:legendEntry>
        <c:idx val="1"/>
        <c:delete val="1"/>
      </c:legendEntry>
      <c:layout>
        <c:manualLayout>
          <c:xMode val="edge"/>
          <c:yMode val="edge"/>
          <c:x val="0.22962697218761455"/>
          <c:y val="2.288486281497042E-5"/>
          <c:w val="0.64275232147705685"/>
          <c:h val="0.25791163604549433"/>
        </c:manualLayout>
      </c:layout>
      <c:overlay val="0"/>
      <c:spPr>
        <a:noFill/>
        <a:ln>
          <a:noFill/>
        </a:ln>
        <a:effectLst/>
      </c:spPr>
      <c:txPr>
        <a:bodyPr rot="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'1.14.B'!$L$3</c:f>
              <c:strCache>
                <c:ptCount val="1"/>
                <c:pt idx="0">
                  <c:v>United States</c:v>
                </c:pt>
              </c:strCache>
            </c:strRef>
          </c:tx>
          <c:spPr>
            <a:solidFill>
              <a:srgbClr val="002345"/>
            </a:solidFill>
            <a:ln w="76200">
              <a:noFill/>
            </a:ln>
            <a:effectLst/>
          </c:spPr>
          <c:invertIfNegative val="0"/>
          <c:cat>
            <c:strRef>
              <c:f>'1.14.B'!$M$2:$O$2</c:f>
              <c:strCache>
                <c:ptCount val="3"/>
                <c:pt idx="0">
                  <c:v>2015-19 average</c:v>
                </c:pt>
                <c:pt idx="1">
                  <c:v>2021</c:v>
                </c:pt>
                <c:pt idx="2">
                  <c:v>2022</c:v>
                </c:pt>
              </c:strCache>
            </c:strRef>
          </c:cat>
          <c:val>
            <c:numRef>
              <c:f>'1.14.B'!$M$3:$O$3</c:f>
              <c:numCache>
                <c:formatCode>0.0</c:formatCode>
                <c:ptCount val="3"/>
                <c:pt idx="0">
                  <c:v>19.2</c:v>
                </c:pt>
                <c:pt idx="1">
                  <c:v>27.4</c:v>
                </c:pt>
                <c:pt idx="2">
                  <c:v>22.6</c:v>
                </c:pt>
              </c:numCache>
            </c:numRef>
          </c:val>
          <c:extLst>
            <c:ext xmlns:c16="http://schemas.microsoft.com/office/drawing/2014/chart" uri="{C3380CC4-5D6E-409C-BE32-E72D297353CC}">
              <c16:uniqueId val="{00000000-6042-459E-8D80-2BA6AD6748DD}"/>
            </c:ext>
          </c:extLst>
        </c:ser>
        <c:ser>
          <c:idx val="1"/>
          <c:order val="1"/>
          <c:tx>
            <c:strRef>
              <c:f>'1.14.B'!$L$4</c:f>
              <c:strCache>
                <c:ptCount val="1"/>
                <c:pt idx="0">
                  <c:v>AEs excl. U.S.</c:v>
                </c:pt>
              </c:strCache>
            </c:strRef>
          </c:tx>
          <c:spPr>
            <a:solidFill>
              <a:srgbClr val="EB1C2D"/>
            </a:solidFill>
            <a:ln w="76200">
              <a:noFill/>
            </a:ln>
            <a:effectLst/>
          </c:spPr>
          <c:invertIfNegative val="0"/>
          <c:cat>
            <c:strRef>
              <c:f>'1.14.B'!$M$2:$O$2</c:f>
              <c:strCache>
                <c:ptCount val="3"/>
                <c:pt idx="0">
                  <c:v>2015-19 average</c:v>
                </c:pt>
                <c:pt idx="1">
                  <c:v>2021</c:v>
                </c:pt>
                <c:pt idx="2">
                  <c:v>2022</c:v>
                </c:pt>
              </c:strCache>
            </c:strRef>
          </c:cat>
          <c:val>
            <c:numRef>
              <c:f>'1.14.B'!$M$4:$O$4</c:f>
              <c:numCache>
                <c:formatCode>0.0</c:formatCode>
                <c:ptCount val="3"/>
                <c:pt idx="0">
                  <c:v>23.6</c:v>
                </c:pt>
                <c:pt idx="1">
                  <c:v>28.4</c:v>
                </c:pt>
                <c:pt idx="2">
                  <c:v>31.8</c:v>
                </c:pt>
              </c:numCache>
            </c:numRef>
          </c:val>
          <c:extLst>
            <c:ext xmlns:c16="http://schemas.microsoft.com/office/drawing/2014/chart" uri="{C3380CC4-5D6E-409C-BE32-E72D297353CC}">
              <c16:uniqueId val="{00000001-6042-459E-8D80-2BA6AD6748DD}"/>
            </c:ext>
          </c:extLst>
        </c:ser>
        <c:ser>
          <c:idx val="2"/>
          <c:order val="2"/>
          <c:tx>
            <c:strRef>
              <c:f>'1.14.B'!$L$5</c:f>
              <c:strCache>
                <c:ptCount val="1"/>
                <c:pt idx="0">
                  <c:v>China</c:v>
                </c:pt>
              </c:strCache>
            </c:strRef>
          </c:tx>
          <c:spPr>
            <a:solidFill>
              <a:srgbClr val="F78D28"/>
            </a:solidFill>
            <a:ln w="76200">
              <a:noFill/>
            </a:ln>
            <a:effectLst/>
          </c:spPr>
          <c:invertIfNegative val="0"/>
          <c:cat>
            <c:strRef>
              <c:f>'1.14.B'!$M$2:$O$2</c:f>
              <c:strCache>
                <c:ptCount val="3"/>
                <c:pt idx="0">
                  <c:v>2015-19 average</c:v>
                </c:pt>
                <c:pt idx="1">
                  <c:v>2021</c:v>
                </c:pt>
                <c:pt idx="2">
                  <c:v>2022</c:v>
                </c:pt>
              </c:strCache>
            </c:strRef>
          </c:cat>
          <c:val>
            <c:numRef>
              <c:f>'1.14.B'!$M$5:$O$5</c:f>
              <c:numCache>
                <c:formatCode>0.0</c:formatCode>
                <c:ptCount val="3"/>
                <c:pt idx="0">
                  <c:v>32.5</c:v>
                </c:pt>
                <c:pt idx="1">
                  <c:v>25.1</c:v>
                </c:pt>
                <c:pt idx="2">
                  <c:v>21.8</c:v>
                </c:pt>
              </c:numCache>
            </c:numRef>
          </c:val>
          <c:extLst>
            <c:ext xmlns:c16="http://schemas.microsoft.com/office/drawing/2014/chart" uri="{C3380CC4-5D6E-409C-BE32-E72D297353CC}">
              <c16:uniqueId val="{00000002-6042-459E-8D80-2BA6AD6748DD}"/>
            </c:ext>
          </c:extLst>
        </c:ser>
        <c:ser>
          <c:idx val="3"/>
          <c:order val="3"/>
          <c:tx>
            <c:strRef>
              <c:f>'1.14.B'!$L$6</c:f>
              <c:strCache>
                <c:ptCount val="1"/>
                <c:pt idx="0">
                  <c:v>EMDEs excl. China</c:v>
                </c:pt>
              </c:strCache>
            </c:strRef>
          </c:tx>
          <c:spPr>
            <a:solidFill>
              <a:schemeClr val="accent5"/>
            </a:solidFill>
            <a:ln>
              <a:noFill/>
            </a:ln>
            <a:effectLst/>
          </c:spPr>
          <c:invertIfNegative val="0"/>
          <c:cat>
            <c:strRef>
              <c:f>'1.14.B'!$M$2:$O$2</c:f>
              <c:strCache>
                <c:ptCount val="3"/>
                <c:pt idx="0">
                  <c:v>2015-19 average</c:v>
                </c:pt>
                <c:pt idx="1">
                  <c:v>2021</c:v>
                </c:pt>
                <c:pt idx="2">
                  <c:v>2022</c:v>
                </c:pt>
              </c:strCache>
            </c:strRef>
          </c:cat>
          <c:val>
            <c:numRef>
              <c:f>'1.14.B'!$M$6:$O$6</c:f>
              <c:numCache>
                <c:formatCode>0.0</c:formatCode>
                <c:ptCount val="3"/>
                <c:pt idx="0">
                  <c:v>24.7</c:v>
                </c:pt>
                <c:pt idx="1">
                  <c:v>19.100000000000001</c:v>
                </c:pt>
                <c:pt idx="2">
                  <c:v>23.8</c:v>
                </c:pt>
              </c:numCache>
            </c:numRef>
          </c:val>
          <c:extLst>
            <c:ext xmlns:c16="http://schemas.microsoft.com/office/drawing/2014/chart" uri="{C3380CC4-5D6E-409C-BE32-E72D297353CC}">
              <c16:uniqueId val="{00000003-6042-459E-8D80-2BA6AD6748DD}"/>
            </c:ext>
          </c:extLst>
        </c:ser>
        <c:dLbls>
          <c:showLegendKey val="0"/>
          <c:showVal val="0"/>
          <c:showCatName val="0"/>
          <c:showSerName val="0"/>
          <c:showPercent val="0"/>
          <c:showBubbleSize val="0"/>
        </c:dLbls>
        <c:gapWidth val="150"/>
        <c:overlap val="100"/>
        <c:axId val="1854608512"/>
        <c:axId val="1862975856"/>
      </c:barChart>
      <c:barChart>
        <c:barDir val="col"/>
        <c:grouping val="stacked"/>
        <c:varyColors val="0"/>
        <c:ser>
          <c:idx val="4"/>
          <c:order val="4"/>
          <c:spPr>
            <a:solidFill>
              <a:schemeClr val="bg1">
                <a:lumMod val="65000"/>
                <a:alpha val="23922"/>
              </a:schemeClr>
            </a:solidFill>
            <a:ln>
              <a:noFill/>
            </a:ln>
            <a:effectLst/>
          </c:spPr>
          <c:invertIfNegative val="0"/>
          <c:val>
            <c:numRef>
              <c:f>'1.14.B'!$M$7:$O$7</c:f>
              <c:numCache>
                <c:formatCode>General</c:formatCode>
                <c:ptCount val="3"/>
                <c:pt idx="1">
                  <c:v>100</c:v>
                </c:pt>
                <c:pt idx="2">
                  <c:v>100</c:v>
                </c:pt>
              </c:numCache>
            </c:numRef>
          </c:val>
          <c:extLst>
            <c:ext xmlns:c16="http://schemas.microsoft.com/office/drawing/2014/chart" uri="{C3380CC4-5D6E-409C-BE32-E72D297353CC}">
              <c16:uniqueId val="{00000004-6042-459E-8D80-2BA6AD6748DD}"/>
            </c:ext>
          </c:extLst>
        </c:ser>
        <c:dLbls>
          <c:showLegendKey val="0"/>
          <c:showVal val="0"/>
          <c:showCatName val="0"/>
          <c:showSerName val="0"/>
          <c:showPercent val="0"/>
          <c:showBubbleSize val="0"/>
        </c:dLbls>
        <c:gapWidth val="0"/>
        <c:overlap val="100"/>
        <c:axId val="1862344016"/>
        <c:axId val="1970160656"/>
      </c:barChart>
      <c:catAx>
        <c:axId val="185460851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862975856"/>
        <c:crosses val="autoZero"/>
        <c:auto val="1"/>
        <c:lblAlgn val="ctr"/>
        <c:lblOffset val="100"/>
        <c:noMultiLvlLbl val="0"/>
      </c:catAx>
      <c:valAx>
        <c:axId val="1862975856"/>
        <c:scaling>
          <c:orientation val="minMax"/>
          <c:max val="10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854608512"/>
        <c:crosses val="autoZero"/>
        <c:crossBetween val="between"/>
        <c:majorUnit val="25"/>
      </c:valAx>
      <c:valAx>
        <c:axId val="1970160656"/>
        <c:scaling>
          <c:orientation val="minMax"/>
          <c:max val="100"/>
        </c:scaling>
        <c:delete val="0"/>
        <c:axPos val="r"/>
        <c:numFmt formatCode="General" sourceLinked="1"/>
        <c:majorTickMark val="out"/>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62344016"/>
        <c:crosses val="max"/>
        <c:crossBetween val="between"/>
        <c:majorUnit val="25"/>
      </c:valAx>
      <c:catAx>
        <c:axId val="1862344016"/>
        <c:scaling>
          <c:orientation val="minMax"/>
        </c:scaling>
        <c:delete val="1"/>
        <c:axPos val="b"/>
        <c:majorTickMark val="out"/>
        <c:minorTickMark val="none"/>
        <c:tickLblPos val="nextTo"/>
        <c:crossAx val="1970160656"/>
        <c:crosses val="autoZero"/>
        <c:auto val="1"/>
        <c:lblAlgn val="ctr"/>
        <c:lblOffset val="100"/>
        <c:noMultiLvlLbl val="0"/>
      </c:catAx>
      <c:spPr>
        <a:noFill/>
        <a:ln>
          <a:noFill/>
        </a:ln>
        <a:effectLst/>
      </c:spPr>
    </c:plotArea>
    <c:legend>
      <c:legendPos val="t"/>
      <c:legendEntry>
        <c:idx val="4"/>
        <c:delete val="1"/>
      </c:legendEntry>
      <c:layout>
        <c:manualLayout>
          <c:xMode val="edge"/>
          <c:yMode val="edge"/>
          <c:x val="0.10710805643910698"/>
          <c:y val="7.1388756325443462E-2"/>
          <c:w val="0.88814612136491033"/>
          <c:h val="0.13986089326073931"/>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5305275008259018E-2"/>
          <c:y val="0.2957879064263324"/>
          <c:w val="0.89951447851242494"/>
          <c:h val="0.5974170682520461"/>
        </c:manualLayout>
      </c:layout>
      <c:barChart>
        <c:barDir val="col"/>
        <c:grouping val="stacked"/>
        <c:varyColors val="0"/>
        <c:ser>
          <c:idx val="1"/>
          <c:order val="0"/>
          <c:tx>
            <c:strRef>
              <c:f>'1.14.C'!$R$4</c:f>
              <c:strCache>
                <c:ptCount val="1"/>
                <c:pt idx="0">
                  <c:v>United States</c:v>
                </c:pt>
              </c:strCache>
            </c:strRef>
          </c:tx>
          <c:spPr>
            <a:solidFill>
              <a:schemeClr val="accent1"/>
            </a:solidFill>
            <a:ln w="76200">
              <a:noFill/>
            </a:ln>
            <a:effectLst/>
          </c:spPr>
          <c:invertIfNegative val="0"/>
          <c:cat>
            <c:strRef>
              <c:f>'1.14.C'!$S$2:$U$2</c:f>
              <c:strCache>
                <c:ptCount val="3"/>
                <c:pt idx="0">
                  <c:v>2015-19</c:v>
                </c:pt>
                <c:pt idx="1">
                  <c:v>2021</c:v>
                </c:pt>
                <c:pt idx="2">
                  <c:v>2022</c:v>
                </c:pt>
              </c:strCache>
            </c:strRef>
          </c:cat>
          <c:val>
            <c:numRef>
              <c:f>'1.14.C'!$S$4:$U$4</c:f>
              <c:numCache>
                <c:formatCode>0.0</c:formatCode>
                <c:ptCount val="3"/>
                <c:pt idx="0">
                  <c:v>0.6</c:v>
                </c:pt>
                <c:pt idx="1">
                  <c:v>1.5</c:v>
                </c:pt>
                <c:pt idx="2">
                  <c:v>1</c:v>
                </c:pt>
              </c:numCache>
            </c:numRef>
          </c:val>
          <c:extLst>
            <c:ext xmlns:c16="http://schemas.microsoft.com/office/drawing/2014/chart" uri="{C3380CC4-5D6E-409C-BE32-E72D297353CC}">
              <c16:uniqueId val="{00000000-F504-4B0E-AB69-57586FB34527}"/>
            </c:ext>
          </c:extLst>
        </c:ser>
        <c:ser>
          <c:idx val="0"/>
          <c:order val="1"/>
          <c:tx>
            <c:strRef>
              <c:f>'1.14.C'!$R$3</c:f>
              <c:strCache>
                <c:ptCount val="1"/>
                <c:pt idx="0">
                  <c:v>AEs excl. U.S.</c:v>
                </c:pt>
              </c:strCache>
            </c:strRef>
          </c:tx>
          <c:spPr>
            <a:solidFill>
              <a:schemeClr val="accent2"/>
            </a:solidFill>
            <a:ln w="76200">
              <a:noFill/>
            </a:ln>
            <a:effectLst/>
          </c:spPr>
          <c:invertIfNegative val="0"/>
          <c:cat>
            <c:strRef>
              <c:f>'1.14.C'!$S$2:$U$2</c:f>
              <c:strCache>
                <c:ptCount val="3"/>
                <c:pt idx="0">
                  <c:v>2015-19</c:v>
                </c:pt>
                <c:pt idx="1">
                  <c:v>2021</c:v>
                </c:pt>
                <c:pt idx="2">
                  <c:v>2022</c:v>
                </c:pt>
              </c:strCache>
            </c:strRef>
          </c:cat>
          <c:val>
            <c:numRef>
              <c:f>'1.14.C'!$S$3:$U$3</c:f>
              <c:numCache>
                <c:formatCode>0.0</c:formatCode>
                <c:ptCount val="3"/>
                <c:pt idx="0">
                  <c:v>0.7</c:v>
                </c:pt>
                <c:pt idx="1">
                  <c:v>1.6</c:v>
                </c:pt>
                <c:pt idx="2">
                  <c:v>1.4</c:v>
                </c:pt>
              </c:numCache>
            </c:numRef>
          </c:val>
          <c:extLst>
            <c:ext xmlns:c16="http://schemas.microsoft.com/office/drawing/2014/chart" uri="{C3380CC4-5D6E-409C-BE32-E72D297353CC}">
              <c16:uniqueId val="{00000001-F504-4B0E-AB69-57586FB34527}"/>
            </c:ext>
          </c:extLst>
        </c:ser>
        <c:ser>
          <c:idx val="3"/>
          <c:order val="2"/>
          <c:tx>
            <c:strRef>
              <c:f>'1.14.C'!$R$6</c:f>
              <c:strCache>
                <c:ptCount val="1"/>
                <c:pt idx="0">
                  <c:v>China</c:v>
                </c:pt>
              </c:strCache>
            </c:strRef>
          </c:tx>
          <c:spPr>
            <a:solidFill>
              <a:schemeClr val="accent3"/>
            </a:solidFill>
            <a:ln>
              <a:noFill/>
            </a:ln>
            <a:effectLst/>
          </c:spPr>
          <c:invertIfNegative val="0"/>
          <c:cat>
            <c:strRef>
              <c:f>'1.14.C'!$S$2:$U$2</c:f>
              <c:strCache>
                <c:ptCount val="3"/>
                <c:pt idx="0">
                  <c:v>2015-19</c:v>
                </c:pt>
                <c:pt idx="1">
                  <c:v>2021</c:v>
                </c:pt>
                <c:pt idx="2">
                  <c:v>2022</c:v>
                </c:pt>
              </c:strCache>
            </c:strRef>
          </c:cat>
          <c:val>
            <c:numRef>
              <c:f>'1.14.C'!$S$6:$U$6</c:f>
              <c:numCache>
                <c:formatCode>0.0</c:formatCode>
                <c:ptCount val="3"/>
                <c:pt idx="0">
                  <c:v>1</c:v>
                </c:pt>
                <c:pt idx="1">
                  <c:v>1.4</c:v>
                </c:pt>
                <c:pt idx="2">
                  <c:v>0.9</c:v>
                </c:pt>
              </c:numCache>
            </c:numRef>
          </c:val>
          <c:extLst>
            <c:ext xmlns:c16="http://schemas.microsoft.com/office/drawing/2014/chart" uri="{C3380CC4-5D6E-409C-BE32-E72D297353CC}">
              <c16:uniqueId val="{00000002-F504-4B0E-AB69-57586FB34527}"/>
            </c:ext>
          </c:extLst>
        </c:ser>
        <c:ser>
          <c:idx val="2"/>
          <c:order val="3"/>
          <c:tx>
            <c:strRef>
              <c:f>'1.14.C'!$R$5</c:f>
              <c:strCache>
                <c:ptCount val="1"/>
                <c:pt idx="0">
                  <c:v>EMDEs excl. China</c:v>
                </c:pt>
              </c:strCache>
            </c:strRef>
          </c:tx>
          <c:spPr>
            <a:solidFill>
              <a:schemeClr val="accent5"/>
            </a:solidFill>
            <a:ln w="76200">
              <a:noFill/>
            </a:ln>
            <a:effectLst/>
          </c:spPr>
          <c:invertIfNegative val="0"/>
          <c:cat>
            <c:strRef>
              <c:f>'1.14.C'!$S$2:$U$2</c:f>
              <c:strCache>
                <c:ptCount val="3"/>
                <c:pt idx="0">
                  <c:v>2015-19</c:v>
                </c:pt>
                <c:pt idx="1">
                  <c:v>2021</c:v>
                </c:pt>
                <c:pt idx="2">
                  <c:v>2022</c:v>
                </c:pt>
              </c:strCache>
            </c:strRef>
          </c:cat>
          <c:val>
            <c:numRef>
              <c:f>'1.14.C'!$S$5:$U$5</c:f>
              <c:numCache>
                <c:formatCode>0.0</c:formatCode>
                <c:ptCount val="3"/>
                <c:pt idx="0">
                  <c:v>0.7</c:v>
                </c:pt>
                <c:pt idx="1">
                  <c:v>1.1000000000000001</c:v>
                </c:pt>
                <c:pt idx="2">
                  <c:v>1</c:v>
                </c:pt>
              </c:numCache>
            </c:numRef>
          </c:val>
          <c:extLst>
            <c:ext xmlns:c16="http://schemas.microsoft.com/office/drawing/2014/chart" uri="{C3380CC4-5D6E-409C-BE32-E72D297353CC}">
              <c16:uniqueId val="{00000003-F504-4B0E-AB69-57586FB34527}"/>
            </c:ext>
          </c:extLst>
        </c:ser>
        <c:dLbls>
          <c:showLegendKey val="0"/>
          <c:showVal val="0"/>
          <c:showCatName val="0"/>
          <c:showSerName val="0"/>
          <c:showPercent val="0"/>
          <c:showBubbleSize val="0"/>
        </c:dLbls>
        <c:gapWidth val="150"/>
        <c:overlap val="100"/>
        <c:axId val="191916480"/>
        <c:axId val="269878640"/>
      </c:barChart>
      <c:barChart>
        <c:barDir val="col"/>
        <c:grouping val="stacked"/>
        <c:varyColors val="0"/>
        <c:ser>
          <c:idx val="5"/>
          <c:order val="5"/>
          <c:spPr>
            <a:solidFill>
              <a:srgbClr val="A6A6A6">
                <a:alpha val="23922"/>
              </a:srgbClr>
            </a:solidFill>
            <a:ln w="25400">
              <a:noFill/>
            </a:ln>
            <a:effectLst/>
          </c:spPr>
          <c:invertIfNegative val="0"/>
          <c:val>
            <c:numRef>
              <c:f>'1.14.C'!$S$8:$U$8</c:f>
              <c:numCache>
                <c:formatCode>0.0</c:formatCode>
                <c:ptCount val="3"/>
                <c:pt idx="1">
                  <c:v>6</c:v>
                </c:pt>
                <c:pt idx="2">
                  <c:v>6</c:v>
                </c:pt>
              </c:numCache>
            </c:numRef>
          </c:val>
          <c:extLst>
            <c:ext xmlns:c16="http://schemas.microsoft.com/office/drawing/2014/chart" uri="{C3380CC4-5D6E-409C-BE32-E72D297353CC}">
              <c16:uniqueId val="{00000004-F504-4B0E-AB69-57586FB34527}"/>
            </c:ext>
          </c:extLst>
        </c:ser>
        <c:dLbls>
          <c:showLegendKey val="0"/>
          <c:showVal val="0"/>
          <c:showCatName val="0"/>
          <c:showSerName val="0"/>
          <c:showPercent val="0"/>
          <c:showBubbleSize val="0"/>
        </c:dLbls>
        <c:gapWidth val="0"/>
        <c:overlap val="100"/>
        <c:axId val="361545888"/>
        <c:axId val="1970163984"/>
      </c:barChart>
      <c:lineChart>
        <c:grouping val="standard"/>
        <c:varyColors val="0"/>
        <c:ser>
          <c:idx val="4"/>
          <c:order val="4"/>
          <c:tx>
            <c:strRef>
              <c:f>'1.14.C'!$R$7</c:f>
              <c:strCache>
                <c:ptCount val="1"/>
                <c:pt idx="0">
                  <c:v>World</c:v>
                </c:pt>
              </c:strCache>
            </c:strRef>
          </c:tx>
          <c:spPr>
            <a:ln w="28575" cap="rnd">
              <a:noFill/>
              <a:round/>
            </a:ln>
            <a:effectLst/>
          </c:spPr>
          <c:marker>
            <c:symbol val="diamond"/>
            <c:size val="30"/>
            <c:spPr>
              <a:solidFill>
                <a:schemeClr val="accent4"/>
              </a:solidFill>
              <a:ln w="9525">
                <a:noFill/>
              </a:ln>
              <a:effectLst/>
            </c:spPr>
          </c:marker>
          <c:cat>
            <c:strRef>
              <c:f>'1.14.C'!$S$2:$U$2</c:f>
              <c:strCache>
                <c:ptCount val="3"/>
                <c:pt idx="0">
                  <c:v>2015-19</c:v>
                </c:pt>
                <c:pt idx="1">
                  <c:v>2021</c:v>
                </c:pt>
                <c:pt idx="2">
                  <c:v>2022</c:v>
                </c:pt>
              </c:strCache>
            </c:strRef>
          </c:cat>
          <c:val>
            <c:numRef>
              <c:f>'1.14.C'!$S$7:$U$7</c:f>
              <c:numCache>
                <c:formatCode>0.0</c:formatCode>
                <c:ptCount val="3"/>
                <c:pt idx="0">
                  <c:v>3</c:v>
                </c:pt>
                <c:pt idx="1">
                  <c:v>5.6</c:v>
                </c:pt>
                <c:pt idx="2">
                  <c:v>4.3</c:v>
                </c:pt>
              </c:numCache>
            </c:numRef>
          </c:val>
          <c:smooth val="0"/>
          <c:extLst>
            <c:ext xmlns:c16="http://schemas.microsoft.com/office/drawing/2014/chart" uri="{C3380CC4-5D6E-409C-BE32-E72D297353CC}">
              <c16:uniqueId val="{00000005-F504-4B0E-AB69-57586FB34527}"/>
            </c:ext>
          </c:extLst>
        </c:ser>
        <c:dLbls>
          <c:showLegendKey val="0"/>
          <c:showVal val="0"/>
          <c:showCatName val="0"/>
          <c:showSerName val="0"/>
          <c:showPercent val="0"/>
          <c:showBubbleSize val="0"/>
        </c:dLbls>
        <c:marker val="1"/>
        <c:smooth val="0"/>
        <c:axId val="191916480"/>
        <c:axId val="269878640"/>
      </c:lineChart>
      <c:catAx>
        <c:axId val="191916480"/>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269878640"/>
        <c:crosses val="autoZero"/>
        <c:auto val="1"/>
        <c:lblAlgn val="ctr"/>
        <c:lblOffset val="100"/>
        <c:noMultiLvlLbl val="0"/>
      </c:catAx>
      <c:valAx>
        <c:axId val="269878640"/>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91916480"/>
        <c:crosses val="autoZero"/>
        <c:crossBetween val="between"/>
        <c:majorUnit val="2"/>
      </c:valAx>
      <c:valAx>
        <c:axId val="1970163984"/>
        <c:scaling>
          <c:orientation val="minMax"/>
          <c:max val="6"/>
        </c:scaling>
        <c:delete val="0"/>
        <c:axPos val="r"/>
        <c:numFmt formatCode="General" sourceLinked="1"/>
        <c:majorTickMark val="out"/>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1545888"/>
        <c:crosses val="max"/>
        <c:crossBetween val="between"/>
      </c:valAx>
      <c:catAx>
        <c:axId val="361545888"/>
        <c:scaling>
          <c:orientation val="minMax"/>
        </c:scaling>
        <c:delete val="1"/>
        <c:axPos val="b"/>
        <c:majorTickMark val="out"/>
        <c:minorTickMark val="none"/>
        <c:tickLblPos val="nextTo"/>
        <c:crossAx val="1970163984"/>
        <c:crosses val="autoZero"/>
        <c:auto val="1"/>
        <c:lblAlgn val="ctr"/>
        <c:lblOffset val="100"/>
        <c:noMultiLvlLbl val="0"/>
      </c:catAx>
      <c:spPr>
        <a:noFill/>
        <a:ln>
          <a:noFill/>
        </a:ln>
        <a:effectLst/>
      </c:spPr>
    </c:plotArea>
    <c:legend>
      <c:legendPos val="t"/>
      <c:legendEntry>
        <c:idx val="4"/>
        <c:delete val="1"/>
      </c:legendEntry>
      <c:layout>
        <c:manualLayout>
          <c:xMode val="edge"/>
          <c:yMode val="edge"/>
          <c:x val="0.25771159487417011"/>
          <c:y val="5.1619906341560963E-4"/>
          <c:w val="0.74228840512582983"/>
          <c:h val="0.30336915452618873"/>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16655433728404"/>
          <c:y val="0.15990019274156195"/>
          <c:w val="0.86302478369744495"/>
          <c:h val="0.61804690622852521"/>
        </c:manualLayout>
      </c:layout>
      <c:barChart>
        <c:barDir val="col"/>
        <c:grouping val="stacked"/>
        <c:varyColors val="0"/>
        <c:ser>
          <c:idx val="0"/>
          <c:order val="0"/>
          <c:tx>
            <c:strRef>
              <c:f>'1.14.D'!$N$2</c:f>
              <c:strCache>
                <c:ptCount val="1"/>
                <c:pt idx="0">
                  <c:v>Upgraded</c:v>
                </c:pt>
              </c:strCache>
            </c:strRef>
          </c:tx>
          <c:spPr>
            <a:solidFill>
              <a:schemeClr val="accent1"/>
            </a:solidFill>
            <a:ln w="76200">
              <a:noFill/>
            </a:ln>
            <a:effectLst/>
          </c:spPr>
          <c:invertIfNegative val="0"/>
          <c:cat>
            <c:multiLvlStrRef>
              <c:f>'1.14.D'!$L$3:$M$6</c:f>
              <c:multiLvlStrCache>
                <c:ptCount val="4"/>
                <c:lvl>
                  <c:pt idx="0">
                    <c:v>2021</c:v>
                  </c:pt>
                  <c:pt idx="1">
                    <c:v>2022</c:v>
                  </c:pt>
                  <c:pt idx="2">
                    <c:v>2021</c:v>
                  </c:pt>
                  <c:pt idx="3">
                    <c:v>2022</c:v>
                  </c:pt>
                </c:lvl>
                <c:lvl>
                  <c:pt idx="0">
                    <c:v>Advanced economies</c:v>
                  </c:pt>
                  <c:pt idx="2">
                    <c:v>EMDEs</c:v>
                  </c:pt>
                </c:lvl>
              </c:multiLvlStrCache>
            </c:multiLvlStrRef>
          </c:cat>
          <c:val>
            <c:numRef>
              <c:f>'1.14.D'!$N$3:$N$6</c:f>
              <c:numCache>
                <c:formatCode>0.0</c:formatCode>
                <c:ptCount val="4"/>
                <c:pt idx="0">
                  <c:v>66.7</c:v>
                </c:pt>
                <c:pt idx="1">
                  <c:v>55.6</c:v>
                </c:pt>
                <c:pt idx="2">
                  <c:v>45.6</c:v>
                </c:pt>
                <c:pt idx="3">
                  <c:v>40.799999999999997</c:v>
                </c:pt>
              </c:numCache>
            </c:numRef>
          </c:val>
          <c:extLst>
            <c:ext xmlns:c16="http://schemas.microsoft.com/office/drawing/2014/chart" uri="{C3380CC4-5D6E-409C-BE32-E72D297353CC}">
              <c16:uniqueId val="{00000000-D671-44CE-853E-CFD714037F2C}"/>
            </c:ext>
          </c:extLst>
        </c:ser>
        <c:ser>
          <c:idx val="1"/>
          <c:order val="1"/>
          <c:tx>
            <c:strRef>
              <c:f>'1.14.D'!$O$2</c:f>
              <c:strCache>
                <c:ptCount val="1"/>
                <c:pt idx="0">
                  <c:v>Downgraded</c:v>
                </c:pt>
              </c:strCache>
            </c:strRef>
          </c:tx>
          <c:spPr>
            <a:solidFill>
              <a:schemeClr val="accent2"/>
            </a:solidFill>
            <a:ln w="76200">
              <a:noFill/>
            </a:ln>
            <a:effectLst/>
          </c:spPr>
          <c:invertIfNegative val="0"/>
          <c:cat>
            <c:multiLvlStrRef>
              <c:f>'1.14.D'!$L$3:$M$6</c:f>
              <c:multiLvlStrCache>
                <c:ptCount val="4"/>
                <c:lvl>
                  <c:pt idx="0">
                    <c:v>2021</c:v>
                  </c:pt>
                  <c:pt idx="1">
                    <c:v>2022</c:v>
                  </c:pt>
                  <c:pt idx="2">
                    <c:v>2021</c:v>
                  </c:pt>
                  <c:pt idx="3">
                    <c:v>2022</c:v>
                  </c:pt>
                </c:lvl>
                <c:lvl>
                  <c:pt idx="0">
                    <c:v>Advanced economies</c:v>
                  </c:pt>
                  <c:pt idx="2">
                    <c:v>EMDEs</c:v>
                  </c:pt>
                </c:lvl>
              </c:multiLvlStrCache>
            </c:multiLvlStrRef>
          </c:cat>
          <c:val>
            <c:numRef>
              <c:f>'1.14.D'!$O$3:$O$6</c:f>
              <c:numCache>
                <c:formatCode>0.0</c:formatCode>
                <c:ptCount val="4"/>
                <c:pt idx="0">
                  <c:v>33.299999999999997</c:v>
                </c:pt>
                <c:pt idx="1">
                  <c:v>33.299999999999997</c:v>
                </c:pt>
                <c:pt idx="2">
                  <c:v>39.5</c:v>
                </c:pt>
                <c:pt idx="3">
                  <c:v>38.799999999999997</c:v>
                </c:pt>
              </c:numCache>
            </c:numRef>
          </c:val>
          <c:extLst>
            <c:ext xmlns:c16="http://schemas.microsoft.com/office/drawing/2014/chart" uri="{C3380CC4-5D6E-409C-BE32-E72D297353CC}">
              <c16:uniqueId val="{00000001-D671-44CE-853E-CFD714037F2C}"/>
            </c:ext>
          </c:extLst>
        </c:ser>
        <c:ser>
          <c:idx val="2"/>
          <c:order val="2"/>
          <c:tx>
            <c:strRef>
              <c:f>'1.14.D'!$P$2</c:f>
              <c:strCache>
                <c:ptCount val="1"/>
                <c:pt idx="0">
                  <c:v>Unchanged</c:v>
                </c:pt>
              </c:strCache>
            </c:strRef>
          </c:tx>
          <c:spPr>
            <a:solidFill>
              <a:srgbClr val="F78D28"/>
            </a:solidFill>
            <a:ln>
              <a:noFill/>
            </a:ln>
            <a:effectLst/>
          </c:spPr>
          <c:invertIfNegative val="0"/>
          <c:cat>
            <c:multiLvlStrRef>
              <c:f>'1.14.D'!$L$3:$M$6</c:f>
              <c:multiLvlStrCache>
                <c:ptCount val="4"/>
                <c:lvl>
                  <c:pt idx="0">
                    <c:v>2021</c:v>
                  </c:pt>
                  <c:pt idx="1">
                    <c:v>2022</c:v>
                  </c:pt>
                  <c:pt idx="2">
                    <c:v>2021</c:v>
                  </c:pt>
                  <c:pt idx="3">
                    <c:v>2022</c:v>
                  </c:pt>
                </c:lvl>
                <c:lvl>
                  <c:pt idx="0">
                    <c:v>Advanced economies</c:v>
                  </c:pt>
                  <c:pt idx="2">
                    <c:v>EMDEs</c:v>
                  </c:pt>
                </c:lvl>
              </c:multiLvlStrCache>
            </c:multiLvlStrRef>
          </c:cat>
          <c:val>
            <c:numRef>
              <c:f>'1.14.D'!$P$3:$P$6</c:f>
              <c:numCache>
                <c:formatCode>0.0</c:formatCode>
                <c:ptCount val="4"/>
                <c:pt idx="0">
                  <c:v>0</c:v>
                </c:pt>
                <c:pt idx="1">
                  <c:v>11.1</c:v>
                </c:pt>
                <c:pt idx="2">
                  <c:v>15</c:v>
                </c:pt>
                <c:pt idx="3">
                  <c:v>20.399999999999999</c:v>
                </c:pt>
              </c:numCache>
            </c:numRef>
          </c:val>
          <c:extLst>
            <c:ext xmlns:c16="http://schemas.microsoft.com/office/drawing/2014/chart" uri="{C3380CC4-5D6E-409C-BE32-E72D297353CC}">
              <c16:uniqueId val="{00000002-D671-44CE-853E-CFD714037F2C}"/>
            </c:ext>
          </c:extLst>
        </c:ser>
        <c:dLbls>
          <c:showLegendKey val="0"/>
          <c:showVal val="0"/>
          <c:showCatName val="0"/>
          <c:showSerName val="0"/>
          <c:showPercent val="0"/>
          <c:showBubbleSize val="0"/>
        </c:dLbls>
        <c:gapWidth val="132"/>
        <c:overlap val="100"/>
        <c:axId val="1805287232"/>
        <c:axId val="104419936"/>
      </c:barChart>
      <c:lineChart>
        <c:grouping val="standard"/>
        <c:varyColors val="0"/>
        <c:ser>
          <c:idx val="3"/>
          <c:order val="3"/>
          <c:tx>
            <c:strRef>
              <c:f>'1.14.D'!$Q$2</c:f>
              <c:strCache>
                <c:ptCount val="1"/>
              </c:strCache>
            </c:strRef>
          </c:tx>
          <c:spPr>
            <a:ln w="76200" cap="rnd">
              <a:solidFill>
                <a:schemeClr val="accent4"/>
              </a:solidFill>
              <a:prstDash val="sysDash"/>
              <a:round/>
            </a:ln>
            <a:effectLst/>
          </c:spPr>
          <c:marker>
            <c:symbol val="none"/>
          </c:marker>
          <c:cat>
            <c:multiLvlStrRef>
              <c:f>'1.14.D'!$L$3:$M$6</c:f>
              <c:multiLvlStrCache>
                <c:ptCount val="4"/>
                <c:lvl>
                  <c:pt idx="0">
                    <c:v>2021</c:v>
                  </c:pt>
                  <c:pt idx="1">
                    <c:v>2022</c:v>
                  </c:pt>
                  <c:pt idx="2">
                    <c:v>2021</c:v>
                  </c:pt>
                  <c:pt idx="3">
                    <c:v>2022</c:v>
                  </c:pt>
                </c:lvl>
                <c:lvl>
                  <c:pt idx="0">
                    <c:v>Advanced economies</c:v>
                  </c:pt>
                  <c:pt idx="2">
                    <c:v>EMDEs</c:v>
                  </c:pt>
                </c:lvl>
              </c:multiLvlStrCache>
            </c:multiLvlStrRef>
          </c:cat>
          <c:val>
            <c:numRef>
              <c:f>'1.14.D'!$Q$3:$Q$6</c:f>
              <c:numCache>
                <c:formatCode>General</c:formatCode>
                <c:ptCount val="4"/>
                <c:pt idx="0">
                  <c:v>50</c:v>
                </c:pt>
                <c:pt idx="1">
                  <c:v>50</c:v>
                </c:pt>
                <c:pt idx="2">
                  <c:v>50</c:v>
                </c:pt>
                <c:pt idx="3">
                  <c:v>50</c:v>
                </c:pt>
              </c:numCache>
            </c:numRef>
          </c:val>
          <c:smooth val="0"/>
          <c:extLst>
            <c:ext xmlns:c16="http://schemas.microsoft.com/office/drawing/2014/chart" uri="{C3380CC4-5D6E-409C-BE32-E72D297353CC}">
              <c16:uniqueId val="{00000003-D671-44CE-853E-CFD714037F2C}"/>
            </c:ext>
          </c:extLst>
        </c:ser>
        <c:dLbls>
          <c:showLegendKey val="0"/>
          <c:showVal val="0"/>
          <c:showCatName val="0"/>
          <c:showSerName val="0"/>
          <c:showPercent val="0"/>
          <c:showBubbleSize val="0"/>
        </c:dLbls>
        <c:marker val="1"/>
        <c:smooth val="0"/>
        <c:axId val="1805287232"/>
        <c:axId val="104419936"/>
      </c:lineChart>
      <c:catAx>
        <c:axId val="180528723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04419936"/>
        <c:crosses val="autoZero"/>
        <c:auto val="1"/>
        <c:lblAlgn val="ctr"/>
        <c:lblOffset val="100"/>
        <c:noMultiLvlLbl val="0"/>
      </c:catAx>
      <c:valAx>
        <c:axId val="104419936"/>
        <c:scaling>
          <c:orientation val="minMax"/>
          <c:max val="10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805287232"/>
        <c:crosses val="autoZero"/>
        <c:crossBetween val="between"/>
        <c:majorUnit val="25"/>
      </c:valAx>
      <c:spPr>
        <a:noFill/>
        <a:ln>
          <a:noFill/>
        </a:ln>
        <a:effectLst/>
      </c:spPr>
    </c:plotArea>
    <c:legend>
      <c:legendPos val="t"/>
      <c:legendEntry>
        <c:idx val="3"/>
        <c:delete val="1"/>
      </c:legendEntry>
      <c:layout>
        <c:manualLayout>
          <c:xMode val="edge"/>
          <c:yMode val="edge"/>
          <c:x val="0.17108554019474079"/>
          <c:y val="8.1593927893738136E-2"/>
          <c:w val="0.82762700069589423"/>
          <c:h val="7.8543531204709471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2941501852745162E-2"/>
          <c:y val="0.11584251968503936"/>
          <c:w val="0.88915987414259334"/>
          <c:h val="0.61778710994459007"/>
        </c:manualLayout>
      </c:layout>
      <c:barChart>
        <c:barDir val="col"/>
        <c:grouping val="clustered"/>
        <c:varyColors val="0"/>
        <c:ser>
          <c:idx val="0"/>
          <c:order val="0"/>
          <c:tx>
            <c:strRef>
              <c:f>'1.14.E'!$N$2</c:f>
              <c:strCache>
                <c:ptCount val="1"/>
                <c:pt idx="0">
                  <c:v>2020Q4</c:v>
                </c:pt>
              </c:strCache>
            </c:strRef>
          </c:tx>
          <c:spPr>
            <a:solidFill>
              <a:srgbClr val="002345"/>
            </a:solidFill>
            <a:ln w="76200">
              <a:noFill/>
            </a:ln>
            <a:effectLst/>
          </c:spPr>
          <c:invertIfNegative val="0"/>
          <c:cat>
            <c:multiLvlStrRef>
              <c:f>'1.14.E'!$L$3:$M$8</c:f>
              <c:multiLvlStrCache>
                <c:ptCount val="6"/>
                <c:lvl>
                  <c:pt idx="0">
                    <c:v> </c:v>
                  </c:pt>
                  <c:pt idx="1">
                    <c:v> </c:v>
                  </c:pt>
                  <c:pt idx="2">
                    <c:v> </c:v>
                  </c:pt>
                  <c:pt idx="3">
                    <c:v> </c:v>
                  </c:pt>
                  <c:pt idx="4">
                    <c:v> </c:v>
                  </c:pt>
                  <c:pt idx="5">
                    <c:v> </c:v>
                  </c:pt>
                </c:lvl>
                <c:lvl>
                  <c:pt idx="0">
                    <c:v>United States</c:v>
                  </c:pt>
                  <c:pt idx="2">
                    <c:v>AEs excl. U.S.</c:v>
                  </c:pt>
                  <c:pt idx="4">
                    <c:v>EMDEs excl. China</c:v>
                  </c:pt>
                </c:lvl>
              </c:multiLvlStrCache>
            </c:multiLvlStrRef>
          </c:cat>
          <c:val>
            <c:numRef>
              <c:f>'1.14.E'!$N$3:$N$8</c:f>
              <c:numCache>
                <c:formatCode>0.0</c:formatCode>
                <c:ptCount val="6"/>
                <c:pt idx="0">
                  <c:v>-3.9</c:v>
                </c:pt>
                <c:pt idx="2">
                  <c:v>-4.7</c:v>
                </c:pt>
                <c:pt idx="4">
                  <c:v>-4.5999999999999996</c:v>
                </c:pt>
              </c:numCache>
            </c:numRef>
          </c:val>
          <c:extLst>
            <c:ext xmlns:c16="http://schemas.microsoft.com/office/drawing/2014/chart" uri="{C3380CC4-5D6E-409C-BE32-E72D297353CC}">
              <c16:uniqueId val="{00000000-DD22-4ADB-9FB3-1D5EDF5E3FD1}"/>
            </c:ext>
          </c:extLst>
        </c:ser>
        <c:ser>
          <c:idx val="1"/>
          <c:order val="1"/>
          <c:tx>
            <c:strRef>
              <c:f>'1.14.E'!$O$2</c:f>
              <c:strCache>
                <c:ptCount val="1"/>
                <c:pt idx="0">
                  <c:v>2021Q4</c:v>
                </c:pt>
              </c:strCache>
            </c:strRef>
          </c:tx>
          <c:spPr>
            <a:solidFill>
              <a:schemeClr val="accent2"/>
            </a:solidFill>
            <a:ln>
              <a:noFill/>
            </a:ln>
            <a:effectLst/>
          </c:spPr>
          <c:invertIfNegative val="0"/>
          <c:cat>
            <c:multiLvlStrRef>
              <c:f>'1.14.E'!$L$3:$M$8</c:f>
              <c:multiLvlStrCache>
                <c:ptCount val="6"/>
                <c:lvl>
                  <c:pt idx="0">
                    <c:v> </c:v>
                  </c:pt>
                  <c:pt idx="1">
                    <c:v> </c:v>
                  </c:pt>
                  <c:pt idx="2">
                    <c:v> </c:v>
                  </c:pt>
                  <c:pt idx="3">
                    <c:v> </c:v>
                  </c:pt>
                  <c:pt idx="4">
                    <c:v> </c:v>
                  </c:pt>
                  <c:pt idx="5">
                    <c:v> </c:v>
                  </c:pt>
                </c:lvl>
                <c:lvl>
                  <c:pt idx="0">
                    <c:v>United States</c:v>
                  </c:pt>
                  <c:pt idx="2">
                    <c:v>AEs excl. U.S.</c:v>
                  </c:pt>
                  <c:pt idx="4">
                    <c:v>EMDEs excl. China</c:v>
                  </c:pt>
                </c:lvl>
              </c:multiLvlStrCache>
            </c:multiLvlStrRef>
          </c:cat>
          <c:val>
            <c:numRef>
              <c:f>'1.14.E'!$O$3:$O$8</c:f>
              <c:numCache>
                <c:formatCode>0.0</c:formatCode>
                <c:ptCount val="6"/>
                <c:pt idx="1">
                  <c:v>1.4</c:v>
                </c:pt>
                <c:pt idx="3">
                  <c:v>-2.2000000000000002</c:v>
                </c:pt>
                <c:pt idx="5">
                  <c:v>-5.4</c:v>
                </c:pt>
              </c:numCache>
            </c:numRef>
          </c:val>
          <c:extLst>
            <c:ext xmlns:c16="http://schemas.microsoft.com/office/drawing/2014/chart" uri="{C3380CC4-5D6E-409C-BE32-E72D297353CC}">
              <c16:uniqueId val="{00000001-DD22-4ADB-9FB3-1D5EDF5E3FD1}"/>
            </c:ext>
          </c:extLst>
        </c:ser>
        <c:dLbls>
          <c:showLegendKey val="0"/>
          <c:showVal val="0"/>
          <c:showCatName val="0"/>
          <c:showSerName val="0"/>
          <c:showPercent val="0"/>
          <c:showBubbleSize val="0"/>
        </c:dLbls>
        <c:gapWidth val="35"/>
        <c:overlap val="100"/>
        <c:axId val="1437493488"/>
        <c:axId val="1431532096"/>
      </c:barChart>
      <c:catAx>
        <c:axId val="1437493488"/>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100" b="0" i="0" u="none" strike="noStrike" kern="1200" baseline="0">
                <a:solidFill>
                  <a:srgbClr val="000000"/>
                </a:solidFill>
                <a:latin typeface="Arial"/>
                <a:ea typeface="Arial"/>
                <a:cs typeface="Arial"/>
              </a:defRPr>
            </a:pPr>
            <a:endParaRPr lang="en-US"/>
          </a:p>
        </c:txPr>
        <c:crossAx val="1431532096"/>
        <c:crosses val="autoZero"/>
        <c:auto val="1"/>
        <c:lblAlgn val="ctr"/>
        <c:lblOffset val="100"/>
        <c:noMultiLvlLbl val="0"/>
      </c:catAx>
      <c:valAx>
        <c:axId val="1431532096"/>
        <c:scaling>
          <c:orientation val="minMax"/>
          <c:max val="2"/>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437493488"/>
        <c:crosses val="autoZero"/>
        <c:crossBetween val="between"/>
        <c:majorUnit val="2"/>
      </c:valAx>
      <c:spPr>
        <a:noFill/>
        <a:ln>
          <a:noFill/>
        </a:ln>
        <a:effectLst/>
      </c:spPr>
    </c:plotArea>
    <c:legend>
      <c:legendPos val="t"/>
      <c:layout>
        <c:manualLayout>
          <c:xMode val="edge"/>
          <c:yMode val="edge"/>
          <c:x val="0.33021077539487925"/>
          <c:y val="7.4074074074074077E-3"/>
          <c:w val="0.48680057817154182"/>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9.3137804389034698E-2"/>
          <c:y val="0.11942242636337125"/>
          <c:w val="0.84669136410032075"/>
          <c:h val="0.77583085447652378"/>
        </c:manualLayout>
      </c:layout>
      <c:areaChart>
        <c:grouping val="stacked"/>
        <c:varyColors val="0"/>
        <c:ser>
          <c:idx val="0"/>
          <c:order val="0"/>
          <c:tx>
            <c:strRef>
              <c:f>'1.14.F'!$N$2</c:f>
              <c:strCache>
                <c:ptCount val="1"/>
                <c:pt idx="0">
                  <c:v>White area</c:v>
                </c:pt>
              </c:strCache>
            </c:strRef>
          </c:tx>
          <c:spPr>
            <a:noFill/>
            <a:ln w="25400">
              <a:noFill/>
            </a:ln>
          </c:spPr>
          <c:cat>
            <c:numRef>
              <c:f>'1.14.F'!$L$3:$L$6</c:f>
              <c:numCache>
                <c:formatCode>General</c:formatCode>
                <c:ptCount val="4"/>
                <c:pt idx="0">
                  <c:v>2019</c:v>
                </c:pt>
                <c:pt idx="1">
                  <c:v>2020</c:v>
                </c:pt>
                <c:pt idx="2">
                  <c:v>2021</c:v>
                </c:pt>
                <c:pt idx="3">
                  <c:v>2022</c:v>
                </c:pt>
              </c:numCache>
            </c:numRef>
          </c:cat>
          <c:val>
            <c:numRef>
              <c:f>'1.14.F'!$N$3:$N$6</c:f>
              <c:numCache>
                <c:formatCode>General</c:formatCode>
                <c:ptCount val="4"/>
                <c:pt idx="0">
                  <c:v>2.5</c:v>
                </c:pt>
                <c:pt idx="1">
                  <c:v>-3.5</c:v>
                </c:pt>
                <c:pt idx="2">
                  <c:v>3.8</c:v>
                </c:pt>
                <c:pt idx="3">
                  <c:v>1.1000000000000001</c:v>
                </c:pt>
              </c:numCache>
            </c:numRef>
          </c:val>
          <c:extLst>
            <c:ext xmlns:c16="http://schemas.microsoft.com/office/drawing/2014/chart" uri="{C3380CC4-5D6E-409C-BE32-E72D297353CC}">
              <c16:uniqueId val="{00000000-9E4F-4229-88EA-C78E666960D7}"/>
            </c:ext>
          </c:extLst>
        </c:ser>
        <c:ser>
          <c:idx val="1"/>
          <c:order val="1"/>
          <c:tx>
            <c:strRef>
              <c:f>'1.14.F'!$O$2</c:f>
              <c:strCache>
                <c:ptCount val="1"/>
                <c:pt idx="0">
                  <c:v>90 percent</c:v>
                </c:pt>
              </c:strCache>
            </c:strRef>
          </c:tx>
          <c:spPr>
            <a:solidFill>
              <a:srgbClr val="FDB714"/>
            </a:solidFill>
            <a:ln w="76200">
              <a:noFill/>
              <a:prstDash val="sysDot"/>
            </a:ln>
          </c:spPr>
          <c:cat>
            <c:numRef>
              <c:f>'1.14.F'!$L$3:$L$6</c:f>
              <c:numCache>
                <c:formatCode>General</c:formatCode>
                <c:ptCount val="4"/>
                <c:pt idx="0">
                  <c:v>2019</c:v>
                </c:pt>
                <c:pt idx="1">
                  <c:v>2020</c:v>
                </c:pt>
                <c:pt idx="2">
                  <c:v>2021</c:v>
                </c:pt>
                <c:pt idx="3">
                  <c:v>2022</c:v>
                </c:pt>
              </c:numCache>
            </c:numRef>
          </c:cat>
          <c:val>
            <c:numRef>
              <c:f>'1.14.F'!$O$3:$O$6</c:f>
              <c:numCache>
                <c:formatCode>General</c:formatCode>
                <c:ptCount val="4"/>
                <c:pt idx="2">
                  <c:v>0.4</c:v>
                </c:pt>
                <c:pt idx="3">
                  <c:v>0.7</c:v>
                </c:pt>
              </c:numCache>
            </c:numRef>
          </c:val>
          <c:extLst>
            <c:ext xmlns:c16="http://schemas.microsoft.com/office/drawing/2014/chart" uri="{C3380CC4-5D6E-409C-BE32-E72D297353CC}">
              <c16:uniqueId val="{00000001-9E4F-4229-88EA-C78E666960D7}"/>
            </c:ext>
          </c:extLst>
        </c:ser>
        <c:ser>
          <c:idx val="2"/>
          <c:order val="2"/>
          <c:tx>
            <c:strRef>
              <c:f>'1.14.F'!$P$2</c:f>
              <c:strCache>
                <c:ptCount val="1"/>
                <c:pt idx="0">
                  <c:v>80 percent</c:v>
                </c:pt>
              </c:strCache>
            </c:strRef>
          </c:tx>
          <c:spPr>
            <a:solidFill>
              <a:srgbClr val="F78D28"/>
            </a:solidFill>
            <a:ln w="76200">
              <a:noFill/>
              <a:prstDash val="sysDot"/>
            </a:ln>
          </c:spPr>
          <c:cat>
            <c:numRef>
              <c:f>'1.14.F'!$L$3:$L$6</c:f>
              <c:numCache>
                <c:formatCode>General</c:formatCode>
                <c:ptCount val="4"/>
                <c:pt idx="0">
                  <c:v>2019</c:v>
                </c:pt>
                <c:pt idx="1">
                  <c:v>2020</c:v>
                </c:pt>
                <c:pt idx="2">
                  <c:v>2021</c:v>
                </c:pt>
                <c:pt idx="3">
                  <c:v>2022</c:v>
                </c:pt>
              </c:numCache>
            </c:numRef>
          </c:cat>
          <c:val>
            <c:numRef>
              <c:f>'1.14.F'!$P$3:$P$6</c:f>
              <c:numCache>
                <c:formatCode>General</c:formatCode>
                <c:ptCount val="4"/>
                <c:pt idx="2">
                  <c:v>0.7</c:v>
                </c:pt>
                <c:pt idx="3">
                  <c:v>1.2</c:v>
                </c:pt>
              </c:numCache>
            </c:numRef>
          </c:val>
          <c:extLst>
            <c:ext xmlns:c16="http://schemas.microsoft.com/office/drawing/2014/chart" uri="{C3380CC4-5D6E-409C-BE32-E72D297353CC}">
              <c16:uniqueId val="{00000002-9E4F-4229-88EA-C78E666960D7}"/>
            </c:ext>
          </c:extLst>
        </c:ser>
        <c:ser>
          <c:idx val="3"/>
          <c:order val="3"/>
          <c:tx>
            <c:strRef>
              <c:f>'1.14.F'!$Q$2</c:f>
              <c:strCache>
                <c:ptCount val="1"/>
                <c:pt idx="0">
                  <c:v>50 percent</c:v>
                </c:pt>
              </c:strCache>
            </c:strRef>
          </c:tx>
          <c:spPr>
            <a:solidFill>
              <a:srgbClr val="EB1C2D"/>
            </a:solidFill>
            <a:ln w="76200">
              <a:noFill/>
              <a:prstDash val="sysDot"/>
            </a:ln>
          </c:spPr>
          <c:cat>
            <c:numRef>
              <c:f>'1.14.F'!$L$3:$L$6</c:f>
              <c:numCache>
                <c:formatCode>General</c:formatCode>
                <c:ptCount val="4"/>
                <c:pt idx="0">
                  <c:v>2019</c:v>
                </c:pt>
                <c:pt idx="1">
                  <c:v>2020</c:v>
                </c:pt>
                <c:pt idx="2">
                  <c:v>2021</c:v>
                </c:pt>
                <c:pt idx="3">
                  <c:v>2022</c:v>
                </c:pt>
              </c:numCache>
            </c:numRef>
          </c:cat>
          <c:val>
            <c:numRef>
              <c:f>'1.14.F'!$Q$3:$Q$6</c:f>
              <c:numCache>
                <c:formatCode>General</c:formatCode>
                <c:ptCount val="4"/>
                <c:pt idx="2">
                  <c:v>1.3</c:v>
                </c:pt>
                <c:pt idx="3">
                  <c:v>2.7</c:v>
                </c:pt>
              </c:numCache>
            </c:numRef>
          </c:val>
          <c:extLst>
            <c:ext xmlns:c16="http://schemas.microsoft.com/office/drawing/2014/chart" uri="{C3380CC4-5D6E-409C-BE32-E72D297353CC}">
              <c16:uniqueId val="{00000003-9E4F-4229-88EA-C78E666960D7}"/>
            </c:ext>
          </c:extLst>
        </c:ser>
        <c:ser>
          <c:idx val="4"/>
          <c:order val="4"/>
          <c:tx>
            <c:strRef>
              <c:f>'1.14.F'!$R$2</c:f>
              <c:strCache>
                <c:ptCount val="1"/>
                <c:pt idx="0">
                  <c:v>80 percent</c:v>
                </c:pt>
              </c:strCache>
            </c:strRef>
          </c:tx>
          <c:spPr>
            <a:solidFill>
              <a:srgbClr val="F78D28"/>
            </a:solidFill>
            <a:ln w="76200">
              <a:noFill/>
              <a:prstDash val="sysDot"/>
            </a:ln>
          </c:spPr>
          <c:cat>
            <c:numRef>
              <c:f>'1.14.F'!$L$3:$L$6</c:f>
              <c:numCache>
                <c:formatCode>General</c:formatCode>
                <c:ptCount val="4"/>
                <c:pt idx="0">
                  <c:v>2019</c:v>
                </c:pt>
                <c:pt idx="1">
                  <c:v>2020</c:v>
                </c:pt>
                <c:pt idx="2">
                  <c:v>2021</c:v>
                </c:pt>
                <c:pt idx="3">
                  <c:v>2022</c:v>
                </c:pt>
              </c:numCache>
            </c:numRef>
          </c:cat>
          <c:val>
            <c:numRef>
              <c:f>'1.14.F'!$R$3:$R$6</c:f>
              <c:numCache>
                <c:formatCode>General</c:formatCode>
                <c:ptCount val="4"/>
                <c:pt idx="2">
                  <c:v>0.5</c:v>
                </c:pt>
                <c:pt idx="3">
                  <c:v>1.2</c:v>
                </c:pt>
              </c:numCache>
            </c:numRef>
          </c:val>
          <c:extLst>
            <c:ext xmlns:c16="http://schemas.microsoft.com/office/drawing/2014/chart" uri="{C3380CC4-5D6E-409C-BE32-E72D297353CC}">
              <c16:uniqueId val="{00000004-9E4F-4229-88EA-C78E666960D7}"/>
            </c:ext>
          </c:extLst>
        </c:ser>
        <c:ser>
          <c:idx val="5"/>
          <c:order val="5"/>
          <c:tx>
            <c:strRef>
              <c:f>'1.14.F'!$S$2</c:f>
              <c:strCache>
                <c:ptCount val="1"/>
                <c:pt idx="0">
                  <c:v>90 percent</c:v>
                </c:pt>
              </c:strCache>
            </c:strRef>
          </c:tx>
          <c:spPr>
            <a:solidFill>
              <a:srgbClr val="FDB714"/>
            </a:solidFill>
            <a:ln w="76200">
              <a:noFill/>
              <a:prstDash val="sysDot"/>
            </a:ln>
          </c:spPr>
          <c:cat>
            <c:numRef>
              <c:f>'1.14.F'!$L$3:$L$6</c:f>
              <c:numCache>
                <c:formatCode>General</c:formatCode>
                <c:ptCount val="4"/>
                <c:pt idx="0">
                  <c:v>2019</c:v>
                </c:pt>
                <c:pt idx="1">
                  <c:v>2020</c:v>
                </c:pt>
                <c:pt idx="2">
                  <c:v>2021</c:v>
                </c:pt>
                <c:pt idx="3">
                  <c:v>2022</c:v>
                </c:pt>
              </c:numCache>
            </c:numRef>
          </c:cat>
          <c:val>
            <c:numRef>
              <c:f>'1.14.F'!$S$3:$S$6</c:f>
              <c:numCache>
                <c:formatCode>General</c:formatCode>
                <c:ptCount val="4"/>
                <c:pt idx="2">
                  <c:v>0.3</c:v>
                </c:pt>
                <c:pt idx="3">
                  <c:v>0.7</c:v>
                </c:pt>
              </c:numCache>
            </c:numRef>
          </c:val>
          <c:extLst>
            <c:ext xmlns:c16="http://schemas.microsoft.com/office/drawing/2014/chart" uri="{C3380CC4-5D6E-409C-BE32-E72D297353CC}">
              <c16:uniqueId val="{00000005-9E4F-4229-88EA-C78E666960D7}"/>
            </c:ext>
          </c:extLst>
        </c:ser>
        <c:dLbls>
          <c:showLegendKey val="0"/>
          <c:showVal val="0"/>
          <c:showCatName val="0"/>
          <c:showSerName val="0"/>
          <c:showPercent val="0"/>
          <c:showBubbleSize val="0"/>
        </c:dLbls>
        <c:axId val="528465536"/>
        <c:axId val="528465928"/>
      </c:areaChart>
      <c:lineChart>
        <c:grouping val="standard"/>
        <c:varyColors val="0"/>
        <c:ser>
          <c:idx val="6"/>
          <c:order val="6"/>
          <c:tx>
            <c:v>Baseline</c:v>
          </c:tx>
          <c:spPr>
            <a:ln w="76200">
              <a:solidFill>
                <a:srgbClr val="000000"/>
              </a:solidFill>
              <a:prstDash val="solid"/>
            </a:ln>
          </c:spPr>
          <c:marker>
            <c:symbol val="none"/>
          </c:marker>
          <c:cat>
            <c:numRef>
              <c:f>'1.14.F'!$L$3:$L$6</c:f>
              <c:numCache>
                <c:formatCode>General</c:formatCode>
                <c:ptCount val="4"/>
                <c:pt idx="0">
                  <c:v>2019</c:v>
                </c:pt>
                <c:pt idx="1">
                  <c:v>2020</c:v>
                </c:pt>
                <c:pt idx="2">
                  <c:v>2021</c:v>
                </c:pt>
                <c:pt idx="3">
                  <c:v>2022</c:v>
                </c:pt>
              </c:numCache>
            </c:numRef>
          </c:cat>
          <c:val>
            <c:numRef>
              <c:f>'1.14.F'!$M$3:$M$6</c:f>
              <c:numCache>
                <c:formatCode>General</c:formatCode>
                <c:ptCount val="4"/>
                <c:pt idx="0">
                  <c:v>2.5</c:v>
                </c:pt>
                <c:pt idx="1">
                  <c:v>-3.5</c:v>
                </c:pt>
                <c:pt idx="2">
                  <c:v>5.6</c:v>
                </c:pt>
                <c:pt idx="3">
                  <c:v>4.3</c:v>
                </c:pt>
              </c:numCache>
            </c:numRef>
          </c:val>
          <c:smooth val="0"/>
          <c:extLst>
            <c:ext xmlns:c16="http://schemas.microsoft.com/office/drawing/2014/chart" uri="{C3380CC4-5D6E-409C-BE32-E72D297353CC}">
              <c16:uniqueId val="{0000000B-9E4F-4229-88EA-C78E666960D7}"/>
            </c:ext>
          </c:extLst>
        </c:ser>
        <c:dLbls>
          <c:showLegendKey val="0"/>
          <c:showVal val="0"/>
          <c:showCatName val="0"/>
          <c:showSerName val="0"/>
          <c:showPercent val="0"/>
          <c:showBubbleSize val="0"/>
        </c:dLbls>
        <c:marker val="1"/>
        <c:smooth val="0"/>
        <c:axId val="528465536"/>
        <c:axId val="528465928"/>
      </c:lineChart>
      <c:catAx>
        <c:axId val="528465536"/>
        <c:scaling>
          <c:orientation val="minMax"/>
        </c:scaling>
        <c:delete val="0"/>
        <c:axPos val="b"/>
        <c:numFmt formatCode="General" sourceLinked="1"/>
        <c:majorTickMark val="none"/>
        <c:minorTickMark val="none"/>
        <c:tickLblPos val="low"/>
        <c:spPr>
          <a:ln w="9525">
            <a:solidFill>
              <a:sysClr val="windowText" lastClr="000000"/>
            </a:solidFill>
            <a:prstDash val="solid"/>
          </a:ln>
        </c:spPr>
        <c:txPr>
          <a:bodyPr rot="0" vert="horz"/>
          <a:lstStyle/>
          <a:p>
            <a:pPr>
              <a:defRPr/>
            </a:pPr>
            <a:endParaRPr lang="en-US"/>
          </a:p>
        </c:txPr>
        <c:crossAx val="528465928"/>
        <c:crosses val="autoZero"/>
        <c:auto val="1"/>
        <c:lblAlgn val="ctr"/>
        <c:lblOffset val="100"/>
        <c:tickLblSkip val="1"/>
        <c:tickMarkSkip val="3"/>
        <c:noMultiLvlLbl val="0"/>
      </c:catAx>
      <c:valAx>
        <c:axId val="528465928"/>
        <c:scaling>
          <c:orientation val="minMax"/>
          <c:max val="8"/>
        </c:scaling>
        <c:delete val="0"/>
        <c:axPos val="l"/>
        <c:numFmt formatCode="0" sourceLinked="0"/>
        <c:majorTickMark val="out"/>
        <c:minorTickMark val="none"/>
        <c:tickLblPos val="nextTo"/>
        <c:spPr>
          <a:ln>
            <a:noFill/>
          </a:ln>
        </c:spPr>
        <c:txPr>
          <a:bodyPr rot="0" vert="horz"/>
          <a:lstStyle/>
          <a:p>
            <a:pPr>
              <a:defRPr/>
            </a:pPr>
            <a:endParaRPr lang="en-US"/>
          </a:p>
        </c:txPr>
        <c:crossAx val="528465536"/>
        <c:crosses val="autoZero"/>
        <c:crossBetween val="midCat"/>
        <c:majorUnit val="2"/>
      </c:valAx>
      <c:spPr>
        <a:noFill/>
        <a:ln w="25400">
          <a:noFill/>
        </a:ln>
      </c:spPr>
    </c:plotArea>
    <c:legend>
      <c:legendPos val="r"/>
      <c:legendEntry>
        <c:idx val="0"/>
        <c:delete val="1"/>
      </c:legendEntry>
      <c:legendEntry>
        <c:idx val="1"/>
        <c:delete val="1"/>
      </c:legendEntry>
      <c:legendEntry>
        <c:idx val="5"/>
        <c:delete val="1"/>
      </c:legendEntry>
      <c:layout>
        <c:manualLayout>
          <c:xMode val="edge"/>
          <c:yMode val="edge"/>
          <c:x val="0.17209121004791089"/>
          <c:y val="4.898552064061712E-2"/>
          <c:w val="0.3726192038495188"/>
          <c:h val="0.32394692330125402"/>
        </c:manualLayout>
      </c:layout>
      <c:overlay val="0"/>
      <c:spPr>
        <a:noFill/>
      </c:spPr>
    </c:legend>
    <c:plotVisOnly val="1"/>
    <c:dispBlanksAs val="gap"/>
    <c:showDLblsOverMax val="0"/>
  </c:chart>
  <c:spPr>
    <a:solidFill>
      <a:srgbClr val="FFFFFF"/>
    </a:solidFill>
    <a:ln w="9525">
      <a:noFill/>
    </a:ln>
  </c:spPr>
  <c:txPr>
    <a:bodyPr/>
    <a:lstStyle/>
    <a:p>
      <a:pPr>
        <a:defRPr sz="3200" b="0" i="0" u="none" strike="noStrike" baseline="0">
          <a:solidFill>
            <a:srgbClr val="000000"/>
          </a:solidFill>
          <a:latin typeface="Arial" panose="020B0604020202020204" pitchFamily="34" charset="0"/>
          <a:ea typeface="Arial"/>
          <a:cs typeface="Arial" panose="020B0604020202020204" pitchFamily="34" charset="0"/>
        </a:defRPr>
      </a:pPr>
      <a:endParaRPr lang="en-US"/>
    </a:p>
  </c:txPr>
  <c:printSettings>
    <c:headerFooter/>
    <c:pageMargins b="0.75" l="0.7" r="0.7" t="0.75" header="0.3" footer="0.3"/>
    <c:pageSetup orientation="landscape" verticalDpi="0"/>
  </c:printSettings>
  <c:userShapes r:id="rId2"/>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656394336744866"/>
          <c:y val="0.13530212569582648"/>
          <c:w val="0.87828453168199982"/>
          <c:h val="0.68455452683799145"/>
        </c:manualLayout>
      </c:layout>
      <c:barChart>
        <c:barDir val="col"/>
        <c:grouping val="clustered"/>
        <c:varyColors val="0"/>
        <c:ser>
          <c:idx val="0"/>
          <c:order val="0"/>
          <c:spPr>
            <a:solidFill>
              <a:srgbClr val="002345"/>
            </a:solidFill>
            <a:ln w="76200">
              <a:noFill/>
            </a:ln>
            <a:effectLst/>
          </c:spPr>
          <c:invertIfNegative val="0"/>
          <c:errBars>
            <c:errBarType val="both"/>
            <c:errValType val="cust"/>
            <c:noEndCap val="0"/>
            <c:plus>
              <c:numRef>
                <c:f>'1.15.A'!$P$3:$P$6</c:f>
                <c:numCache>
                  <c:formatCode>General</c:formatCode>
                  <c:ptCount val="4"/>
                  <c:pt idx="0">
                    <c:v>12.4</c:v>
                  </c:pt>
                  <c:pt idx="1">
                    <c:v>2.6</c:v>
                  </c:pt>
                  <c:pt idx="2">
                    <c:v>3.7</c:v>
                  </c:pt>
                  <c:pt idx="3">
                    <c:v>4.2</c:v>
                  </c:pt>
                </c:numCache>
              </c:numRef>
            </c:plus>
            <c:minus>
              <c:numRef>
                <c:f>'1.15.A'!$O$3:$O$6</c:f>
                <c:numCache>
                  <c:formatCode>General</c:formatCode>
                  <c:ptCount val="4"/>
                  <c:pt idx="0">
                    <c:v>10.4</c:v>
                  </c:pt>
                  <c:pt idx="1">
                    <c:v>3.7</c:v>
                  </c:pt>
                  <c:pt idx="2">
                    <c:v>4.9000000000000004</c:v>
                  </c:pt>
                  <c:pt idx="3">
                    <c:v>7.7</c:v>
                  </c:pt>
                </c:numCache>
              </c:numRef>
            </c:minus>
            <c:spPr>
              <a:noFill/>
              <a:ln w="76200" cap="sq" cmpd="sng" algn="ctr">
                <a:solidFill>
                  <a:schemeClr val="accent3"/>
                </a:solidFill>
                <a:round/>
              </a:ln>
              <a:effectLst/>
            </c:spPr>
          </c:errBars>
          <c:cat>
            <c:strRef>
              <c:f>'1.15.A'!$M$3:$M$6</c:f>
              <c:strCache>
                <c:ptCount val="4"/>
                <c:pt idx="0">
                  <c:v>Definitely yes</c:v>
                </c:pt>
                <c:pt idx="1">
                  <c:v>Probably yes</c:v>
                </c:pt>
                <c:pt idx="2">
                  <c:v>Probably no</c:v>
                </c:pt>
                <c:pt idx="3">
                  <c:v>Definitely no</c:v>
                </c:pt>
              </c:strCache>
            </c:strRef>
          </c:cat>
          <c:val>
            <c:numRef>
              <c:f>'1.15.A'!$N$3:$N$6</c:f>
              <c:numCache>
                <c:formatCode>General</c:formatCode>
                <c:ptCount val="4"/>
                <c:pt idx="0">
                  <c:v>41</c:v>
                </c:pt>
                <c:pt idx="1">
                  <c:v>26.6</c:v>
                </c:pt>
                <c:pt idx="2">
                  <c:v>16.3</c:v>
                </c:pt>
                <c:pt idx="3">
                  <c:v>16.100000000000001</c:v>
                </c:pt>
              </c:numCache>
            </c:numRef>
          </c:val>
          <c:extLst>
            <c:ext xmlns:c16="http://schemas.microsoft.com/office/drawing/2014/chart" uri="{C3380CC4-5D6E-409C-BE32-E72D297353CC}">
              <c16:uniqueId val="{00000000-7D60-40E4-923C-04DB4E44F149}"/>
            </c:ext>
          </c:extLst>
        </c:ser>
        <c:dLbls>
          <c:showLegendKey val="0"/>
          <c:showVal val="0"/>
          <c:showCatName val="0"/>
          <c:showSerName val="0"/>
          <c:showPercent val="0"/>
          <c:showBubbleSize val="0"/>
        </c:dLbls>
        <c:gapWidth val="219"/>
        <c:overlap val="-27"/>
        <c:axId val="574659039"/>
        <c:axId val="630604287"/>
      </c:barChart>
      <c:catAx>
        <c:axId val="574659039"/>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630604287"/>
        <c:crosses val="autoZero"/>
        <c:auto val="1"/>
        <c:lblAlgn val="ctr"/>
        <c:lblOffset val="100"/>
        <c:noMultiLvlLbl val="0"/>
      </c:catAx>
      <c:valAx>
        <c:axId val="630604287"/>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74659039"/>
        <c:crosses val="autoZero"/>
        <c:crossBetween val="between"/>
        <c:majorUnit val="1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390804932344966"/>
          <c:y val="0.13227952900728987"/>
          <c:w val="0.8608141032587745"/>
          <c:h val="0.75866252059805073"/>
        </c:manualLayout>
      </c:layout>
      <c:barChart>
        <c:barDir val="col"/>
        <c:grouping val="clustered"/>
        <c:varyColors val="0"/>
        <c:ser>
          <c:idx val="0"/>
          <c:order val="0"/>
          <c:spPr>
            <a:solidFill>
              <a:schemeClr val="accent1"/>
            </a:solidFill>
            <a:ln w="76200">
              <a:noFill/>
            </a:ln>
            <a:effectLst/>
          </c:spPr>
          <c:invertIfNegative val="0"/>
          <c:dPt>
            <c:idx val="1"/>
            <c:invertIfNegative val="0"/>
            <c:bubble3D val="0"/>
            <c:spPr>
              <a:solidFill>
                <a:schemeClr val="accent1"/>
              </a:solidFill>
              <a:ln w="76200">
                <a:noFill/>
              </a:ln>
              <a:effectLst/>
            </c:spPr>
            <c:extLst>
              <c:ext xmlns:c16="http://schemas.microsoft.com/office/drawing/2014/chart" uri="{C3380CC4-5D6E-409C-BE32-E72D297353CC}">
                <c16:uniqueId val="{00000001-EEAD-4D1D-9574-CAD1DD10443E}"/>
              </c:ext>
            </c:extLst>
          </c:dPt>
          <c:cat>
            <c:strRef>
              <c:f>'1.15.B'!$N$2:$O$2</c:f>
              <c:strCache>
                <c:ptCount val="2"/>
                <c:pt idx="0">
                  <c:v>Initial restrictions</c:v>
                </c:pt>
                <c:pt idx="1">
                  <c:v>Later restrictions</c:v>
                </c:pt>
              </c:strCache>
            </c:strRef>
          </c:cat>
          <c:val>
            <c:numRef>
              <c:f>'1.15.B'!$N$3:$O$3</c:f>
              <c:numCache>
                <c:formatCode>General</c:formatCode>
                <c:ptCount val="2"/>
                <c:pt idx="0">
                  <c:v>-11</c:v>
                </c:pt>
                <c:pt idx="1">
                  <c:v>-4</c:v>
                </c:pt>
              </c:numCache>
            </c:numRef>
          </c:val>
          <c:extLst>
            <c:ext xmlns:c16="http://schemas.microsoft.com/office/drawing/2014/chart" uri="{C3380CC4-5D6E-409C-BE32-E72D297353CC}">
              <c16:uniqueId val="{00000002-EEAD-4D1D-9574-CAD1DD10443E}"/>
            </c:ext>
          </c:extLst>
        </c:ser>
        <c:dLbls>
          <c:showLegendKey val="0"/>
          <c:showVal val="0"/>
          <c:showCatName val="0"/>
          <c:showSerName val="0"/>
          <c:showPercent val="0"/>
          <c:showBubbleSize val="0"/>
        </c:dLbls>
        <c:gapWidth val="219"/>
        <c:overlap val="-27"/>
        <c:axId val="2106585375"/>
        <c:axId val="1598528767"/>
      </c:barChart>
      <c:catAx>
        <c:axId val="2106585375"/>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598528767"/>
        <c:crosses val="autoZero"/>
        <c:auto val="1"/>
        <c:lblAlgn val="ctr"/>
        <c:lblOffset val="100"/>
        <c:noMultiLvlLbl val="0"/>
      </c:catAx>
      <c:valAx>
        <c:axId val="1598528767"/>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2106585375"/>
        <c:crosses val="autoZero"/>
        <c:crossBetween val="between"/>
        <c:majorUnit val="6"/>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386176727909012"/>
          <c:y val="0.12269932925051037"/>
          <c:w val="0.87697164008345119"/>
          <c:h val="0.69189034703995334"/>
        </c:manualLayout>
      </c:layout>
      <c:barChart>
        <c:barDir val="col"/>
        <c:grouping val="clustered"/>
        <c:varyColors val="0"/>
        <c:ser>
          <c:idx val="1"/>
          <c:order val="0"/>
          <c:tx>
            <c:strRef>
              <c:f>'1.16.A'!$N$2</c:f>
              <c:strCache>
                <c:ptCount val="1"/>
                <c:pt idx="0">
                  <c:v>COVID-19</c:v>
                </c:pt>
              </c:strCache>
            </c:strRef>
          </c:tx>
          <c:spPr>
            <a:solidFill>
              <a:srgbClr val="002345"/>
            </a:solidFill>
            <a:ln w="76200">
              <a:noFill/>
            </a:ln>
            <a:effectLst/>
          </c:spPr>
          <c:invertIfNegative val="0"/>
          <c:cat>
            <c:numRef>
              <c:f>'1.16.A'!$M$3:$M$10</c:f>
              <c:numCache>
                <c:formatCode>0</c:formatCode>
                <c:ptCount val="8"/>
                <c:pt idx="0">
                  <c:v>1</c:v>
                </c:pt>
                <c:pt idx="1">
                  <c:v>2</c:v>
                </c:pt>
                <c:pt idx="2">
                  <c:v>3</c:v>
                </c:pt>
                <c:pt idx="3">
                  <c:v>4</c:v>
                </c:pt>
                <c:pt idx="4">
                  <c:v>5</c:v>
                </c:pt>
                <c:pt idx="5">
                  <c:v>6</c:v>
                </c:pt>
                <c:pt idx="6">
                  <c:v>7</c:v>
                </c:pt>
                <c:pt idx="7">
                  <c:v>8</c:v>
                </c:pt>
              </c:numCache>
            </c:numRef>
          </c:cat>
          <c:val>
            <c:numRef>
              <c:f>'1.16.A'!$N$3:$N$10</c:f>
              <c:numCache>
                <c:formatCode>0.0</c:formatCode>
                <c:ptCount val="8"/>
                <c:pt idx="0">
                  <c:v>0.9</c:v>
                </c:pt>
                <c:pt idx="1">
                  <c:v>5.5</c:v>
                </c:pt>
                <c:pt idx="2">
                  <c:v>7.1</c:v>
                </c:pt>
                <c:pt idx="3">
                  <c:v>7.6</c:v>
                </c:pt>
                <c:pt idx="4">
                  <c:v>8.1999999999999993</c:v>
                </c:pt>
              </c:numCache>
            </c:numRef>
          </c:val>
          <c:extLst>
            <c:ext xmlns:c16="http://schemas.microsoft.com/office/drawing/2014/chart" uri="{C3380CC4-5D6E-409C-BE32-E72D297353CC}">
              <c16:uniqueId val="{00000000-2EF4-422B-AA06-56D99864A333}"/>
            </c:ext>
          </c:extLst>
        </c:ser>
        <c:ser>
          <c:idx val="2"/>
          <c:order val="1"/>
          <c:tx>
            <c:strRef>
              <c:f>'1.16.A'!$O$2</c:f>
              <c:strCache>
                <c:ptCount val="1"/>
                <c:pt idx="0">
                  <c:v>GFC</c:v>
                </c:pt>
              </c:strCache>
            </c:strRef>
          </c:tx>
          <c:spPr>
            <a:solidFill>
              <a:srgbClr val="EB1C2D"/>
            </a:solidFill>
            <a:ln w="76200">
              <a:noFill/>
            </a:ln>
            <a:effectLst/>
          </c:spPr>
          <c:invertIfNegative val="0"/>
          <c:cat>
            <c:numRef>
              <c:f>'1.16.A'!$M$3:$M$10</c:f>
              <c:numCache>
                <c:formatCode>0</c:formatCode>
                <c:ptCount val="8"/>
                <c:pt idx="0">
                  <c:v>1</c:v>
                </c:pt>
                <c:pt idx="1">
                  <c:v>2</c:v>
                </c:pt>
                <c:pt idx="2">
                  <c:v>3</c:v>
                </c:pt>
                <c:pt idx="3">
                  <c:v>4</c:v>
                </c:pt>
                <c:pt idx="4">
                  <c:v>5</c:v>
                </c:pt>
                <c:pt idx="5">
                  <c:v>6</c:v>
                </c:pt>
                <c:pt idx="6">
                  <c:v>7</c:v>
                </c:pt>
                <c:pt idx="7">
                  <c:v>8</c:v>
                </c:pt>
              </c:numCache>
            </c:numRef>
          </c:cat>
          <c:val>
            <c:numRef>
              <c:f>'1.16.A'!$O$3:$O$10</c:f>
              <c:numCache>
                <c:formatCode>0.0</c:formatCode>
                <c:ptCount val="8"/>
                <c:pt idx="0">
                  <c:v>-0.7</c:v>
                </c:pt>
                <c:pt idx="1">
                  <c:v>1</c:v>
                </c:pt>
                <c:pt idx="2">
                  <c:v>3.1</c:v>
                </c:pt>
                <c:pt idx="3">
                  <c:v>4.5</c:v>
                </c:pt>
                <c:pt idx="4">
                  <c:v>5.7</c:v>
                </c:pt>
                <c:pt idx="5">
                  <c:v>6</c:v>
                </c:pt>
                <c:pt idx="6">
                  <c:v>5.6</c:v>
                </c:pt>
                <c:pt idx="7">
                  <c:v>5.5</c:v>
                </c:pt>
              </c:numCache>
            </c:numRef>
          </c:val>
          <c:extLst>
            <c:ext xmlns:c16="http://schemas.microsoft.com/office/drawing/2014/chart" uri="{C3380CC4-5D6E-409C-BE32-E72D297353CC}">
              <c16:uniqueId val="{00000001-2EF4-422B-AA06-56D99864A333}"/>
            </c:ext>
          </c:extLst>
        </c:ser>
        <c:dLbls>
          <c:showLegendKey val="0"/>
          <c:showVal val="0"/>
          <c:showCatName val="0"/>
          <c:showSerName val="0"/>
          <c:showPercent val="0"/>
          <c:showBubbleSize val="0"/>
        </c:dLbls>
        <c:gapWidth val="26"/>
        <c:axId val="181429231"/>
        <c:axId val="1080770447"/>
      </c:barChart>
      <c:catAx>
        <c:axId val="181429231"/>
        <c:scaling>
          <c:orientation val="minMax"/>
        </c:scaling>
        <c:delete val="0"/>
        <c:axPos val="b"/>
        <c:numFmt formatCode="#,##0" sourceLinked="0"/>
        <c:majorTickMark val="none"/>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080770447"/>
        <c:crossesAt val="0"/>
        <c:auto val="1"/>
        <c:lblAlgn val="ctr"/>
        <c:lblOffset val="100"/>
        <c:noMultiLvlLbl val="0"/>
      </c:catAx>
      <c:valAx>
        <c:axId val="1080770447"/>
        <c:scaling>
          <c:orientation val="minMax"/>
          <c:max val="1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81429231"/>
        <c:crossesAt val="1"/>
        <c:crossBetween val="between"/>
        <c:majorUnit val="2"/>
      </c:valAx>
      <c:spPr>
        <a:noFill/>
        <a:ln>
          <a:noFill/>
        </a:ln>
        <a:effectLst/>
      </c:spPr>
    </c:plotArea>
    <c:legend>
      <c:legendPos val="t"/>
      <c:layout>
        <c:manualLayout>
          <c:xMode val="edge"/>
          <c:yMode val="edge"/>
          <c:x val="0.57979308836395449"/>
          <c:y val="1.3898675910447479E-2"/>
          <c:w val="0.40469739720034997"/>
          <c:h val="0.17109711286089238"/>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sz="1600" b="1">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3"/>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791550812099437"/>
          <c:y val="0.13200105118422473"/>
          <c:w val="0.88035642741247644"/>
          <c:h val="0.67698009202554754"/>
        </c:manualLayout>
      </c:layout>
      <c:barChart>
        <c:barDir val="col"/>
        <c:grouping val="clustered"/>
        <c:varyColors val="0"/>
        <c:ser>
          <c:idx val="1"/>
          <c:order val="0"/>
          <c:tx>
            <c:strRef>
              <c:f>'1.16.B'!$N$2</c:f>
              <c:strCache>
                <c:ptCount val="1"/>
                <c:pt idx="0">
                  <c:v>COVID-19</c:v>
                </c:pt>
              </c:strCache>
            </c:strRef>
          </c:tx>
          <c:spPr>
            <a:solidFill>
              <a:srgbClr val="002345"/>
            </a:solidFill>
            <a:ln w="76200">
              <a:noFill/>
            </a:ln>
            <a:effectLst/>
          </c:spPr>
          <c:invertIfNegative val="0"/>
          <c:cat>
            <c:numRef>
              <c:f>'1.16.B'!$M$3:$M$10</c:f>
              <c:numCache>
                <c:formatCode>0</c:formatCode>
                <c:ptCount val="8"/>
                <c:pt idx="0">
                  <c:v>1</c:v>
                </c:pt>
                <c:pt idx="1">
                  <c:v>2</c:v>
                </c:pt>
                <c:pt idx="2">
                  <c:v>3</c:v>
                </c:pt>
                <c:pt idx="3">
                  <c:v>4</c:v>
                </c:pt>
                <c:pt idx="4">
                  <c:v>5</c:v>
                </c:pt>
                <c:pt idx="5">
                  <c:v>6</c:v>
                </c:pt>
                <c:pt idx="6">
                  <c:v>7</c:v>
                </c:pt>
                <c:pt idx="7">
                  <c:v>8</c:v>
                </c:pt>
              </c:numCache>
            </c:numRef>
          </c:cat>
          <c:val>
            <c:numRef>
              <c:f>'1.16.B'!$N$3:$N$10</c:f>
              <c:numCache>
                <c:formatCode>0.0</c:formatCode>
                <c:ptCount val="8"/>
                <c:pt idx="0">
                  <c:v>2.2999999999999998</c:v>
                </c:pt>
                <c:pt idx="1">
                  <c:v>4.8</c:v>
                </c:pt>
                <c:pt idx="2">
                  <c:v>5.5</c:v>
                </c:pt>
                <c:pt idx="3">
                  <c:v>5.3</c:v>
                </c:pt>
                <c:pt idx="4">
                  <c:v>5.3</c:v>
                </c:pt>
              </c:numCache>
            </c:numRef>
          </c:val>
          <c:extLst>
            <c:ext xmlns:c16="http://schemas.microsoft.com/office/drawing/2014/chart" uri="{C3380CC4-5D6E-409C-BE32-E72D297353CC}">
              <c16:uniqueId val="{00000000-97B6-4736-A314-5C7A291AEF8C}"/>
            </c:ext>
          </c:extLst>
        </c:ser>
        <c:ser>
          <c:idx val="2"/>
          <c:order val="1"/>
          <c:tx>
            <c:strRef>
              <c:f>'1.16.B'!$O$2</c:f>
              <c:strCache>
                <c:ptCount val="1"/>
                <c:pt idx="0">
                  <c:v>GFC</c:v>
                </c:pt>
              </c:strCache>
            </c:strRef>
          </c:tx>
          <c:spPr>
            <a:solidFill>
              <a:srgbClr val="EB1C2D"/>
            </a:solidFill>
            <a:ln w="76200">
              <a:noFill/>
            </a:ln>
            <a:effectLst/>
          </c:spPr>
          <c:invertIfNegative val="0"/>
          <c:cat>
            <c:numRef>
              <c:f>'1.16.B'!$M$3:$M$10</c:f>
              <c:numCache>
                <c:formatCode>0</c:formatCode>
                <c:ptCount val="8"/>
                <c:pt idx="0">
                  <c:v>1</c:v>
                </c:pt>
                <c:pt idx="1">
                  <c:v>2</c:v>
                </c:pt>
                <c:pt idx="2">
                  <c:v>3</c:v>
                </c:pt>
                <c:pt idx="3">
                  <c:v>4</c:v>
                </c:pt>
                <c:pt idx="4">
                  <c:v>5</c:v>
                </c:pt>
                <c:pt idx="5">
                  <c:v>6</c:v>
                </c:pt>
                <c:pt idx="6">
                  <c:v>7</c:v>
                </c:pt>
                <c:pt idx="7">
                  <c:v>8</c:v>
                </c:pt>
              </c:numCache>
            </c:numRef>
          </c:cat>
          <c:val>
            <c:numRef>
              <c:f>'1.16.B'!$O$3:$O$10</c:f>
              <c:numCache>
                <c:formatCode>0.0</c:formatCode>
                <c:ptCount val="8"/>
                <c:pt idx="0">
                  <c:v>0.9</c:v>
                </c:pt>
                <c:pt idx="1">
                  <c:v>2.6</c:v>
                </c:pt>
                <c:pt idx="2">
                  <c:v>5.2</c:v>
                </c:pt>
                <c:pt idx="3">
                  <c:v>4.3</c:v>
                </c:pt>
                <c:pt idx="4">
                  <c:v>5.0999999999999996</c:v>
                </c:pt>
                <c:pt idx="5">
                  <c:v>4.9000000000000004</c:v>
                </c:pt>
                <c:pt idx="6">
                  <c:v>4.0999999999999996</c:v>
                </c:pt>
                <c:pt idx="7">
                  <c:v>3.8</c:v>
                </c:pt>
              </c:numCache>
            </c:numRef>
          </c:val>
          <c:extLst>
            <c:ext xmlns:c16="http://schemas.microsoft.com/office/drawing/2014/chart" uri="{C3380CC4-5D6E-409C-BE32-E72D297353CC}">
              <c16:uniqueId val="{00000001-97B6-4736-A314-5C7A291AEF8C}"/>
            </c:ext>
          </c:extLst>
        </c:ser>
        <c:dLbls>
          <c:showLegendKey val="0"/>
          <c:showVal val="0"/>
          <c:showCatName val="0"/>
          <c:showSerName val="0"/>
          <c:showPercent val="0"/>
          <c:showBubbleSize val="0"/>
        </c:dLbls>
        <c:gapWidth val="26"/>
        <c:axId val="181429231"/>
        <c:axId val="1080770447"/>
      </c:barChart>
      <c:catAx>
        <c:axId val="181429231"/>
        <c:scaling>
          <c:orientation val="minMax"/>
        </c:scaling>
        <c:delete val="0"/>
        <c:axPos val="b"/>
        <c:numFmt formatCode="#,##0" sourceLinked="0"/>
        <c:majorTickMark val="none"/>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080770447"/>
        <c:crossesAt val="0"/>
        <c:auto val="1"/>
        <c:lblAlgn val="ctr"/>
        <c:lblOffset val="100"/>
        <c:noMultiLvlLbl val="0"/>
      </c:catAx>
      <c:valAx>
        <c:axId val="1080770447"/>
        <c:scaling>
          <c:orientation val="minMax"/>
          <c:max val="6"/>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81429231"/>
        <c:crossesAt val="1"/>
        <c:crossBetween val="between"/>
        <c:majorUnit val="2"/>
      </c:valAx>
      <c:spPr>
        <a:noFill/>
        <a:ln>
          <a:noFill/>
        </a:ln>
        <a:effectLst/>
      </c:spPr>
    </c:plotArea>
    <c:legend>
      <c:legendPos val="t"/>
      <c:layout>
        <c:manualLayout>
          <c:xMode val="edge"/>
          <c:yMode val="edge"/>
          <c:x val="0.51680577427821517"/>
          <c:y val="8.8952464275298904E-2"/>
          <c:w val="0.46236089238845146"/>
          <c:h val="7.6652668416447939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sz="1600" b="1">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3"/>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05434884721416"/>
          <c:y val="0.11528112875230087"/>
          <c:w val="0.8747356826845869"/>
          <c:h val="0.76984161803453532"/>
        </c:manualLayout>
      </c:layout>
      <c:barChart>
        <c:barDir val="col"/>
        <c:grouping val="clustered"/>
        <c:varyColors val="0"/>
        <c:ser>
          <c:idx val="0"/>
          <c:order val="0"/>
          <c:tx>
            <c:v>After large currency depreciations</c:v>
          </c:tx>
          <c:spPr>
            <a:solidFill>
              <a:srgbClr val="002345"/>
            </a:solidFill>
            <a:ln>
              <a:noFill/>
            </a:ln>
            <a:effectLst/>
          </c:spPr>
          <c:invertIfNegative val="0"/>
          <c:errBars>
            <c:errBarType val="both"/>
            <c:errValType val="cust"/>
            <c:noEndCap val="0"/>
            <c:plus>
              <c:numRef>
                <c:f>'1.16.C'!$P$3:$P$5</c:f>
                <c:numCache>
                  <c:formatCode>General</c:formatCode>
                  <c:ptCount val="3"/>
                  <c:pt idx="0">
                    <c:v>2.9</c:v>
                  </c:pt>
                  <c:pt idx="1">
                    <c:v>8.5</c:v>
                  </c:pt>
                  <c:pt idx="2">
                    <c:v>12.4</c:v>
                  </c:pt>
                </c:numCache>
              </c:numRef>
            </c:plus>
            <c:minus>
              <c:numRef>
                <c:f>'1.16.C'!$O$3:$O$5</c:f>
                <c:numCache>
                  <c:formatCode>General</c:formatCode>
                  <c:ptCount val="3"/>
                  <c:pt idx="0">
                    <c:v>2.9</c:v>
                  </c:pt>
                  <c:pt idx="1">
                    <c:v>8.6</c:v>
                  </c:pt>
                  <c:pt idx="2">
                    <c:v>12.4</c:v>
                  </c:pt>
                </c:numCache>
              </c:numRef>
            </c:minus>
            <c:spPr>
              <a:noFill/>
              <a:ln w="76200" cap="sq" cmpd="sng" algn="ctr">
                <a:solidFill>
                  <a:srgbClr val="F78D28"/>
                </a:solidFill>
                <a:round/>
              </a:ln>
              <a:effectLst/>
            </c:spPr>
          </c:errBars>
          <c:cat>
            <c:strRef>
              <c:f>'1.16.C'!$M$3:$M$5</c:f>
              <c:strCache>
                <c:ptCount val="3"/>
                <c:pt idx="0">
                  <c:v>1m</c:v>
                </c:pt>
                <c:pt idx="1">
                  <c:v>3m</c:v>
                </c:pt>
                <c:pt idx="2">
                  <c:v>6m</c:v>
                </c:pt>
              </c:strCache>
            </c:strRef>
          </c:cat>
          <c:val>
            <c:numRef>
              <c:f>'1.16.C'!$N$3:$N$5</c:f>
              <c:numCache>
                <c:formatCode>General</c:formatCode>
                <c:ptCount val="3"/>
                <c:pt idx="0">
                  <c:v>4.5</c:v>
                </c:pt>
                <c:pt idx="1">
                  <c:v>8.6999999999999993</c:v>
                </c:pt>
                <c:pt idx="2">
                  <c:v>15.3</c:v>
                </c:pt>
              </c:numCache>
            </c:numRef>
          </c:val>
          <c:extLst>
            <c:ext xmlns:c16="http://schemas.microsoft.com/office/drawing/2014/chart" uri="{C3380CC4-5D6E-409C-BE32-E72D297353CC}">
              <c16:uniqueId val="{00000000-E752-4D0D-A58B-5FAA62BF784C}"/>
            </c:ext>
          </c:extLst>
        </c:ser>
        <c:dLbls>
          <c:showLegendKey val="0"/>
          <c:showVal val="0"/>
          <c:showCatName val="0"/>
          <c:showSerName val="0"/>
          <c:showPercent val="0"/>
          <c:showBubbleSize val="0"/>
        </c:dLbls>
        <c:gapWidth val="150"/>
        <c:overlap val="-27"/>
        <c:axId val="910783968"/>
        <c:axId val="1721811984"/>
      </c:barChart>
      <c:catAx>
        <c:axId val="91078396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3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721811984"/>
        <c:crosses val="autoZero"/>
        <c:auto val="1"/>
        <c:lblAlgn val="ctr"/>
        <c:lblOffset val="100"/>
        <c:noMultiLvlLbl val="0"/>
      </c:catAx>
      <c:valAx>
        <c:axId val="1721811984"/>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910783968"/>
        <c:crosses val="autoZero"/>
        <c:crossBetween val="between"/>
        <c:majorUnit val="10"/>
      </c:valAx>
      <c:spPr>
        <a:solidFill>
          <a:sysClr val="window" lastClr="FFFFFF"/>
        </a:soli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noFill/>
      <a:round/>
    </a:ln>
    <a:effectLst/>
  </c:spPr>
  <c:txPr>
    <a:bodyPr/>
    <a:lstStyle/>
    <a:p>
      <a:pPr>
        <a:defRPr sz="3200">
          <a:solidFill>
            <a:schemeClr val="tx1"/>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3"/>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589982502187227"/>
          <c:y val="0.14707815689705453"/>
          <c:w val="0.76963254593175856"/>
          <c:h val="0.62023957421988918"/>
        </c:manualLayout>
      </c:layout>
      <c:lineChart>
        <c:grouping val="standard"/>
        <c:varyColors val="0"/>
        <c:ser>
          <c:idx val="0"/>
          <c:order val="0"/>
          <c:tx>
            <c:strRef>
              <c:f>'1.16.D'!$N$2</c:f>
              <c:strCache>
                <c:ptCount val="1"/>
                <c:pt idx="0">
                  <c:v>Input prices</c:v>
                </c:pt>
              </c:strCache>
            </c:strRef>
          </c:tx>
          <c:spPr>
            <a:ln w="76200" cap="rnd">
              <a:solidFill>
                <a:srgbClr val="002345"/>
              </a:solidFill>
              <a:round/>
            </a:ln>
            <a:effectLst/>
          </c:spPr>
          <c:marker>
            <c:symbol val="none"/>
          </c:marker>
          <c:cat>
            <c:numRef>
              <c:f>'1.16.D'!$M$3:$M$18</c:f>
              <c:numCache>
                <c:formatCode>[$-409]mmm\-yy;@</c:formatCode>
                <c:ptCount val="16"/>
                <c:pt idx="0">
                  <c:v>43861</c:v>
                </c:pt>
                <c:pt idx="1">
                  <c:v>43890</c:v>
                </c:pt>
                <c:pt idx="2">
                  <c:v>43921</c:v>
                </c:pt>
                <c:pt idx="3">
                  <c:v>43951</c:v>
                </c:pt>
                <c:pt idx="4">
                  <c:v>43982</c:v>
                </c:pt>
                <c:pt idx="5">
                  <c:v>44012</c:v>
                </c:pt>
                <c:pt idx="6">
                  <c:v>44043</c:v>
                </c:pt>
                <c:pt idx="7">
                  <c:v>44074</c:v>
                </c:pt>
                <c:pt idx="8">
                  <c:v>44104</c:v>
                </c:pt>
                <c:pt idx="9">
                  <c:v>44135</c:v>
                </c:pt>
                <c:pt idx="10">
                  <c:v>44165</c:v>
                </c:pt>
                <c:pt idx="11">
                  <c:v>44196</c:v>
                </c:pt>
                <c:pt idx="12">
                  <c:v>44227</c:v>
                </c:pt>
                <c:pt idx="13">
                  <c:v>44255</c:v>
                </c:pt>
                <c:pt idx="14">
                  <c:v>44286</c:v>
                </c:pt>
                <c:pt idx="15">
                  <c:v>44316</c:v>
                </c:pt>
              </c:numCache>
            </c:numRef>
          </c:cat>
          <c:val>
            <c:numRef>
              <c:f>'1.16.D'!$N$3:$N$18</c:f>
              <c:numCache>
                <c:formatCode>0.0</c:formatCode>
                <c:ptCount val="16"/>
                <c:pt idx="0">
                  <c:v>53.9</c:v>
                </c:pt>
                <c:pt idx="1">
                  <c:v>52.5</c:v>
                </c:pt>
                <c:pt idx="2">
                  <c:v>50.6</c:v>
                </c:pt>
                <c:pt idx="3">
                  <c:v>44</c:v>
                </c:pt>
                <c:pt idx="4">
                  <c:v>46.1</c:v>
                </c:pt>
                <c:pt idx="5">
                  <c:v>51.8</c:v>
                </c:pt>
                <c:pt idx="6">
                  <c:v>53.7</c:v>
                </c:pt>
                <c:pt idx="7">
                  <c:v>54.3</c:v>
                </c:pt>
                <c:pt idx="8">
                  <c:v>54</c:v>
                </c:pt>
                <c:pt idx="9">
                  <c:v>54.3</c:v>
                </c:pt>
                <c:pt idx="10">
                  <c:v>57.6</c:v>
                </c:pt>
                <c:pt idx="11">
                  <c:v>59</c:v>
                </c:pt>
                <c:pt idx="12">
                  <c:v>59.9</c:v>
                </c:pt>
                <c:pt idx="13">
                  <c:v>61.7</c:v>
                </c:pt>
                <c:pt idx="14">
                  <c:v>64.099999999999994</c:v>
                </c:pt>
                <c:pt idx="15">
                  <c:v>64.900000000000006</c:v>
                </c:pt>
              </c:numCache>
            </c:numRef>
          </c:val>
          <c:smooth val="0"/>
          <c:extLst>
            <c:ext xmlns:c16="http://schemas.microsoft.com/office/drawing/2014/chart" uri="{C3380CC4-5D6E-409C-BE32-E72D297353CC}">
              <c16:uniqueId val="{00000000-D632-42AD-BBB0-FF96DD1EC5A0}"/>
            </c:ext>
          </c:extLst>
        </c:ser>
        <c:ser>
          <c:idx val="1"/>
          <c:order val="1"/>
          <c:tx>
            <c:strRef>
              <c:f>'1.16.D'!$O$2</c:f>
              <c:strCache>
                <c:ptCount val="1"/>
                <c:pt idx="0">
                  <c:v>Output prices</c:v>
                </c:pt>
              </c:strCache>
            </c:strRef>
          </c:tx>
          <c:spPr>
            <a:ln w="76200" cap="rnd">
              <a:solidFill>
                <a:srgbClr val="EB1C2D"/>
              </a:solidFill>
              <a:round/>
            </a:ln>
            <a:effectLst/>
          </c:spPr>
          <c:marker>
            <c:symbol val="none"/>
          </c:marker>
          <c:cat>
            <c:numRef>
              <c:f>'1.16.D'!$M$3:$M$18</c:f>
              <c:numCache>
                <c:formatCode>[$-409]mmm\-yy;@</c:formatCode>
                <c:ptCount val="16"/>
                <c:pt idx="0">
                  <c:v>43861</c:v>
                </c:pt>
                <c:pt idx="1">
                  <c:v>43890</c:v>
                </c:pt>
                <c:pt idx="2">
                  <c:v>43921</c:v>
                </c:pt>
                <c:pt idx="3">
                  <c:v>43951</c:v>
                </c:pt>
                <c:pt idx="4">
                  <c:v>43982</c:v>
                </c:pt>
                <c:pt idx="5">
                  <c:v>44012</c:v>
                </c:pt>
                <c:pt idx="6">
                  <c:v>44043</c:v>
                </c:pt>
                <c:pt idx="7">
                  <c:v>44074</c:v>
                </c:pt>
                <c:pt idx="8">
                  <c:v>44104</c:v>
                </c:pt>
                <c:pt idx="9">
                  <c:v>44135</c:v>
                </c:pt>
                <c:pt idx="10">
                  <c:v>44165</c:v>
                </c:pt>
                <c:pt idx="11">
                  <c:v>44196</c:v>
                </c:pt>
                <c:pt idx="12">
                  <c:v>44227</c:v>
                </c:pt>
                <c:pt idx="13">
                  <c:v>44255</c:v>
                </c:pt>
                <c:pt idx="14">
                  <c:v>44286</c:v>
                </c:pt>
                <c:pt idx="15">
                  <c:v>44316</c:v>
                </c:pt>
              </c:numCache>
            </c:numRef>
          </c:cat>
          <c:val>
            <c:numRef>
              <c:f>'1.16.D'!$O$3:$O$18</c:f>
              <c:numCache>
                <c:formatCode>0.0</c:formatCode>
                <c:ptCount val="16"/>
                <c:pt idx="0">
                  <c:v>51.1</c:v>
                </c:pt>
                <c:pt idx="1">
                  <c:v>50.6</c:v>
                </c:pt>
                <c:pt idx="2">
                  <c:v>47.4</c:v>
                </c:pt>
                <c:pt idx="3">
                  <c:v>43.2</c:v>
                </c:pt>
                <c:pt idx="4">
                  <c:v>45.7</c:v>
                </c:pt>
                <c:pt idx="5">
                  <c:v>49.5</c:v>
                </c:pt>
                <c:pt idx="6">
                  <c:v>51</c:v>
                </c:pt>
                <c:pt idx="7">
                  <c:v>51.5</c:v>
                </c:pt>
                <c:pt idx="8">
                  <c:v>51.7</c:v>
                </c:pt>
                <c:pt idx="9">
                  <c:v>51.3</c:v>
                </c:pt>
                <c:pt idx="10">
                  <c:v>53.4</c:v>
                </c:pt>
                <c:pt idx="11">
                  <c:v>53</c:v>
                </c:pt>
                <c:pt idx="12">
                  <c:v>53.5</c:v>
                </c:pt>
                <c:pt idx="13">
                  <c:v>54</c:v>
                </c:pt>
                <c:pt idx="14">
                  <c:v>55.9</c:v>
                </c:pt>
                <c:pt idx="15">
                  <c:v>56.9</c:v>
                </c:pt>
              </c:numCache>
            </c:numRef>
          </c:val>
          <c:smooth val="0"/>
          <c:extLst>
            <c:ext xmlns:c16="http://schemas.microsoft.com/office/drawing/2014/chart" uri="{C3380CC4-5D6E-409C-BE32-E72D297353CC}">
              <c16:uniqueId val="{00000001-D632-42AD-BBB0-FF96DD1EC5A0}"/>
            </c:ext>
          </c:extLst>
        </c:ser>
        <c:ser>
          <c:idx val="3"/>
          <c:order val="3"/>
          <c:spPr>
            <a:ln w="9525" cap="rnd">
              <a:solidFill>
                <a:schemeClr val="tx2"/>
              </a:solidFill>
              <a:round/>
            </a:ln>
            <a:effectLst/>
          </c:spPr>
          <c:marker>
            <c:symbol val="none"/>
          </c:marker>
          <c:cat>
            <c:numRef>
              <c:f>'1.16.D'!$M$3:$M$18</c:f>
              <c:numCache>
                <c:formatCode>[$-409]mmm\-yy;@</c:formatCode>
                <c:ptCount val="16"/>
                <c:pt idx="0">
                  <c:v>43861</c:v>
                </c:pt>
                <c:pt idx="1">
                  <c:v>43890</c:v>
                </c:pt>
                <c:pt idx="2">
                  <c:v>43921</c:v>
                </c:pt>
                <c:pt idx="3">
                  <c:v>43951</c:v>
                </c:pt>
                <c:pt idx="4">
                  <c:v>43982</c:v>
                </c:pt>
                <c:pt idx="5">
                  <c:v>44012</c:v>
                </c:pt>
                <c:pt idx="6">
                  <c:v>44043</c:v>
                </c:pt>
                <c:pt idx="7">
                  <c:v>44074</c:v>
                </c:pt>
                <c:pt idx="8">
                  <c:v>44104</c:v>
                </c:pt>
                <c:pt idx="9">
                  <c:v>44135</c:v>
                </c:pt>
                <c:pt idx="10">
                  <c:v>44165</c:v>
                </c:pt>
                <c:pt idx="11">
                  <c:v>44196</c:v>
                </c:pt>
                <c:pt idx="12">
                  <c:v>44227</c:v>
                </c:pt>
                <c:pt idx="13">
                  <c:v>44255</c:v>
                </c:pt>
                <c:pt idx="14">
                  <c:v>44286</c:v>
                </c:pt>
                <c:pt idx="15">
                  <c:v>44316</c:v>
                </c:pt>
              </c:numCache>
            </c:numRef>
          </c:cat>
          <c:val>
            <c:numRef>
              <c:f>'1.16.D'!$Q$3:$Q$18</c:f>
              <c:numCache>
                <c:formatCode>General</c:formatCode>
                <c:ptCount val="16"/>
                <c:pt idx="0">
                  <c:v>50</c:v>
                </c:pt>
                <c:pt idx="1">
                  <c:v>50</c:v>
                </c:pt>
                <c:pt idx="2">
                  <c:v>50</c:v>
                </c:pt>
                <c:pt idx="3">
                  <c:v>50</c:v>
                </c:pt>
                <c:pt idx="4">
                  <c:v>50</c:v>
                </c:pt>
                <c:pt idx="5">
                  <c:v>50</c:v>
                </c:pt>
                <c:pt idx="6">
                  <c:v>50</c:v>
                </c:pt>
                <c:pt idx="7">
                  <c:v>50</c:v>
                </c:pt>
                <c:pt idx="8">
                  <c:v>50</c:v>
                </c:pt>
                <c:pt idx="9">
                  <c:v>50</c:v>
                </c:pt>
                <c:pt idx="10">
                  <c:v>50</c:v>
                </c:pt>
                <c:pt idx="11">
                  <c:v>50</c:v>
                </c:pt>
                <c:pt idx="12">
                  <c:v>50</c:v>
                </c:pt>
                <c:pt idx="13">
                  <c:v>50</c:v>
                </c:pt>
                <c:pt idx="14">
                  <c:v>50</c:v>
                </c:pt>
                <c:pt idx="15">
                  <c:v>50</c:v>
                </c:pt>
              </c:numCache>
            </c:numRef>
          </c:val>
          <c:smooth val="0"/>
          <c:extLst>
            <c:ext xmlns:c16="http://schemas.microsoft.com/office/drawing/2014/chart" uri="{C3380CC4-5D6E-409C-BE32-E72D297353CC}">
              <c16:uniqueId val="{00000002-D632-42AD-BBB0-FF96DD1EC5A0}"/>
            </c:ext>
          </c:extLst>
        </c:ser>
        <c:dLbls>
          <c:showLegendKey val="0"/>
          <c:showVal val="0"/>
          <c:showCatName val="0"/>
          <c:showSerName val="0"/>
          <c:showPercent val="0"/>
          <c:showBubbleSize val="0"/>
        </c:dLbls>
        <c:marker val="1"/>
        <c:smooth val="0"/>
        <c:axId val="2097707056"/>
        <c:axId val="1289279344"/>
      </c:lineChart>
      <c:lineChart>
        <c:grouping val="standard"/>
        <c:varyColors val="0"/>
        <c:ser>
          <c:idx val="2"/>
          <c:order val="2"/>
          <c:tx>
            <c:strRef>
              <c:f>'1.16.D'!$P$2</c:f>
              <c:strCache>
                <c:ptCount val="1"/>
                <c:pt idx="0">
                  <c:v>Oil price (RHS)</c:v>
                </c:pt>
              </c:strCache>
            </c:strRef>
          </c:tx>
          <c:spPr>
            <a:ln w="76200" cap="rnd">
              <a:solidFill>
                <a:srgbClr val="F78D28"/>
              </a:solidFill>
              <a:round/>
            </a:ln>
            <a:effectLst/>
          </c:spPr>
          <c:marker>
            <c:symbol val="none"/>
          </c:marker>
          <c:cat>
            <c:numRef>
              <c:f>'1.16.D'!$M$3:$M$18</c:f>
              <c:numCache>
                <c:formatCode>[$-409]mmm\-yy;@</c:formatCode>
                <c:ptCount val="16"/>
                <c:pt idx="0">
                  <c:v>43861</c:v>
                </c:pt>
                <c:pt idx="1">
                  <c:v>43890</c:v>
                </c:pt>
                <c:pt idx="2">
                  <c:v>43921</c:v>
                </c:pt>
                <c:pt idx="3">
                  <c:v>43951</c:v>
                </c:pt>
                <c:pt idx="4">
                  <c:v>43982</c:v>
                </c:pt>
                <c:pt idx="5">
                  <c:v>44012</c:v>
                </c:pt>
                <c:pt idx="6">
                  <c:v>44043</c:v>
                </c:pt>
                <c:pt idx="7">
                  <c:v>44074</c:v>
                </c:pt>
                <c:pt idx="8">
                  <c:v>44104</c:v>
                </c:pt>
                <c:pt idx="9">
                  <c:v>44135</c:v>
                </c:pt>
                <c:pt idx="10">
                  <c:v>44165</c:v>
                </c:pt>
                <c:pt idx="11">
                  <c:v>44196</c:v>
                </c:pt>
                <c:pt idx="12">
                  <c:v>44227</c:v>
                </c:pt>
                <c:pt idx="13">
                  <c:v>44255</c:v>
                </c:pt>
                <c:pt idx="14">
                  <c:v>44286</c:v>
                </c:pt>
                <c:pt idx="15">
                  <c:v>44316</c:v>
                </c:pt>
              </c:numCache>
            </c:numRef>
          </c:cat>
          <c:val>
            <c:numRef>
              <c:f>'1.16.D'!$P$3:$P$18</c:f>
              <c:numCache>
                <c:formatCode>0.0</c:formatCode>
                <c:ptCount val="16"/>
                <c:pt idx="0">
                  <c:v>98.9</c:v>
                </c:pt>
                <c:pt idx="1">
                  <c:v>86.6</c:v>
                </c:pt>
                <c:pt idx="2">
                  <c:v>49.6</c:v>
                </c:pt>
                <c:pt idx="3">
                  <c:v>28.6</c:v>
                </c:pt>
                <c:pt idx="4">
                  <c:v>45.7</c:v>
                </c:pt>
                <c:pt idx="5">
                  <c:v>62.6</c:v>
                </c:pt>
                <c:pt idx="6">
                  <c:v>67.2</c:v>
                </c:pt>
                <c:pt idx="7">
                  <c:v>69.599999999999994</c:v>
                </c:pt>
                <c:pt idx="8">
                  <c:v>63.6</c:v>
                </c:pt>
                <c:pt idx="9">
                  <c:v>62.5</c:v>
                </c:pt>
                <c:pt idx="10">
                  <c:v>66</c:v>
                </c:pt>
                <c:pt idx="11">
                  <c:v>77.7</c:v>
                </c:pt>
                <c:pt idx="12">
                  <c:v>85.1</c:v>
                </c:pt>
                <c:pt idx="13">
                  <c:v>96.8</c:v>
                </c:pt>
                <c:pt idx="14">
                  <c:v>101.7</c:v>
                </c:pt>
                <c:pt idx="15">
                  <c:v>100.8</c:v>
                </c:pt>
              </c:numCache>
            </c:numRef>
          </c:val>
          <c:smooth val="0"/>
          <c:extLst>
            <c:ext xmlns:c16="http://schemas.microsoft.com/office/drawing/2014/chart" uri="{C3380CC4-5D6E-409C-BE32-E72D297353CC}">
              <c16:uniqueId val="{00000003-D632-42AD-BBB0-FF96DD1EC5A0}"/>
            </c:ext>
          </c:extLst>
        </c:ser>
        <c:dLbls>
          <c:showLegendKey val="0"/>
          <c:showVal val="0"/>
          <c:showCatName val="0"/>
          <c:showSerName val="0"/>
          <c:showPercent val="0"/>
          <c:showBubbleSize val="0"/>
        </c:dLbls>
        <c:marker val="1"/>
        <c:smooth val="0"/>
        <c:axId val="2038472128"/>
        <c:axId val="1289279760"/>
      </c:lineChart>
      <c:dateAx>
        <c:axId val="2097707056"/>
        <c:scaling>
          <c:orientation val="minMax"/>
        </c:scaling>
        <c:delete val="0"/>
        <c:axPos val="b"/>
        <c:numFmt formatCode="[$-409]mmm\-yy;@" sourceLinked="0"/>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289279344"/>
        <c:crosses val="autoZero"/>
        <c:auto val="1"/>
        <c:lblOffset val="100"/>
        <c:baseTimeUnit val="months"/>
        <c:majorUnit val="3"/>
        <c:majorTimeUnit val="months"/>
      </c:dateAx>
      <c:valAx>
        <c:axId val="1289279344"/>
        <c:scaling>
          <c:orientation val="minMax"/>
          <c:max val="65"/>
          <c:min val="4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2097707056"/>
        <c:crosses val="autoZero"/>
        <c:crossBetween val="between"/>
        <c:majorUnit val="5"/>
      </c:valAx>
      <c:valAx>
        <c:axId val="1289279760"/>
        <c:scaling>
          <c:orientation val="minMax"/>
        </c:scaling>
        <c:delete val="0"/>
        <c:axPos val="r"/>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2038472128"/>
        <c:crosses val="max"/>
        <c:crossBetween val="between"/>
        <c:majorUnit val="20"/>
      </c:valAx>
      <c:dateAx>
        <c:axId val="2038472128"/>
        <c:scaling>
          <c:orientation val="minMax"/>
        </c:scaling>
        <c:delete val="1"/>
        <c:axPos val="b"/>
        <c:numFmt formatCode="[$-409]mmm\-yy;@" sourceLinked="1"/>
        <c:majorTickMark val="out"/>
        <c:minorTickMark val="none"/>
        <c:tickLblPos val="nextTo"/>
        <c:crossAx val="1289279760"/>
        <c:crosses val="autoZero"/>
        <c:auto val="1"/>
        <c:lblOffset val="100"/>
        <c:baseTimeUnit val="months"/>
      </c:dateAx>
      <c:spPr>
        <a:noFill/>
        <a:ln>
          <a:noFill/>
        </a:ln>
        <a:effectLst/>
      </c:spPr>
    </c:plotArea>
    <c:legend>
      <c:legendPos val="t"/>
      <c:legendEntry>
        <c:idx val="2"/>
        <c:delete val="1"/>
      </c:legendEntry>
      <c:layout>
        <c:manualLayout>
          <c:xMode val="edge"/>
          <c:yMode val="edge"/>
          <c:x val="0.13723071134879472"/>
          <c:y val="7.9365975479480141E-2"/>
          <c:w val="0.55555555555555558"/>
          <c:h val="0.22338377514131491"/>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835651793525812"/>
          <c:y val="0.12759652960046661"/>
          <c:w val="0.85358792650918625"/>
          <c:h val="0.75183143773694949"/>
        </c:manualLayout>
      </c:layout>
      <c:lineChart>
        <c:grouping val="standard"/>
        <c:varyColors val="0"/>
        <c:ser>
          <c:idx val="1"/>
          <c:order val="0"/>
          <c:tx>
            <c:strRef>
              <c:f>'1.17.A'!$L$4</c:f>
              <c:strCache>
                <c:ptCount val="1"/>
                <c:pt idx="0">
                  <c:v>COVID-19</c:v>
                </c:pt>
              </c:strCache>
            </c:strRef>
          </c:tx>
          <c:spPr>
            <a:ln w="76200" cap="rnd">
              <a:solidFill>
                <a:srgbClr val="002345"/>
              </a:solidFill>
              <a:round/>
            </a:ln>
            <a:effectLst/>
          </c:spPr>
          <c:marker>
            <c:symbol val="none"/>
          </c:marker>
          <c:cat>
            <c:strRef>
              <c:f>'1.17.A'!$M$2:$U$2</c:f>
              <c:strCache>
                <c:ptCount val="9"/>
                <c:pt idx="0">
                  <c:v>t-4</c:v>
                </c:pt>
                <c:pt idx="1">
                  <c:v>t-3</c:v>
                </c:pt>
                <c:pt idx="2">
                  <c:v>t-2</c:v>
                </c:pt>
                <c:pt idx="3">
                  <c:v>t-1</c:v>
                </c:pt>
                <c:pt idx="4">
                  <c:v>t</c:v>
                </c:pt>
                <c:pt idx="5">
                  <c:v>t+1</c:v>
                </c:pt>
                <c:pt idx="6">
                  <c:v>t+2</c:v>
                </c:pt>
                <c:pt idx="7">
                  <c:v>t+3</c:v>
                </c:pt>
                <c:pt idx="8">
                  <c:v>t+4</c:v>
                </c:pt>
              </c:strCache>
            </c:strRef>
          </c:cat>
          <c:val>
            <c:numRef>
              <c:f>'1.17.A'!$M$4:$U$4</c:f>
              <c:numCache>
                <c:formatCode>0.0</c:formatCode>
                <c:ptCount val="9"/>
                <c:pt idx="0">
                  <c:v>100.4</c:v>
                </c:pt>
                <c:pt idx="1">
                  <c:v>102.5</c:v>
                </c:pt>
                <c:pt idx="2">
                  <c:v>104.6</c:v>
                </c:pt>
                <c:pt idx="3">
                  <c:v>100</c:v>
                </c:pt>
                <c:pt idx="4">
                  <c:v>82.1</c:v>
                </c:pt>
                <c:pt idx="5">
                  <c:v>72.2</c:v>
                </c:pt>
                <c:pt idx="6">
                  <c:v>65.099999999999994</c:v>
                </c:pt>
                <c:pt idx="7">
                  <c:v>62.8</c:v>
                </c:pt>
              </c:numCache>
            </c:numRef>
          </c:val>
          <c:smooth val="0"/>
          <c:extLst>
            <c:ext xmlns:c16="http://schemas.microsoft.com/office/drawing/2014/chart" uri="{C3380CC4-5D6E-409C-BE32-E72D297353CC}">
              <c16:uniqueId val="{00000000-01F1-4FDF-8C74-75C4C53EA95B}"/>
            </c:ext>
          </c:extLst>
        </c:ser>
        <c:ser>
          <c:idx val="0"/>
          <c:order val="1"/>
          <c:tx>
            <c:strRef>
              <c:f>'1.17.A'!$L$3</c:f>
              <c:strCache>
                <c:ptCount val="1"/>
                <c:pt idx="0">
                  <c:v>GFC</c:v>
                </c:pt>
              </c:strCache>
            </c:strRef>
          </c:tx>
          <c:spPr>
            <a:ln w="76200" cap="rnd">
              <a:solidFill>
                <a:schemeClr val="accent2"/>
              </a:solidFill>
              <a:round/>
            </a:ln>
            <a:effectLst/>
          </c:spPr>
          <c:marker>
            <c:symbol val="none"/>
          </c:marker>
          <c:cat>
            <c:strRef>
              <c:f>'1.17.A'!$M$2:$U$2</c:f>
              <c:strCache>
                <c:ptCount val="9"/>
                <c:pt idx="0">
                  <c:v>t-4</c:v>
                </c:pt>
                <c:pt idx="1">
                  <c:v>t-3</c:v>
                </c:pt>
                <c:pt idx="2">
                  <c:v>t-2</c:v>
                </c:pt>
                <c:pt idx="3">
                  <c:v>t-1</c:v>
                </c:pt>
                <c:pt idx="4">
                  <c:v>t</c:v>
                </c:pt>
                <c:pt idx="5">
                  <c:v>t+1</c:v>
                </c:pt>
                <c:pt idx="6">
                  <c:v>t+2</c:v>
                </c:pt>
                <c:pt idx="7">
                  <c:v>t+3</c:v>
                </c:pt>
                <c:pt idx="8">
                  <c:v>t+4</c:v>
                </c:pt>
              </c:strCache>
            </c:strRef>
          </c:cat>
          <c:val>
            <c:numRef>
              <c:f>'1.17.A'!$M$3:$U$3</c:f>
              <c:numCache>
                <c:formatCode>0.0</c:formatCode>
                <c:ptCount val="9"/>
                <c:pt idx="0">
                  <c:v>97.2</c:v>
                </c:pt>
                <c:pt idx="1">
                  <c:v>96.9</c:v>
                </c:pt>
                <c:pt idx="2">
                  <c:v>98.4</c:v>
                </c:pt>
                <c:pt idx="3">
                  <c:v>100</c:v>
                </c:pt>
                <c:pt idx="4">
                  <c:v>103</c:v>
                </c:pt>
                <c:pt idx="5">
                  <c:v>109.3</c:v>
                </c:pt>
                <c:pt idx="6">
                  <c:v>115.2</c:v>
                </c:pt>
                <c:pt idx="7">
                  <c:v>127.2</c:v>
                </c:pt>
                <c:pt idx="8">
                  <c:v>129.69999999999999</c:v>
                </c:pt>
              </c:numCache>
            </c:numRef>
          </c:val>
          <c:smooth val="0"/>
          <c:extLst>
            <c:ext xmlns:c16="http://schemas.microsoft.com/office/drawing/2014/chart" uri="{C3380CC4-5D6E-409C-BE32-E72D297353CC}">
              <c16:uniqueId val="{00000001-01F1-4FDF-8C74-75C4C53EA95B}"/>
            </c:ext>
          </c:extLst>
        </c:ser>
        <c:dLbls>
          <c:showLegendKey val="0"/>
          <c:showVal val="0"/>
          <c:showCatName val="0"/>
          <c:showSerName val="0"/>
          <c:showPercent val="0"/>
          <c:showBubbleSize val="0"/>
        </c:dLbls>
        <c:smooth val="0"/>
        <c:axId val="294540128"/>
        <c:axId val="988237872"/>
      </c:lineChart>
      <c:catAx>
        <c:axId val="294540128"/>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988237872"/>
        <c:crossesAt val="100"/>
        <c:auto val="1"/>
        <c:lblAlgn val="ctr"/>
        <c:lblOffset val="100"/>
        <c:noMultiLvlLbl val="0"/>
      </c:catAx>
      <c:valAx>
        <c:axId val="988237872"/>
        <c:scaling>
          <c:orientation val="minMax"/>
          <c:min val="60"/>
        </c:scaling>
        <c:delete val="0"/>
        <c:axPos val="l"/>
        <c:numFmt formatCode="0" sourceLinked="0"/>
        <c:majorTickMark val="none"/>
        <c:minorTickMark val="none"/>
        <c:tickLblPos val="low"/>
        <c:spPr>
          <a:noFill/>
          <a:ln>
            <a:noFill/>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294540128"/>
        <c:crosses val="autoZero"/>
        <c:crossBetween val="between"/>
        <c:majorUnit val="20"/>
      </c:valAx>
      <c:spPr>
        <a:noFill/>
        <a:ln>
          <a:noFill/>
        </a:ln>
        <a:effectLst/>
      </c:spPr>
    </c:plotArea>
    <c:legend>
      <c:legendPos val="b"/>
      <c:layout>
        <c:manualLayout>
          <c:xMode val="edge"/>
          <c:yMode val="edge"/>
          <c:x val="0.27377624671916012"/>
          <c:y val="0.16763750364537766"/>
          <c:w val="0.43855861767279092"/>
          <c:h val="7.7847914280277306E-2"/>
        </c:manualLayout>
      </c:layout>
      <c:overlay val="0"/>
      <c:spPr>
        <a:noFill/>
        <a:ln>
          <a:noFill/>
        </a:ln>
        <a:effectLst/>
      </c:spPr>
      <c:txPr>
        <a:bodyPr rot="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3200">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3"/>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161351706036746"/>
          <c:y val="0.1809059928048409"/>
          <c:w val="0.83274752986476275"/>
          <c:h val="0.5816073493122631"/>
        </c:manualLayout>
      </c:layout>
      <c:lineChart>
        <c:grouping val="standard"/>
        <c:varyColors val="0"/>
        <c:ser>
          <c:idx val="0"/>
          <c:order val="0"/>
          <c:tx>
            <c:v>Advanced economies</c:v>
          </c:tx>
          <c:spPr>
            <a:ln w="76200" cap="rnd">
              <a:solidFill>
                <a:srgbClr val="002345"/>
              </a:solidFill>
              <a:round/>
            </a:ln>
            <a:effectLst/>
          </c:spPr>
          <c:marker>
            <c:symbol val="none"/>
          </c:marker>
          <c:cat>
            <c:strRef>
              <c:f>'1.17.B'!$M$3:$M$10</c:f>
              <c:strCache>
                <c:ptCount val="8"/>
                <c:pt idx="0">
                  <c:v>2019Q1</c:v>
                </c:pt>
                <c:pt idx="1">
                  <c:v>2019Q2</c:v>
                </c:pt>
                <c:pt idx="2">
                  <c:v>2019Q3</c:v>
                </c:pt>
                <c:pt idx="3">
                  <c:v>2019Q4</c:v>
                </c:pt>
                <c:pt idx="4">
                  <c:v>2020Q1</c:v>
                </c:pt>
                <c:pt idx="5">
                  <c:v>2020Q2</c:v>
                </c:pt>
                <c:pt idx="6">
                  <c:v>2020Q3</c:v>
                </c:pt>
                <c:pt idx="7">
                  <c:v>2020Q4</c:v>
                </c:pt>
              </c:strCache>
            </c:strRef>
          </c:cat>
          <c:val>
            <c:numRef>
              <c:f>'1.17.B'!$N$3:$N$10</c:f>
              <c:numCache>
                <c:formatCode>0.00</c:formatCode>
                <c:ptCount val="8"/>
                <c:pt idx="0">
                  <c:v>0</c:v>
                </c:pt>
                <c:pt idx="1">
                  <c:v>-0.03</c:v>
                </c:pt>
                <c:pt idx="2">
                  <c:v>-7.0000000000000007E-2</c:v>
                </c:pt>
                <c:pt idx="3">
                  <c:v>-0.11</c:v>
                </c:pt>
                <c:pt idx="4">
                  <c:v>-0.13</c:v>
                </c:pt>
                <c:pt idx="5">
                  <c:v>-0.05</c:v>
                </c:pt>
                <c:pt idx="6">
                  <c:v>-7.0000000000000007E-2</c:v>
                </c:pt>
                <c:pt idx="7">
                  <c:v>-0.12</c:v>
                </c:pt>
              </c:numCache>
            </c:numRef>
          </c:val>
          <c:smooth val="0"/>
          <c:extLst>
            <c:ext xmlns:c16="http://schemas.microsoft.com/office/drawing/2014/chart" uri="{C3380CC4-5D6E-409C-BE32-E72D297353CC}">
              <c16:uniqueId val="{00000000-0E96-4143-A238-C509BD19C073}"/>
            </c:ext>
          </c:extLst>
        </c:ser>
        <c:ser>
          <c:idx val="1"/>
          <c:order val="1"/>
          <c:tx>
            <c:v>EMDEs</c:v>
          </c:tx>
          <c:spPr>
            <a:ln w="76200" cap="rnd">
              <a:solidFill>
                <a:srgbClr val="EB1C2D"/>
              </a:solidFill>
              <a:round/>
            </a:ln>
            <a:effectLst/>
          </c:spPr>
          <c:marker>
            <c:symbol val="none"/>
          </c:marker>
          <c:cat>
            <c:strRef>
              <c:f>'1.17.B'!$M$3:$M$10</c:f>
              <c:strCache>
                <c:ptCount val="8"/>
                <c:pt idx="0">
                  <c:v>2019Q1</c:v>
                </c:pt>
                <c:pt idx="1">
                  <c:v>2019Q2</c:v>
                </c:pt>
                <c:pt idx="2">
                  <c:v>2019Q3</c:v>
                </c:pt>
                <c:pt idx="3">
                  <c:v>2019Q4</c:v>
                </c:pt>
                <c:pt idx="4">
                  <c:v>2020Q1</c:v>
                </c:pt>
                <c:pt idx="5">
                  <c:v>2020Q2</c:v>
                </c:pt>
                <c:pt idx="6">
                  <c:v>2020Q3</c:v>
                </c:pt>
                <c:pt idx="7">
                  <c:v>2020Q4</c:v>
                </c:pt>
              </c:strCache>
            </c:strRef>
          </c:cat>
          <c:val>
            <c:numRef>
              <c:f>'1.17.B'!$O$3:$O$10</c:f>
              <c:numCache>
                <c:formatCode>0.00</c:formatCode>
                <c:ptCount val="8"/>
                <c:pt idx="0">
                  <c:v>0</c:v>
                </c:pt>
                <c:pt idx="1">
                  <c:v>-0.05</c:v>
                </c:pt>
                <c:pt idx="2">
                  <c:v>-0.09</c:v>
                </c:pt>
                <c:pt idx="3">
                  <c:v>-0.46</c:v>
                </c:pt>
                <c:pt idx="4">
                  <c:v>-0.33</c:v>
                </c:pt>
                <c:pt idx="5">
                  <c:v>-0.21</c:v>
                </c:pt>
                <c:pt idx="6">
                  <c:v>-0.31</c:v>
                </c:pt>
                <c:pt idx="7">
                  <c:v>-0.56000000000000005</c:v>
                </c:pt>
              </c:numCache>
            </c:numRef>
          </c:val>
          <c:smooth val="0"/>
          <c:extLst>
            <c:ext xmlns:c16="http://schemas.microsoft.com/office/drawing/2014/chart" uri="{C3380CC4-5D6E-409C-BE32-E72D297353CC}">
              <c16:uniqueId val="{00000001-0E96-4143-A238-C509BD19C073}"/>
            </c:ext>
          </c:extLst>
        </c:ser>
        <c:dLbls>
          <c:showLegendKey val="0"/>
          <c:showVal val="0"/>
          <c:showCatName val="0"/>
          <c:showSerName val="0"/>
          <c:showPercent val="0"/>
          <c:showBubbleSize val="0"/>
        </c:dLbls>
        <c:smooth val="0"/>
        <c:axId val="1442487647"/>
        <c:axId val="1453479231"/>
      </c:lineChart>
      <c:catAx>
        <c:axId val="1442487647"/>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5400000" spcFirstLastPara="1" vertOverflow="ellipsis" wrap="square" anchor="ctr" anchorCtr="1"/>
          <a:lstStyle/>
          <a:p>
            <a:pPr>
              <a:defRPr sz="3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453479231"/>
        <c:crosses val="autoZero"/>
        <c:auto val="1"/>
        <c:lblAlgn val="ctr"/>
        <c:lblOffset val="100"/>
        <c:tickLblSkip val="1"/>
        <c:noMultiLvlLbl val="1"/>
      </c:catAx>
      <c:valAx>
        <c:axId val="1453479231"/>
        <c:scaling>
          <c:orientation val="minMax"/>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442487647"/>
        <c:crosses val="autoZero"/>
        <c:crossBetween val="between"/>
        <c:majorUnit val="0.2"/>
      </c:valAx>
      <c:spPr>
        <a:noFill/>
        <a:ln>
          <a:noFill/>
        </a:ln>
        <a:effectLst/>
      </c:spPr>
    </c:plotArea>
    <c:legend>
      <c:legendPos val="b"/>
      <c:layout>
        <c:manualLayout>
          <c:xMode val="edge"/>
          <c:yMode val="edge"/>
          <c:x val="0.11742213473315835"/>
          <c:y val="7.9539953339165942E-2"/>
          <c:w val="0.88118897637795279"/>
          <c:h val="7.5762748872063426E-2"/>
        </c:manualLayout>
      </c:layout>
      <c:overlay val="0"/>
      <c:spPr>
        <a:noFill/>
        <a:ln>
          <a:noFill/>
        </a:ln>
        <a:effectLst/>
      </c:spPr>
      <c:txPr>
        <a:bodyPr rot="0" spcFirstLastPara="1" vertOverflow="ellipsis" vert="horz" wrap="square" anchor="ctr" anchorCtr="1"/>
        <a:lstStyle/>
        <a:p>
          <a:pPr>
            <a:defRPr sz="3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3200">
          <a:solidFill>
            <a:schemeClr val="tx1"/>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3"/>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5122484689415"/>
          <c:y val="0.12251822688830563"/>
          <c:w val="0.85730763342082239"/>
          <c:h val="0.61977325750947798"/>
        </c:manualLayout>
      </c:layout>
      <c:areaChart>
        <c:grouping val="standard"/>
        <c:varyColors val="0"/>
        <c:ser>
          <c:idx val="1"/>
          <c:order val="1"/>
          <c:tx>
            <c:strRef>
              <c:f>'1.18.A'!$O$2</c:f>
              <c:strCache>
                <c:ptCount val="1"/>
                <c:pt idx="0">
                  <c:v>January 2021 baseline assumptions</c:v>
                </c:pt>
              </c:strCache>
            </c:strRef>
          </c:tx>
          <c:spPr>
            <a:solidFill>
              <a:srgbClr val="A6A6A6"/>
            </a:solidFill>
            <a:ln w="76200">
              <a:noFill/>
            </a:ln>
            <a:effectLst/>
          </c:spPr>
          <c:cat>
            <c:numRef>
              <c:f>'1.18.A'!$M$3:$M$146</c:f>
              <c:numCache>
                <c:formatCode>m/d/yyyy</c:formatCode>
                <c:ptCount val="144"/>
                <c:pt idx="0">
                  <c:v>44198</c:v>
                </c:pt>
                <c:pt idx="1">
                  <c:v>44199</c:v>
                </c:pt>
                <c:pt idx="2">
                  <c:v>44200</c:v>
                </c:pt>
                <c:pt idx="3">
                  <c:v>44201</c:v>
                </c:pt>
                <c:pt idx="4">
                  <c:v>44202</c:v>
                </c:pt>
                <c:pt idx="5">
                  <c:v>44203</c:v>
                </c:pt>
                <c:pt idx="6">
                  <c:v>44204</c:v>
                </c:pt>
                <c:pt idx="7">
                  <c:v>44205</c:v>
                </c:pt>
                <c:pt idx="8">
                  <c:v>44206</c:v>
                </c:pt>
                <c:pt idx="9">
                  <c:v>44207</c:v>
                </c:pt>
                <c:pt idx="10">
                  <c:v>44208</c:v>
                </c:pt>
                <c:pt idx="11">
                  <c:v>44209</c:v>
                </c:pt>
                <c:pt idx="12">
                  <c:v>44210</c:v>
                </c:pt>
                <c:pt idx="13">
                  <c:v>44211</c:v>
                </c:pt>
                <c:pt idx="14">
                  <c:v>44212</c:v>
                </c:pt>
                <c:pt idx="15">
                  <c:v>44213</c:v>
                </c:pt>
                <c:pt idx="16">
                  <c:v>44214</c:v>
                </c:pt>
                <c:pt idx="17">
                  <c:v>44215</c:v>
                </c:pt>
                <c:pt idx="18">
                  <c:v>44216</c:v>
                </c:pt>
                <c:pt idx="19">
                  <c:v>44217</c:v>
                </c:pt>
                <c:pt idx="20">
                  <c:v>44218</c:v>
                </c:pt>
                <c:pt idx="21">
                  <c:v>44219</c:v>
                </c:pt>
                <c:pt idx="22">
                  <c:v>44220</c:v>
                </c:pt>
                <c:pt idx="23">
                  <c:v>44221</c:v>
                </c:pt>
                <c:pt idx="24">
                  <c:v>44222</c:v>
                </c:pt>
                <c:pt idx="25">
                  <c:v>44223</c:v>
                </c:pt>
                <c:pt idx="26">
                  <c:v>44224</c:v>
                </c:pt>
                <c:pt idx="27">
                  <c:v>44225</c:v>
                </c:pt>
                <c:pt idx="28">
                  <c:v>44226</c:v>
                </c:pt>
                <c:pt idx="29">
                  <c:v>44227</c:v>
                </c:pt>
                <c:pt idx="30">
                  <c:v>44228</c:v>
                </c:pt>
                <c:pt idx="31">
                  <c:v>44229</c:v>
                </c:pt>
                <c:pt idx="32">
                  <c:v>44230</c:v>
                </c:pt>
                <c:pt idx="33">
                  <c:v>44231</c:v>
                </c:pt>
                <c:pt idx="34">
                  <c:v>44232</c:v>
                </c:pt>
                <c:pt idx="35">
                  <c:v>44233</c:v>
                </c:pt>
                <c:pt idx="36">
                  <c:v>44234</c:v>
                </c:pt>
                <c:pt idx="37">
                  <c:v>44235</c:v>
                </c:pt>
                <c:pt idx="38">
                  <c:v>44236</c:v>
                </c:pt>
                <c:pt idx="39">
                  <c:v>44237</c:v>
                </c:pt>
                <c:pt idx="40">
                  <c:v>44238</c:v>
                </c:pt>
                <c:pt idx="41">
                  <c:v>44239</c:v>
                </c:pt>
                <c:pt idx="42">
                  <c:v>44240</c:v>
                </c:pt>
                <c:pt idx="43">
                  <c:v>44241</c:v>
                </c:pt>
                <c:pt idx="44">
                  <c:v>44242</c:v>
                </c:pt>
                <c:pt idx="45">
                  <c:v>44243</c:v>
                </c:pt>
                <c:pt idx="46">
                  <c:v>44244</c:v>
                </c:pt>
                <c:pt idx="47">
                  <c:v>44245</c:v>
                </c:pt>
                <c:pt idx="48">
                  <c:v>44246</c:v>
                </c:pt>
                <c:pt idx="49">
                  <c:v>44247</c:v>
                </c:pt>
                <c:pt idx="50">
                  <c:v>44248</c:v>
                </c:pt>
                <c:pt idx="51">
                  <c:v>44249</c:v>
                </c:pt>
                <c:pt idx="52">
                  <c:v>44250</c:v>
                </c:pt>
                <c:pt idx="53">
                  <c:v>44251</c:v>
                </c:pt>
                <c:pt idx="54">
                  <c:v>44252</c:v>
                </c:pt>
                <c:pt idx="55">
                  <c:v>44253</c:v>
                </c:pt>
                <c:pt idx="56">
                  <c:v>44254</c:v>
                </c:pt>
                <c:pt idx="57">
                  <c:v>44255</c:v>
                </c:pt>
                <c:pt idx="58">
                  <c:v>44256</c:v>
                </c:pt>
                <c:pt idx="59">
                  <c:v>44257</c:v>
                </c:pt>
                <c:pt idx="60">
                  <c:v>44258</c:v>
                </c:pt>
                <c:pt idx="61">
                  <c:v>44259</c:v>
                </c:pt>
                <c:pt idx="62">
                  <c:v>44260</c:v>
                </c:pt>
                <c:pt idx="63">
                  <c:v>44261</c:v>
                </c:pt>
                <c:pt idx="64">
                  <c:v>44262</c:v>
                </c:pt>
                <c:pt idx="65">
                  <c:v>44263</c:v>
                </c:pt>
                <c:pt idx="66">
                  <c:v>44264</c:v>
                </c:pt>
                <c:pt idx="67">
                  <c:v>44265</c:v>
                </c:pt>
                <c:pt idx="68">
                  <c:v>44266</c:v>
                </c:pt>
                <c:pt idx="69">
                  <c:v>44267</c:v>
                </c:pt>
                <c:pt idx="70">
                  <c:v>44268</c:v>
                </c:pt>
                <c:pt idx="71">
                  <c:v>44269</c:v>
                </c:pt>
                <c:pt idx="72">
                  <c:v>44270</c:v>
                </c:pt>
                <c:pt idx="73">
                  <c:v>44271</c:v>
                </c:pt>
                <c:pt idx="74">
                  <c:v>44272</c:v>
                </c:pt>
                <c:pt idx="75">
                  <c:v>44273</c:v>
                </c:pt>
                <c:pt idx="76">
                  <c:v>44274</c:v>
                </c:pt>
                <c:pt idx="77">
                  <c:v>44275</c:v>
                </c:pt>
                <c:pt idx="78">
                  <c:v>44276</c:v>
                </c:pt>
                <c:pt idx="79">
                  <c:v>44277</c:v>
                </c:pt>
                <c:pt idx="80">
                  <c:v>44278</c:v>
                </c:pt>
                <c:pt idx="81">
                  <c:v>44279</c:v>
                </c:pt>
                <c:pt idx="82">
                  <c:v>44280</c:v>
                </c:pt>
                <c:pt idx="83">
                  <c:v>44281</c:v>
                </c:pt>
                <c:pt idx="84">
                  <c:v>44282</c:v>
                </c:pt>
                <c:pt idx="85">
                  <c:v>44283</c:v>
                </c:pt>
                <c:pt idx="86">
                  <c:v>44284</c:v>
                </c:pt>
                <c:pt idx="87">
                  <c:v>44285</c:v>
                </c:pt>
                <c:pt idx="88">
                  <c:v>44286</c:v>
                </c:pt>
                <c:pt idx="89">
                  <c:v>44287</c:v>
                </c:pt>
                <c:pt idx="90">
                  <c:v>44288</c:v>
                </c:pt>
                <c:pt idx="91">
                  <c:v>44289</c:v>
                </c:pt>
                <c:pt idx="92">
                  <c:v>44290</c:v>
                </c:pt>
                <c:pt idx="93">
                  <c:v>44291</c:v>
                </c:pt>
                <c:pt idx="94">
                  <c:v>44292</c:v>
                </c:pt>
                <c:pt idx="95">
                  <c:v>44293</c:v>
                </c:pt>
                <c:pt idx="96">
                  <c:v>44294</c:v>
                </c:pt>
                <c:pt idx="97">
                  <c:v>44295</c:v>
                </c:pt>
                <c:pt idx="98">
                  <c:v>44296</c:v>
                </c:pt>
                <c:pt idx="99">
                  <c:v>44297</c:v>
                </c:pt>
                <c:pt idx="100">
                  <c:v>44298</c:v>
                </c:pt>
                <c:pt idx="101">
                  <c:v>44299</c:v>
                </c:pt>
                <c:pt idx="102">
                  <c:v>44300</c:v>
                </c:pt>
                <c:pt idx="103">
                  <c:v>44301</c:v>
                </c:pt>
                <c:pt idx="104">
                  <c:v>44302</c:v>
                </c:pt>
                <c:pt idx="105">
                  <c:v>44303</c:v>
                </c:pt>
                <c:pt idx="106">
                  <c:v>44304</c:v>
                </c:pt>
                <c:pt idx="107">
                  <c:v>44305</c:v>
                </c:pt>
                <c:pt idx="108">
                  <c:v>44306</c:v>
                </c:pt>
                <c:pt idx="109">
                  <c:v>44307</c:v>
                </c:pt>
                <c:pt idx="110">
                  <c:v>44308</c:v>
                </c:pt>
                <c:pt idx="111">
                  <c:v>44309</c:v>
                </c:pt>
                <c:pt idx="112">
                  <c:v>44310</c:v>
                </c:pt>
                <c:pt idx="113">
                  <c:v>44311</c:v>
                </c:pt>
                <c:pt idx="114">
                  <c:v>44312</c:v>
                </c:pt>
                <c:pt idx="115">
                  <c:v>44313</c:v>
                </c:pt>
                <c:pt idx="116">
                  <c:v>44314</c:v>
                </c:pt>
                <c:pt idx="117">
                  <c:v>44315</c:v>
                </c:pt>
                <c:pt idx="118">
                  <c:v>44316</c:v>
                </c:pt>
                <c:pt idx="119">
                  <c:v>44317</c:v>
                </c:pt>
                <c:pt idx="120">
                  <c:v>44318</c:v>
                </c:pt>
                <c:pt idx="121">
                  <c:v>44319</c:v>
                </c:pt>
                <c:pt idx="122">
                  <c:v>44320</c:v>
                </c:pt>
                <c:pt idx="123">
                  <c:v>44321</c:v>
                </c:pt>
                <c:pt idx="124">
                  <c:v>44322</c:v>
                </c:pt>
                <c:pt idx="125">
                  <c:v>44323</c:v>
                </c:pt>
                <c:pt idx="126">
                  <c:v>44324</c:v>
                </c:pt>
                <c:pt idx="127">
                  <c:v>44325</c:v>
                </c:pt>
                <c:pt idx="128">
                  <c:v>44326</c:v>
                </c:pt>
                <c:pt idx="129">
                  <c:v>44327</c:v>
                </c:pt>
                <c:pt idx="130">
                  <c:v>44328</c:v>
                </c:pt>
                <c:pt idx="131">
                  <c:v>44329</c:v>
                </c:pt>
                <c:pt idx="132">
                  <c:v>44330</c:v>
                </c:pt>
                <c:pt idx="133">
                  <c:v>44331</c:v>
                </c:pt>
                <c:pt idx="134">
                  <c:v>44332</c:v>
                </c:pt>
                <c:pt idx="135">
                  <c:v>44333</c:v>
                </c:pt>
                <c:pt idx="136">
                  <c:v>44334</c:v>
                </c:pt>
                <c:pt idx="137">
                  <c:v>44335</c:v>
                </c:pt>
                <c:pt idx="138">
                  <c:v>44336</c:v>
                </c:pt>
                <c:pt idx="139">
                  <c:v>44337</c:v>
                </c:pt>
                <c:pt idx="140">
                  <c:v>44338</c:v>
                </c:pt>
                <c:pt idx="141">
                  <c:v>44339</c:v>
                </c:pt>
                <c:pt idx="142">
                  <c:v>44340</c:v>
                </c:pt>
                <c:pt idx="143">
                  <c:v>44341</c:v>
                </c:pt>
              </c:numCache>
            </c:numRef>
          </c:cat>
          <c:val>
            <c:numRef>
              <c:f>'1.18.A'!$O$3:$O$146</c:f>
              <c:numCache>
                <c:formatCode>0.0</c:formatCode>
                <c:ptCount val="144"/>
                <c:pt idx="0">
                  <c:v>0.01</c:v>
                </c:pt>
                <c:pt idx="1">
                  <c:v>0.03</c:v>
                </c:pt>
                <c:pt idx="2">
                  <c:v>0.04</c:v>
                </c:pt>
                <c:pt idx="3">
                  <c:v>0.06</c:v>
                </c:pt>
                <c:pt idx="4">
                  <c:v>7.0000000000000007E-2</c:v>
                </c:pt>
                <c:pt idx="5">
                  <c:v>0.09</c:v>
                </c:pt>
                <c:pt idx="6">
                  <c:v>0.1</c:v>
                </c:pt>
                <c:pt idx="7">
                  <c:v>0.12</c:v>
                </c:pt>
                <c:pt idx="8">
                  <c:v>0.13</c:v>
                </c:pt>
                <c:pt idx="9">
                  <c:v>0.15</c:v>
                </c:pt>
                <c:pt idx="10">
                  <c:v>0.16</c:v>
                </c:pt>
                <c:pt idx="11">
                  <c:v>0.18</c:v>
                </c:pt>
                <c:pt idx="12">
                  <c:v>0.2</c:v>
                </c:pt>
                <c:pt idx="13">
                  <c:v>0.22</c:v>
                </c:pt>
                <c:pt idx="14">
                  <c:v>0.23</c:v>
                </c:pt>
                <c:pt idx="15">
                  <c:v>0.25</c:v>
                </c:pt>
                <c:pt idx="16">
                  <c:v>0.27</c:v>
                </c:pt>
                <c:pt idx="17">
                  <c:v>0.28999999999999998</c:v>
                </c:pt>
                <c:pt idx="18">
                  <c:v>0.31</c:v>
                </c:pt>
                <c:pt idx="19">
                  <c:v>0.33</c:v>
                </c:pt>
                <c:pt idx="20">
                  <c:v>0.35</c:v>
                </c:pt>
                <c:pt idx="21">
                  <c:v>0.37</c:v>
                </c:pt>
                <c:pt idx="22">
                  <c:v>0.39</c:v>
                </c:pt>
                <c:pt idx="23">
                  <c:v>0.41</c:v>
                </c:pt>
                <c:pt idx="24">
                  <c:v>0.43</c:v>
                </c:pt>
                <c:pt idx="25">
                  <c:v>0.45</c:v>
                </c:pt>
                <c:pt idx="26">
                  <c:v>0.47</c:v>
                </c:pt>
                <c:pt idx="27">
                  <c:v>0.49</c:v>
                </c:pt>
                <c:pt idx="28">
                  <c:v>0.52</c:v>
                </c:pt>
                <c:pt idx="29">
                  <c:v>0.54</c:v>
                </c:pt>
                <c:pt idx="30">
                  <c:v>0.56000000000000005</c:v>
                </c:pt>
                <c:pt idx="31">
                  <c:v>0.59</c:v>
                </c:pt>
                <c:pt idx="32">
                  <c:v>0.61</c:v>
                </c:pt>
                <c:pt idx="33">
                  <c:v>0.64</c:v>
                </c:pt>
                <c:pt idx="34">
                  <c:v>0.66</c:v>
                </c:pt>
                <c:pt idx="35">
                  <c:v>0.69</c:v>
                </c:pt>
                <c:pt idx="36">
                  <c:v>0.72</c:v>
                </c:pt>
                <c:pt idx="37">
                  <c:v>0.74</c:v>
                </c:pt>
                <c:pt idx="38">
                  <c:v>0.77</c:v>
                </c:pt>
                <c:pt idx="39">
                  <c:v>0.8</c:v>
                </c:pt>
                <c:pt idx="40">
                  <c:v>0.83</c:v>
                </c:pt>
                <c:pt idx="41">
                  <c:v>0.86</c:v>
                </c:pt>
                <c:pt idx="42">
                  <c:v>0.89</c:v>
                </c:pt>
                <c:pt idx="43">
                  <c:v>0.92</c:v>
                </c:pt>
                <c:pt idx="44">
                  <c:v>0.95</c:v>
                </c:pt>
                <c:pt idx="45">
                  <c:v>0.98</c:v>
                </c:pt>
                <c:pt idx="46">
                  <c:v>1.01</c:v>
                </c:pt>
                <c:pt idx="47">
                  <c:v>1.04</c:v>
                </c:pt>
                <c:pt idx="48">
                  <c:v>1.08</c:v>
                </c:pt>
                <c:pt idx="49">
                  <c:v>1.1100000000000001</c:v>
                </c:pt>
                <c:pt idx="50">
                  <c:v>1.1499999999999999</c:v>
                </c:pt>
                <c:pt idx="51">
                  <c:v>1.18</c:v>
                </c:pt>
                <c:pt idx="52">
                  <c:v>1.22</c:v>
                </c:pt>
                <c:pt idx="53">
                  <c:v>1.25</c:v>
                </c:pt>
                <c:pt idx="54">
                  <c:v>1.29</c:v>
                </c:pt>
                <c:pt idx="55">
                  <c:v>1.33</c:v>
                </c:pt>
                <c:pt idx="56">
                  <c:v>1.37</c:v>
                </c:pt>
                <c:pt idx="57">
                  <c:v>1.41</c:v>
                </c:pt>
                <c:pt idx="58">
                  <c:v>1.45</c:v>
                </c:pt>
                <c:pt idx="59">
                  <c:v>1.49</c:v>
                </c:pt>
                <c:pt idx="60">
                  <c:v>1.53</c:v>
                </c:pt>
                <c:pt idx="61">
                  <c:v>1.57</c:v>
                </c:pt>
                <c:pt idx="62">
                  <c:v>1.61</c:v>
                </c:pt>
                <c:pt idx="63">
                  <c:v>1.66</c:v>
                </c:pt>
                <c:pt idx="64">
                  <c:v>1.7</c:v>
                </c:pt>
                <c:pt idx="65">
                  <c:v>1.75</c:v>
                </c:pt>
                <c:pt idx="66">
                  <c:v>1.8</c:v>
                </c:pt>
                <c:pt idx="67">
                  <c:v>1.84</c:v>
                </c:pt>
                <c:pt idx="68">
                  <c:v>1.89</c:v>
                </c:pt>
                <c:pt idx="69">
                  <c:v>1.94</c:v>
                </c:pt>
                <c:pt idx="70">
                  <c:v>1.99</c:v>
                </c:pt>
                <c:pt idx="71">
                  <c:v>2.04</c:v>
                </c:pt>
                <c:pt idx="72">
                  <c:v>2.09</c:v>
                </c:pt>
                <c:pt idx="73">
                  <c:v>2.15</c:v>
                </c:pt>
                <c:pt idx="74">
                  <c:v>2.2000000000000002</c:v>
                </c:pt>
                <c:pt idx="75">
                  <c:v>2.2599999999999998</c:v>
                </c:pt>
                <c:pt idx="76">
                  <c:v>2.31</c:v>
                </c:pt>
                <c:pt idx="77">
                  <c:v>2.37</c:v>
                </c:pt>
                <c:pt idx="78">
                  <c:v>2.4300000000000002</c:v>
                </c:pt>
                <c:pt idx="79">
                  <c:v>2.4900000000000002</c:v>
                </c:pt>
                <c:pt idx="80">
                  <c:v>2.5499999999999998</c:v>
                </c:pt>
                <c:pt idx="81">
                  <c:v>2.61</c:v>
                </c:pt>
                <c:pt idx="82">
                  <c:v>2.67</c:v>
                </c:pt>
                <c:pt idx="83">
                  <c:v>2.73</c:v>
                </c:pt>
                <c:pt idx="84">
                  <c:v>2.8</c:v>
                </c:pt>
                <c:pt idx="85">
                  <c:v>2.86</c:v>
                </c:pt>
                <c:pt idx="86">
                  <c:v>2.93</c:v>
                </c:pt>
                <c:pt idx="87">
                  <c:v>3</c:v>
                </c:pt>
                <c:pt idx="88">
                  <c:v>3.07</c:v>
                </c:pt>
                <c:pt idx="89">
                  <c:v>3.14</c:v>
                </c:pt>
                <c:pt idx="90">
                  <c:v>3.21</c:v>
                </c:pt>
                <c:pt idx="91">
                  <c:v>3.29</c:v>
                </c:pt>
                <c:pt idx="92">
                  <c:v>3.36</c:v>
                </c:pt>
                <c:pt idx="93">
                  <c:v>3.44</c:v>
                </c:pt>
                <c:pt idx="94">
                  <c:v>3.51</c:v>
                </c:pt>
                <c:pt idx="95">
                  <c:v>3.59</c:v>
                </c:pt>
                <c:pt idx="96">
                  <c:v>3.67</c:v>
                </c:pt>
                <c:pt idx="97">
                  <c:v>3.76</c:v>
                </c:pt>
                <c:pt idx="98">
                  <c:v>3.84</c:v>
                </c:pt>
                <c:pt idx="99">
                  <c:v>3.92</c:v>
                </c:pt>
                <c:pt idx="100">
                  <c:v>4.01</c:v>
                </c:pt>
                <c:pt idx="101">
                  <c:v>4.0999999999999996</c:v>
                </c:pt>
                <c:pt idx="102">
                  <c:v>4.1900000000000004</c:v>
                </c:pt>
                <c:pt idx="103">
                  <c:v>4.28</c:v>
                </c:pt>
                <c:pt idx="104">
                  <c:v>4.37</c:v>
                </c:pt>
                <c:pt idx="105">
                  <c:v>4.46</c:v>
                </c:pt>
                <c:pt idx="106">
                  <c:v>4.5599999999999996</c:v>
                </c:pt>
                <c:pt idx="107">
                  <c:v>4.66</c:v>
                </c:pt>
                <c:pt idx="108">
                  <c:v>4.76</c:v>
                </c:pt>
                <c:pt idx="109">
                  <c:v>4.8600000000000003</c:v>
                </c:pt>
                <c:pt idx="110">
                  <c:v>4.96</c:v>
                </c:pt>
                <c:pt idx="111">
                  <c:v>5.07</c:v>
                </c:pt>
                <c:pt idx="112">
                  <c:v>5.17</c:v>
                </c:pt>
                <c:pt idx="113">
                  <c:v>5.28</c:v>
                </c:pt>
                <c:pt idx="114">
                  <c:v>5.39</c:v>
                </c:pt>
                <c:pt idx="115">
                  <c:v>5.5</c:v>
                </c:pt>
                <c:pt idx="116">
                  <c:v>5.62</c:v>
                </c:pt>
                <c:pt idx="117">
                  <c:v>5.73</c:v>
                </c:pt>
                <c:pt idx="118">
                  <c:v>5.85</c:v>
                </c:pt>
                <c:pt idx="119">
                  <c:v>5.97</c:v>
                </c:pt>
                <c:pt idx="120">
                  <c:v>6.09</c:v>
                </c:pt>
                <c:pt idx="121">
                  <c:v>6.22</c:v>
                </c:pt>
                <c:pt idx="122">
                  <c:v>6.34</c:v>
                </c:pt>
                <c:pt idx="123">
                  <c:v>6.47</c:v>
                </c:pt>
                <c:pt idx="124">
                  <c:v>6.6</c:v>
                </c:pt>
                <c:pt idx="125">
                  <c:v>6.73</c:v>
                </c:pt>
                <c:pt idx="126">
                  <c:v>6.87</c:v>
                </c:pt>
                <c:pt idx="127">
                  <c:v>7</c:v>
                </c:pt>
                <c:pt idx="128">
                  <c:v>7.14</c:v>
                </c:pt>
                <c:pt idx="129">
                  <c:v>7.28</c:v>
                </c:pt>
                <c:pt idx="130">
                  <c:v>7.43</c:v>
                </c:pt>
                <c:pt idx="131">
                  <c:v>7.57</c:v>
                </c:pt>
                <c:pt idx="132">
                  <c:v>7.72</c:v>
                </c:pt>
                <c:pt idx="133">
                  <c:v>7.87</c:v>
                </c:pt>
                <c:pt idx="134">
                  <c:v>8.0299999999999994</c:v>
                </c:pt>
                <c:pt idx="135">
                  <c:v>8.18</c:v>
                </c:pt>
                <c:pt idx="136">
                  <c:v>8.34</c:v>
                </c:pt>
                <c:pt idx="137">
                  <c:v>8.5</c:v>
                </c:pt>
                <c:pt idx="138">
                  <c:v>8.66</c:v>
                </c:pt>
                <c:pt idx="139">
                  <c:v>8.83</c:v>
                </c:pt>
                <c:pt idx="140">
                  <c:v>9</c:v>
                </c:pt>
                <c:pt idx="141">
                  <c:v>9.17</c:v>
                </c:pt>
                <c:pt idx="142">
                  <c:v>9.34</c:v>
                </c:pt>
                <c:pt idx="143">
                  <c:v>9.52</c:v>
                </c:pt>
              </c:numCache>
            </c:numRef>
          </c:val>
          <c:extLst>
            <c:ext xmlns:c16="http://schemas.microsoft.com/office/drawing/2014/chart" uri="{C3380CC4-5D6E-409C-BE32-E72D297353CC}">
              <c16:uniqueId val="{00000001-0A2D-4019-9ACB-B8F8DF7226DF}"/>
            </c:ext>
          </c:extLst>
        </c:ser>
        <c:dLbls>
          <c:showLegendKey val="0"/>
          <c:showVal val="0"/>
          <c:showCatName val="0"/>
          <c:showSerName val="0"/>
          <c:showPercent val="0"/>
          <c:showBubbleSize val="0"/>
        </c:dLbls>
        <c:axId val="705897839"/>
        <c:axId val="484134399"/>
      </c:areaChart>
      <c:lineChart>
        <c:grouping val="standard"/>
        <c:varyColors val="0"/>
        <c:ser>
          <c:idx val="0"/>
          <c:order val="0"/>
          <c:tx>
            <c:strRef>
              <c:f>'1.18.A'!$N$2</c:f>
              <c:strCache>
                <c:ptCount val="1"/>
                <c:pt idx="0">
                  <c:v>Latest data</c:v>
                </c:pt>
              </c:strCache>
            </c:strRef>
          </c:tx>
          <c:spPr>
            <a:ln w="76200" cap="rnd">
              <a:solidFill>
                <a:srgbClr val="002345"/>
              </a:solidFill>
              <a:round/>
            </a:ln>
            <a:effectLst/>
          </c:spPr>
          <c:marker>
            <c:symbol val="none"/>
          </c:marker>
          <c:cat>
            <c:numRef>
              <c:f>'1.18.A'!$M$3:$M$146</c:f>
              <c:numCache>
                <c:formatCode>m/d/yyyy</c:formatCode>
                <c:ptCount val="144"/>
                <c:pt idx="0">
                  <c:v>44198</c:v>
                </c:pt>
                <c:pt idx="1">
                  <c:v>44199</c:v>
                </c:pt>
                <c:pt idx="2">
                  <c:v>44200</c:v>
                </c:pt>
                <c:pt idx="3">
                  <c:v>44201</c:v>
                </c:pt>
                <c:pt idx="4">
                  <c:v>44202</c:v>
                </c:pt>
                <c:pt idx="5">
                  <c:v>44203</c:v>
                </c:pt>
                <c:pt idx="6">
                  <c:v>44204</c:v>
                </c:pt>
                <c:pt idx="7">
                  <c:v>44205</c:v>
                </c:pt>
                <c:pt idx="8">
                  <c:v>44206</c:v>
                </c:pt>
                <c:pt idx="9">
                  <c:v>44207</c:v>
                </c:pt>
                <c:pt idx="10">
                  <c:v>44208</c:v>
                </c:pt>
                <c:pt idx="11">
                  <c:v>44209</c:v>
                </c:pt>
                <c:pt idx="12">
                  <c:v>44210</c:v>
                </c:pt>
                <c:pt idx="13">
                  <c:v>44211</c:v>
                </c:pt>
                <c:pt idx="14">
                  <c:v>44212</c:v>
                </c:pt>
                <c:pt idx="15">
                  <c:v>44213</c:v>
                </c:pt>
                <c:pt idx="16">
                  <c:v>44214</c:v>
                </c:pt>
                <c:pt idx="17">
                  <c:v>44215</c:v>
                </c:pt>
                <c:pt idx="18">
                  <c:v>44216</c:v>
                </c:pt>
                <c:pt idx="19">
                  <c:v>44217</c:v>
                </c:pt>
                <c:pt idx="20">
                  <c:v>44218</c:v>
                </c:pt>
                <c:pt idx="21">
                  <c:v>44219</c:v>
                </c:pt>
                <c:pt idx="22">
                  <c:v>44220</c:v>
                </c:pt>
                <c:pt idx="23">
                  <c:v>44221</c:v>
                </c:pt>
                <c:pt idx="24">
                  <c:v>44222</c:v>
                </c:pt>
                <c:pt idx="25">
                  <c:v>44223</c:v>
                </c:pt>
                <c:pt idx="26">
                  <c:v>44224</c:v>
                </c:pt>
                <c:pt idx="27">
                  <c:v>44225</c:v>
                </c:pt>
                <c:pt idx="28">
                  <c:v>44226</c:v>
                </c:pt>
                <c:pt idx="29">
                  <c:v>44227</c:v>
                </c:pt>
                <c:pt idx="30">
                  <c:v>44228</c:v>
                </c:pt>
                <c:pt idx="31">
                  <c:v>44229</c:v>
                </c:pt>
                <c:pt idx="32">
                  <c:v>44230</c:v>
                </c:pt>
                <c:pt idx="33">
                  <c:v>44231</c:v>
                </c:pt>
                <c:pt idx="34">
                  <c:v>44232</c:v>
                </c:pt>
                <c:pt idx="35">
                  <c:v>44233</c:v>
                </c:pt>
                <c:pt idx="36">
                  <c:v>44234</c:v>
                </c:pt>
                <c:pt idx="37">
                  <c:v>44235</c:v>
                </c:pt>
                <c:pt idx="38">
                  <c:v>44236</c:v>
                </c:pt>
                <c:pt idx="39">
                  <c:v>44237</c:v>
                </c:pt>
                <c:pt idx="40">
                  <c:v>44238</c:v>
                </c:pt>
                <c:pt idx="41">
                  <c:v>44239</c:v>
                </c:pt>
                <c:pt idx="42">
                  <c:v>44240</c:v>
                </c:pt>
                <c:pt idx="43">
                  <c:v>44241</c:v>
                </c:pt>
                <c:pt idx="44">
                  <c:v>44242</c:v>
                </c:pt>
                <c:pt idx="45">
                  <c:v>44243</c:v>
                </c:pt>
                <c:pt idx="46">
                  <c:v>44244</c:v>
                </c:pt>
                <c:pt idx="47">
                  <c:v>44245</c:v>
                </c:pt>
                <c:pt idx="48">
                  <c:v>44246</c:v>
                </c:pt>
                <c:pt idx="49">
                  <c:v>44247</c:v>
                </c:pt>
                <c:pt idx="50">
                  <c:v>44248</c:v>
                </c:pt>
                <c:pt idx="51">
                  <c:v>44249</c:v>
                </c:pt>
                <c:pt idx="52">
                  <c:v>44250</c:v>
                </c:pt>
                <c:pt idx="53">
                  <c:v>44251</c:v>
                </c:pt>
                <c:pt idx="54">
                  <c:v>44252</c:v>
                </c:pt>
                <c:pt idx="55">
                  <c:v>44253</c:v>
                </c:pt>
                <c:pt idx="56">
                  <c:v>44254</c:v>
                </c:pt>
                <c:pt idx="57">
                  <c:v>44255</c:v>
                </c:pt>
                <c:pt idx="58">
                  <c:v>44256</c:v>
                </c:pt>
                <c:pt idx="59">
                  <c:v>44257</c:v>
                </c:pt>
                <c:pt idx="60">
                  <c:v>44258</c:v>
                </c:pt>
                <c:pt idx="61">
                  <c:v>44259</c:v>
                </c:pt>
                <c:pt idx="62">
                  <c:v>44260</c:v>
                </c:pt>
                <c:pt idx="63">
                  <c:v>44261</c:v>
                </c:pt>
                <c:pt idx="64">
                  <c:v>44262</c:v>
                </c:pt>
                <c:pt idx="65">
                  <c:v>44263</c:v>
                </c:pt>
                <c:pt idx="66">
                  <c:v>44264</c:v>
                </c:pt>
                <c:pt idx="67">
                  <c:v>44265</c:v>
                </c:pt>
                <c:pt idx="68">
                  <c:v>44266</c:v>
                </c:pt>
                <c:pt idx="69">
                  <c:v>44267</c:v>
                </c:pt>
                <c:pt idx="70">
                  <c:v>44268</c:v>
                </c:pt>
                <c:pt idx="71">
                  <c:v>44269</c:v>
                </c:pt>
                <c:pt idx="72">
                  <c:v>44270</c:v>
                </c:pt>
                <c:pt idx="73">
                  <c:v>44271</c:v>
                </c:pt>
                <c:pt idx="74">
                  <c:v>44272</c:v>
                </c:pt>
                <c:pt idx="75">
                  <c:v>44273</c:v>
                </c:pt>
                <c:pt idx="76">
                  <c:v>44274</c:v>
                </c:pt>
                <c:pt idx="77">
                  <c:v>44275</c:v>
                </c:pt>
                <c:pt idx="78">
                  <c:v>44276</c:v>
                </c:pt>
                <c:pt idx="79">
                  <c:v>44277</c:v>
                </c:pt>
                <c:pt idx="80">
                  <c:v>44278</c:v>
                </c:pt>
                <c:pt idx="81">
                  <c:v>44279</c:v>
                </c:pt>
                <c:pt idx="82">
                  <c:v>44280</c:v>
                </c:pt>
                <c:pt idx="83">
                  <c:v>44281</c:v>
                </c:pt>
                <c:pt idx="84">
                  <c:v>44282</c:v>
                </c:pt>
                <c:pt idx="85">
                  <c:v>44283</c:v>
                </c:pt>
                <c:pt idx="86">
                  <c:v>44284</c:v>
                </c:pt>
                <c:pt idx="87">
                  <c:v>44285</c:v>
                </c:pt>
                <c:pt idx="88">
                  <c:v>44286</c:v>
                </c:pt>
                <c:pt idx="89">
                  <c:v>44287</c:v>
                </c:pt>
                <c:pt idx="90">
                  <c:v>44288</c:v>
                </c:pt>
                <c:pt idx="91">
                  <c:v>44289</c:v>
                </c:pt>
                <c:pt idx="92">
                  <c:v>44290</c:v>
                </c:pt>
                <c:pt idx="93">
                  <c:v>44291</c:v>
                </c:pt>
                <c:pt idx="94">
                  <c:v>44292</c:v>
                </c:pt>
                <c:pt idx="95">
                  <c:v>44293</c:v>
                </c:pt>
                <c:pt idx="96">
                  <c:v>44294</c:v>
                </c:pt>
                <c:pt idx="97">
                  <c:v>44295</c:v>
                </c:pt>
                <c:pt idx="98">
                  <c:v>44296</c:v>
                </c:pt>
                <c:pt idx="99">
                  <c:v>44297</c:v>
                </c:pt>
                <c:pt idx="100">
                  <c:v>44298</c:v>
                </c:pt>
                <c:pt idx="101">
                  <c:v>44299</c:v>
                </c:pt>
                <c:pt idx="102">
                  <c:v>44300</c:v>
                </c:pt>
                <c:pt idx="103">
                  <c:v>44301</c:v>
                </c:pt>
                <c:pt idx="104">
                  <c:v>44302</c:v>
                </c:pt>
                <c:pt idx="105">
                  <c:v>44303</c:v>
                </c:pt>
                <c:pt idx="106">
                  <c:v>44304</c:v>
                </c:pt>
                <c:pt idx="107">
                  <c:v>44305</c:v>
                </c:pt>
                <c:pt idx="108">
                  <c:v>44306</c:v>
                </c:pt>
                <c:pt idx="109">
                  <c:v>44307</c:v>
                </c:pt>
                <c:pt idx="110">
                  <c:v>44308</c:v>
                </c:pt>
                <c:pt idx="111">
                  <c:v>44309</c:v>
                </c:pt>
                <c:pt idx="112">
                  <c:v>44310</c:v>
                </c:pt>
                <c:pt idx="113">
                  <c:v>44311</c:v>
                </c:pt>
                <c:pt idx="114">
                  <c:v>44312</c:v>
                </c:pt>
                <c:pt idx="115">
                  <c:v>44313</c:v>
                </c:pt>
                <c:pt idx="116">
                  <c:v>44314</c:v>
                </c:pt>
                <c:pt idx="117">
                  <c:v>44315</c:v>
                </c:pt>
                <c:pt idx="118">
                  <c:v>44316</c:v>
                </c:pt>
                <c:pt idx="119">
                  <c:v>44317</c:v>
                </c:pt>
                <c:pt idx="120">
                  <c:v>44318</c:v>
                </c:pt>
                <c:pt idx="121">
                  <c:v>44319</c:v>
                </c:pt>
                <c:pt idx="122">
                  <c:v>44320</c:v>
                </c:pt>
                <c:pt idx="123">
                  <c:v>44321</c:v>
                </c:pt>
                <c:pt idx="124">
                  <c:v>44322</c:v>
                </c:pt>
                <c:pt idx="125">
                  <c:v>44323</c:v>
                </c:pt>
                <c:pt idx="126">
                  <c:v>44324</c:v>
                </c:pt>
                <c:pt idx="127">
                  <c:v>44325</c:v>
                </c:pt>
                <c:pt idx="128">
                  <c:v>44326</c:v>
                </c:pt>
                <c:pt idx="129">
                  <c:v>44327</c:v>
                </c:pt>
                <c:pt idx="130">
                  <c:v>44328</c:v>
                </c:pt>
                <c:pt idx="131">
                  <c:v>44329</c:v>
                </c:pt>
                <c:pt idx="132">
                  <c:v>44330</c:v>
                </c:pt>
                <c:pt idx="133">
                  <c:v>44331</c:v>
                </c:pt>
                <c:pt idx="134">
                  <c:v>44332</c:v>
                </c:pt>
                <c:pt idx="135">
                  <c:v>44333</c:v>
                </c:pt>
                <c:pt idx="136">
                  <c:v>44334</c:v>
                </c:pt>
                <c:pt idx="137">
                  <c:v>44335</c:v>
                </c:pt>
                <c:pt idx="138">
                  <c:v>44336</c:v>
                </c:pt>
                <c:pt idx="139">
                  <c:v>44337</c:v>
                </c:pt>
                <c:pt idx="140">
                  <c:v>44338</c:v>
                </c:pt>
                <c:pt idx="141">
                  <c:v>44339</c:v>
                </c:pt>
                <c:pt idx="142">
                  <c:v>44340</c:v>
                </c:pt>
                <c:pt idx="143">
                  <c:v>44341</c:v>
                </c:pt>
              </c:numCache>
            </c:numRef>
          </c:cat>
          <c:val>
            <c:numRef>
              <c:f>'1.18.A'!$N$3:$N$146</c:f>
              <c:numCache>
                <c:formatCode>0.0</c:formatCode>
                <c:ptCount val="144"/>
                <c:pt idx="0">
                  <c:v>0.02</c:v>
                </c:pt>
                <c:pt idx="1">
                  <c:v>0.02</c:v>
                </c:pt>
                <c:pt idx="2">
                  <c:v>0.03</c:v>
                </c:pt>
                <c:pt idx="3">
                  <c:v>0.04</c:v>
                </c:pt>
                <c:pt idx="4">
                  <c:v>0.04</c:v>
                </c:pt>
                <c:pt idx="5">
                  <c:v>0.04</c:v>
                </c:pt>
                <c:pt idx="6">
                  <c:v>0.06</c:v>
                </c:pt>
                <c:pt idx="7">
                  <c:v>0.06</c:v>
                </c:pt>
                <c:pt idx="8">
                  <c:v>7.0000000000000007E-2</c:v>
                </c:pt>
                <c:pt idx="9">
                  <c:v>0.08</c:v>
                </c:pt>
                <c:pt idx="10">
                  <c:v>0.09</c:v>
                </c:pt>
                <c:pt idx="11">
                  <c:v>0.12</c:v>
                </c:pt>
                <c:pt idx="12">
                  <c:v>0.13</c:v>
                </c:pt>
                <c:pt idx="13">
                  <c:v>0.15</c:v>
                </c:pt>
                <c:pt idx="14">
                  <c:v>0.15</c:v>
                </c:pt>
                <c:pt idx="15">
                  <c:v>0.15</c:v>
                </c:pt>
                <c:pt idx="16">
                  <c:v>0.15</c:v>
                </c:pt>
                <c:pt idx="17">
                  <c:v>0.17</c:v>
                </c:pt>
                <c:pt idx="18">
                  <c:v>0.19</c:v>
                </c:pt>
                <c:pt idx="19">
                  <c:v>0.21</c:v>
                </c:pt>
                <c:pt idx="20">
                  <c:v>0.22</c:v>
                </c:pt>
                <c:pt idx="21">
                  <c:v>0.26</c:v>
                </c:pt>
                <c:pt idx="22">
                  <c:v>0.3</c:v>
                </c:pt>
                <c:pt idx="23">
                  <c:v>0.34</c:v>
                </c:pt>
                <c:pt idx="24">
                  <c:v>0.36</c:v>
                </c:pt>
                <c:pt idx="25">
                  <c:v>0.4</c:v>
                </c:pt>
                <c:pt idx="26">
                  <c:v>0.42</c:v>
                </c:pt>
                <c:pt idx="27">
                  <c:v>0.44</c:v>
                </c:pt>
                <c:pt idx="28">
                  <c:v>0.47</c:v>
                </c:pt>
                <c:pt idx="29">
                  <c:v>0.53</c:v>
                </c:pt>
                <c:pt idx="30">
                  <c:v>0.55000000000000004</c:v>
                </c:pt>
                <c:pt idx="31">
                  <c:v>0.57999999999999996</c:v>
                </c:pt>
                <c:pt idx="32">
                  <c:v>0.62</c:v>
                </c:pt>
                <c:pt idx="33">
                  <c:v>0.64</c:v>
                </c:pt>
                <c:pt idx="34">
                  <c:v>0.67</c:v>
                </c:pt>
                <c:pt idx="35">
                  <c:v>0.7</c:v>
                </c:pt>
                <c:pt idx="36">
                  <c:v>0.69</c:v>
                </c:pt>
                <c:pt idx="37">
                  <c:v>0.72</c:v>
                </c:pt>
                <c:pt idx="38">
                  <c:v>0.8</c:v>
                </c:pt>
                <c:pt idx="39">
                  <c:v>0.79</c:v>
                </c:pt>
                <c:pt idx="40">
                  <c:v>0.82</c:v>
                </c:pt>
                <c:pt idx="41">
                  <c:v>0.84</c:v>
                </c:pt>
                <c:pt idx="42">
                  <c:v>0.88</c:v>
                </c:pt>
                <c:pt idx="43">
                  <c:v>0.89</c:v>
                </c:pt>
                <c:pt idx="44">
                  <c:v>0.85</c:v>
                </c:pt>
                <c:pt idx="45">
                  <c:v>0.83</c:v>
                </c:pt>
                <c:pt idx="46">
                  <c:v>0.86</c:v>
                </c:pt>
                <c:pt idx="47">
                  <c:v>0.9</c:v>
                </c:pt>
                <c:pt idx="48">
                  <c:v>0.93</c:v>
                </c:pt>
                <c:pt idx="49">
                  <c:v>0.96</c:v>
                </c:pt>
                <c:pt idx="50">
                  <c:v>1.01</c:v>
                </c:pt>
                <c:pt idx="51">
                  <c:v>1.1100000000000001</c:v>
                </c:pt>
                <c:pt idx="52">
                  <c:v>1.1399999999999999</c:v>
                </c:pt>
                <c:pt idx="53">
                  <c:v>1.18</c:v>
                </c:pt>
                <c:pt idx="54">
                  <c:v>1.21</c:v>
                </c:pt>
                <c:pt idx="55">
                  <c:v>1.24</c:v>
                </c:pt>
                <c:pt idx="56">
                  <c:v>1.28</c:v>
                </c:pt>
                <c:pt idx="57">
                  <c:v>1.39</c:v>
                </c:pt>
                <c:pt idx="58">
                  <c:v>1.43</c:v>
                </c:pt>
                <c:pt idx="59">
                  <c:v>1.47</c:v>
                </c:pt>
                <c:pt idx="60">
                  <c:v>1.52</c:v>
                </c:pt>
                <c:pt idx="61">
                  <c:v>1.57</c:v>
                </c:pt>
                <c:pt idx="62">
                  <c:v>1.62</c:v>
                </c:pt>
                <c:pt idx="63">
                  <c:v>1.65</c:v>
                </c:pt>
                <c:pt idx="64">
                  <c:v>1.62</c:v>
                </c:pt>
                <c:pt idx="65">
                  <c:v>1.66</c:v>
                </c:pt>
                <c:pt idx="66">
                  <c:v>1.7</c:v>
                </c:pt>
                <c:pt idx="67">
                  <c:v>1.75</c:v>
                </c:pt>
                <c:pt idx="68">
                  <c:v>1.8</c:v>
                </c:pt>
                <c:pt idx="69">
                  <c:v>1.84</c:v>
                </c:pt>
                <c:pt idx="70">
                  <c:v>1.91</c:v>
                </c:pt>
                <c:pt idx="71">
                  <c:v>2.06</c:v>
                </c:pt>
                <c:pt idx="72">
                  <c:v>2.12</c:v>
                </c:pt>
                <c:pt idx="73">
                  <c:v>2.1800000000000002</c:v>
                </c:pt>
                <c:pt idx="74">
                  <c:v>2.2400000000000002</c:v>
                </c:pt>
                <c:pt idx="75">
                  <c:v>2.2999999999999998</c:v>
                </c:pt>
                <c:pt idx="76">
                  <c:v>2.38</c:v>
                </c:pt>
                <c:pt idx="77">
                  <c:v>2.56</c:v>
                </c:pt>
                <c:pt idx="78">
                  <c:v>2.5499999999999998</c:v>
                </c:pt>
                <c:pt idx="79">
                  <c:v>2.73</c:v>
                </c:pt>
                <c:pt idx="80">
                  <c:v>2.93</c:v>
                </c:pt>
                <c:pt idx="81">
                  <c:v>3.09</c:v>
                </c:pt>
                <c:pt idx="82">
                  <c:v>3.28</c:v>
                </c:pt>
                <c:pt idx="83">
                  <c:v>3.48</c:v>
                </c:pt>
                <c:pt idx="84">
                  <c:v>3.58</c:v>
                </c:pt>
                <c:pt idx="85">
                  <c:v>3.77</c:v>
                </c:pt>
                <c:pt idx="86">
                  <c:v>3.88</c:v>
                </c:pt>
                <c:pt idx="87">
                  <c:v>4</c:v>
                </c:pt>
                <c:pt idx="88">
                  <c:v>4.1399999999999997</c:v>
                </c:pt>
                <c:pt idx="89">
                  <c:v>4.24</c:v>
                </c:pt>
                <c:pt idx="90">
                  <c:v>4.3899999999999997</c:v>
                </c:pt>
                <c:pt idx="91">
                  <c:v>4.51</c:v>
                </c:pt>
                <c:pt idx="92">
                  <c:v>4.67</c:v>
                </c:pt>
                <c:pt idx="93">
                  <c:v>4.8</c:v>
                </c:pt>
                <c:pt idx="94">
                  <c:v>4.95</c:v>
                </c:pt>
                <c:pt idx="95">
                  <c:v>5.07</c:v>
                </c:pt>
                <c:pt idx="96">
                  <c:v>5.24</c:v>
                </c:pt>
                <c:pt idx="97">
                  <c:v>5.36</c:v>
                </c:pt>
                <c:pt idx="98">
                  <c:v>5.51</c:v>
                </c:pt>
                <c:pt idx="99">
                  <c:v>5.63</c:v>
                </c:pt>
                <c:pt idx="100">
                  <c:v>5.79</c:v>
                </c:pt>
                <c:pt idx="101">
                  <c:v>5.94</c:v>
                </c:pt>
                <c:pt idx="102">
                  <c:v>6.1</c:v>
                </c:pt>
                <c:pt idx="103">
                  <c:v>6.2</c:v>
                </c:pt>
                <c:pt idx="104">
                  <c:v>6.29</c:v>
                </c:pt>
                <c:pt idx="105">
                  <c:v>6.38</c:v>
                </c:pt>
                <c:pt idx="106">
                  <c:v>6.5</c:v>
                </c:pt>
                <c:pt idx="107">
                  <c:v>6.63</c:v>
                </c:pt>
                <c:pt idx="108">
                  <c:v>6.57</c:v>
                </c:pt>
                <c:pt idx="109">
                  <c:v>6.69</c:v>
                </c:pt>
                <c:pt idx="110">
                  <c:v>6.85</c:v>
                </c:pt>
                <c:pt idx="111">
                  <c:v>6.86</c:v>
                </c:pt>
                <c:pt idx="112">
                  <c:v>6.82</c:v>
                </c:pt>
                <c:pt idx="113">
                  <c:v>6.97</c:v>
                </c:pt>
                <c:pt idx="114">
                  <c:v>7.1</c:v>
                </c:pt>
                <c:pt idx="115">
                  <c:v>7.39</c:v>
                </c:pt>
                <c:pt idx="116">
                  <c:v>7.53</c:v>
                </c:pt>
                <c:pt idx="117">
                  <c:v>7.68</c:v>
                </c:pt>
                <c:pt idx="118">
                  <c:v>8.02</c:v>
                </c:pt>
                <c:pt idx="119">
                  <c:v>8.36</c:v>
                </c:pt>
                <c:pt idx="120">
                  <c:v>8.51</c:v>
                </c:pt>
                <c:pt idx="121">
                  <c:v>8.6199999999999992</c:v>
                </c:pt>
                <c:pt idx="122">
                  <c:v>8.7899999999999991</c:v>
                </c:pt>
                <c:pt idx="123">
                  <c:v>8.9</c:v>
                </c:pt>
                <c:pt idx="124">
                  <c:v>9.0399999999999991</c:v>
                </c:pt>
                <c:pt idx="125">
                  <c:v>9.18</c:v>
                </c:pt>
                <c:pt idx="126">
                  <c:v>9.25</c:v>
                </c:pt>
                <c:pt idx="127">
                  <c:v>9.31</c:v>
                </c:pt>
                <c:pt idx="128">
                  <c:v>9.44</c:v>
                </c:pt>
                <c:pt idx="129">
                  <c:v>9.6</c:v>
                </c:pt>
                <c:pt idx="130">
                  <c:v>9.77</c:v>
                </c:pt>
                <c:pt idx="131">
                  <c:v>9.9499999999999993</c:v>
                </c:pt>
                <c:pt idx="132">
                  <c:v>10.09</c:v>
                </c:pt>
                <c:pt idx="133">
                  <c:v>10.31</c:v>
                </c:pt>
                <c:pt idx="134">
                  <c:v>10.59</c:v>
                </c:pt>
                <c:pt idx="135">
                  <c:v>10.85</c:v>
                </c:pt>
                <c:pt idx="136">
                  <c:v>11.06</c:v>
                </c:pt>
                <c:pt idx="137">
                  <c:v>11.26</c:v>
                </c:pt>
                <c:pt idx="138">
                  <c:v>11.48</c:v>
                </c:pt>
                <c:pt idx="139">
                  <c:v>11.39</c:v>
                </c:pt>
                <c:pt idx="140">
                  <c:v>11.56</c:v>
                </c:pt>
                <c:pt idx="141">
                  <c:v>11.7</c:v>
                </c:pt>
                <c:pt idx="142">
                  <c:v>11.85</c:v>
                </c:pt>
                <c:pt idx="143">
                  <c:v>12.05</c:v>
                </c:pt>
              </c:numCache>
            </c:numRef>
          </c:val>
          <c:smooth val="0"/>
          <c:extLst>
            <c:ext xmlns:c16="http://schemas.microsoft.com/office/drawing/2014/chart" uri="{C3380CC4-5D6E-409C-BE32-E72D297353CC}">
              <c16:uniqueId val="{00000000-0A2D-4019-9ACB-B8F8DF7226DF}"/>
            </c:ext>
          </c:extLst>
        </c:ser>
        <c:dLbls>
          <c:showLegendKey val="0"/>
          <c:showVal val="0"/>
          <c:showCatName val="0"/>
          <c:showSerName val="0"/>
          <c:showPercent val="0"/>
          <c:showBubbleSize val="0"/>
        </c:dLbls>
        <c:marker val="1"/>
        <c:smooth val="0"/>
        <c:axId val="705897839"/>
        <c:axId val="484134399"/>
      </c:lineChart>
      <c:dateAx>
        <c:axId val="705897839"/>
        <c:scaling>
          <c:orientation val="minMax"/>
          <c:max val="44341"/>
        </c:scaling>
        <c:delete val="0"/>
        <c:axPos val="b"/>
        <c:numFmt formatCode="[$-409]mmm\-yy;@" sourceLinked="0"/>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484134399"/>
        <c:crosses val="autoZero"/>
        <c:auto val="1"/>
        <c:lblOffset val="100"/>
        <c:baseTimeUnit val="days"/>
        <c:majorUnit val="1"/>
        <c:majorTimeUnit val="months"/>
      </c:dateAx>
      <c:valAx>
        <c:axId val="484134399"/>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705897839"/>
        <c:crosses val="autoZero"/>
        <c:crossBetween val="between"/>
        <c:majorUnit val="2"/>
      </c:valAx>
      <c:spPr>
        <a:noFill/>
        <a:ln>
          <a:noFill/>
        </a:ln>
        <a:effectLst/>
      </c:spPr>
    </c:plotArea>
    <c:legend>
      <c:legendPos val="t"/>
      <c:layout>
        <c:manualLayout>
          <c:xMode val="edge"/>
          <c:yMode val="edge"/>
          <c:x val="0.11335349039643078"/>
          <c:y val="8.8888888888888892E-2"/>
          <c:w val="0.78283452218554883"/>
          <c:h val="0.15052755905511811"/>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503007436570429"/>
          <c:y val="0.10935680956547099"/>
          <c:w val="0.89496992563429578"/>
          <c:h val="0.4969794330207099"/>
        </c:manualLayout>
      </c:layout>
      <c:barChart>
        <c:barDir val="col"/>
        <c:grouping val="stacked"/>
        <c:varyColors val="0"/>
        <c:ser>
          <c:idx val="0"/>
          <c:order val="0"/>
          <c:tx>
            <c:strRef>
              <c:f>'1.18.B'!$M$3</c:f>
              <c:strCache>
                <c:ptCount val="1"/>
                <c:pt idx="0">
                  <c:v>Pfizer</c:v>
                </c:pt>
              </c:strCache>
            </c:strRef>
          </c:tx>
          <c:spPr>
            <a:solidFill>
              <a:srgbClr val="002345"/>
            </a:solidFill>
            <a:ln w="76200">
              <a:noFill/>
            </a:ln>
            <a:effectLst/>
          </c:spPr>
          <c:invertIfNegative val="0"/>
          <c:dPt>
            <c:idx val="1"/>
            <c:invertIfNegative val="0"/>
            <c:bubble3D val="0"/>
            <c:spPr>
              <a:solidFill>
                <a:schemeClr val="bg1"/>
              </a:solidFill>
              <a:ln w="76200">
                <a:noFill/>
              </a:ln>
              <a:effectLst/>
            </c:spPr>
            <c:extLst>
              <c:ext xmlns:c16="http://schemas.microsoft.com/office/drawing/2014/chart" uri="{C3380CC4-5D6E-409C-BE32-E72D297353CC}">
                <c16:uniqueId val="{00000001-A157-4839-BE10-EB4044D5831C}"/>
              </c:ext>
            </c:extLst>
          </c:dPt>
          <c:dPt>
            <c:idx val="2"/>
            <c:invertIfNegative val="0"/>
            <c:bubble3D val="0"/>
            <c:spPr>
              <a:solidFill>
                <a:schemeClr val="bg1"/>
              </a:solidFill>
              <a:ln w="76200">
                <a:noFill/>
              </a:ln>
              <a:effectLst/>
            </c:spPr>
            <c:extLst>
              <c:ext xmlns:c16="http://schemas.microsoft.com/office/drawing/2014/chart" uri="{C3380CC4-5D6E-409C-BE32-E72D297353CC}">
                <c16:uniqueId val="{00000003-A157-4839-BE10-EB4044D5831C}"/>
              </c:ext>
            </c:extLst>
          </c:dPt>
          <c:dPt>
            <c:idx val="3"/>
            <c:invertIfNegative val="0"/>
            <c:bubble3D val="0"/>
            <c:spPr>
              <a:solidFill>
                <a:schemeClr val="bg1"/>
              </a:solidFill>
              <a:ln w="76200">
                <a:noFill/>
              </a:ln>
              <a:effectLst/>
            </c:spPr>
            <c:extLst>
              <c:ext xmlns:c16="http://schemas.microsoft.com/office/drawing/2014/chart" uri="{C3380CC4-5D6E-409C-BE32-E72D297353CC}">
                <c16:uniqueId val="{00000005-A157-4839-BE10-EB4044D5831C}"/>
              </c:ext>
            </c:extLst>
          </c:dPt>
          <c:dPt>
            <c:idx val="4"/>
            <c:invertIfNegative val="0"/>
            <c:bubble3D val="0"/>
            <c:spPr>
              <a:solidFill>
                <a:schemeClr val="bg1"/>
              </a:solidFill>
              <a:ln w="76200">
                <a:noFill/>
              </a:ln>
              <a:effectLst/>
            </c:spPr>
            <c:extLst>
              <c:ext xmlns:c16="http://schemas.microsoft.com/office/drawing/2014/chart" uri="{C3380CC4-5D6E-409C-BE32-E72D297353CC}">
                <c16:uniqueId val="{00000007-A157-4839-BE10-EB4044D5831C}"/>
              </c:ext>
            </c:extLst>
          </c:dPt>
          <c:dPt>
            <c:idx val="5"/>
            <c:invertIfNegative val="0"/>
            <c:bubble3D val="0"/>
            <c:spPr>
              <a:solidFill>
                <a:schemeClr val="bg1"/>
              </a:solidFill>
              <a:ln w="76200">
                <a:noFill/>
              </a:ln>
              <a:effectLst/>
            </c:spPr>
            <c:extLst>
              <c:ext xmlns:c16="http://schemas.microsoft.com/office/drawing/2014/chart" uri="{C3380CC4-5D6E-409C-BE32-E72D297353CC}">
                <c16:uniqueId val="{00000009-A157-4839-BE10-EB4044D5831C}"/>
              </c:ext>
            </c:extLst>
          </c:dPt>
          <c:dPt>
            <c:idx val="6"/>
            <c:invertIfNegative val="0"/>
            <c:bubble3D val="0"/>
            <c:spPr>
              <a:solidFill>
                <a:schemeClr val="bg1"/>
              </a:solidFill>
              <a:ln w="76200">
                <a:noFill/>
              </a:ln>
              <a:effectLst/>
            </c:spPr>
            <c:extLst>
              <c:ext xmlns:c16="http://schemas.microsoft.com/office/drawing/2014/chart" uri="{C3380CC4-5D6E-409C-BE32-E72D297353CC}">
                <c16:uniqueId val="{0000000B-A157-4839-BE10-EB4044D5831C}"/>
              </c:ext>
            </c:extLst>
          </c:dPt>
          <c:dPt>
            <c:idx val="7"/>
            <c:invertIfNegative val="0"/>
            <c:bubble3D val="0"/>
            <c:spPr>
              <a:solidFill>
                <a:schemeClr val="bg1"/>
              </a:solidFill>
              <a:ln w="76200">
                <a:noFill/>
              </a:ln>
              <a:effectLst/>
            </c:spPr>
            <c:extLst>
              <c:ext xmlns:c16="http://schemas.microsoft.com/office/drawing/2014/chart" uri="{C3380CC4-5D6E-409C-BE32-E72D297353CC}">
                <c16:uniqueId val="{0000000D-A157-4839-BE10-EB4044D5831C}"/>
              </c:ext>
            </c:extLst>
          </c:dPt>
          <c:cat>
            <c:strRef>
              <c:f>'1.18.B'!$N$2:$U$2</c:f>
              <c:strCache>
                <c:ptCount val="8"/>
                <c:pt idx="0">
                  <c:v> Pfizer</c:v>
                </c:pt>
                <c:pt idx="1">
                  <c:v>AstraZeneca</c:v>
                </c:pt>
                <c:pt idx="2">
                  <c:v> Sinovac</c:v>
                </c:pt>
                <c:pt idx="3">
                  <c:v> J&amp;J</c:v>
                </c:pt>
                <c:pt idx="4">
                  <c:v> Sinopharm</c:v>
                </c:pt>
                <c:pt idx="5">
                  <c:v> Moderna</c:v>
                </c:pt>
                <c:pt idx="6">
                  <c:v> Novavax</c:v>
                </c:pt>
                <c:pt idx="7">
                  <c:v>Other</c:v>
                </c:pt>
              </c:strCache>
            </c:strRef>
          </c:cat>
          <c:val>
            <c:numRef>
              <c:f>'1.18.B'!$N$3:$U$3</c:f>
              <c:numCache>
                <c:formatCode>0.0</c:formatCode>
                <c:ptCount val="8"/>
                <c:pt idx="0">
                  <c:v>3</c:v>
                </c:pt>
                <c:pt idx="1">
                  <c:v>3</c:v>
                </c:pt>
                <c:pt idx="2">
                  <c:v>3</c:v>
                </c:pt>
                <c:pt idx="3">
                  <c:v>3</c:v>
                </c:pt>
                <c:pt idx="4">
                  <c:v>3</c:v>
                </c:pt>
                <c:pt idx="5">
                  <c:v>3</c:v>
                </c:pt>
                <c:pt idx="6">
                  <c:v>3</c:v>
                </c:pt>
                <c:pt idx="7">
                  <c:v>3</c:v>
                </c:pt>
              </c:numCache>
            </c:numRef>
          </c:val>
          <c:extLst>
            <c:ext xmlns:c16="http://schemas.microsoft.com/office/drawing/2014/chart" uri="{C3380CC4-5D6E-409C-BE32-E72D297353CC}">
              <c16:uniqueId val="{0000000E-A157-4839-BE10-EB4044D5831C}"/>
            </c:ext>
          </c:extLst>
        </c:ser>
        <c:ser>
          <c:idx val="1"/>
          <c:order val="1"/>
          <c:tx>
            <c:strRef>
              <c:f>'1.18.B'!$M$4</c:f>
              <c:strCache>
                <c:ptCount val="1"/>
                <c:pt idx="0">
                  <c:v>AstraZeneca</c:v>
                </c:pt>
              </c:strCache>
            </c:strRef>
          </c:tx>
          <c:spPr>
            <a:solidFill>
              <a:srgbClr val="EB1C2D"/>
            </a:solidFill>
            <a:ln w="76200">
              <a:noFill/>
            </a:ln>
            <a:effectLst/>
          </c:spPr>
          <c:invertIfNegative val="0"/>
          <c:dPt>
            <c:idx val="0"/>
            <c:invertIfNegative val="0"/>
            <c:bubble3D val="0"/>
            <c:spPr>
              <a:solidFill>
                <a:schemeClr val="bg1"/>
              </a:solidFill>
              <a:ln w="76200">
                <a:noFill/>
              </a:ln>
              <a:effectLst/>
            </c:spPr>
            <c:extLst>
              <c:ext xmlns:c16="http://schemas.microsoft.com/office/drawing/2014/chart" uri="{C3380CC4-5D6E-409C-BE32-E72D297353CC}">
                <c16:uniqueId val="{00000010-A157-4839-BE10-EB4044D5831C}"/>
              </c:ext>
            </c:extLst>
          </c:dPt>
          <c:dPt>
            <c:idx val="1"/>
            <c:invertIfNegative val="0"/>
            <c:bubble3D val="0"/>
            <c:spPr>
              <a:solidFill>
                <a:schemeClr val="accent1"/>
              </a:solidFill>
              <a:ln w="76200">
                <a:noFill/>
              </a:ln>
              <a:effectLst/>
            </c:spPr>
            <c:extLst>
              <c:ext xmlns:c16="http://schemas.microsoft.com/office/drawing/2014/chart" uri="{C3380CC4-5D6E-409C-BE32-E72D297353CC}">
                <c16:uniqueId val="{00000012-A157-4839-BE10-EB4044D5831C}"/>
              </c:ext>
            </c:extLst>
          </c:dPt>
          <c:dPt>
            <c:idx val="2"/>
            <c:invertIfNegative val="0"/>
            <c:bubble3D val="0"/>
            <c:spPr>
              <a:solidFill>
                <a:schemeClr val="bg1"/>
              </a:solidFill>
              <a:ln w="76200">
                <a:noFill/>
              </a:ln>
              <a:effectLst/>
            </c:spPr>
            <c:extLst>
              <c:ext xmlns:c16="http://schemas.microsoft.com/office/drawing/2014/chart" uri="{C3380CC4-5D6E-409C-BE32-E72D297353CC}">
                <c16:uniqueId val="{00000014-A157-4839-BE10-EB4044D5831C}"/>
              </c:ext>
            </c:extLst>
          </c:dPt>
          <c:dPt>
            <c:idx val="3"/>
            <c:invertIfNegative val="0"/>
            <c:bubble3D val="0"/>
            <c:spPr>
              <a:solidFill>
                <a:schemeClr val="bg1"/>
              </a:solidFill>
              <a:ln w="76200">
                <a:noFill/>
              </a:ln>
              <a:effectLst/>
            </c:spPr>
            <c:extLst>
              <c:ext xmlns:c16="http://schemas.microsoft.com/office/drawing/2014/chart" uri="{C3380CC4-5D6E-409C-BE32-E72D297353CC}">
                <c16:uniqueId val="{00000016-A157-4839-BE10-EB4044D5831C}"/>
              </c:ext>
            </c:extLst>
          </c:dPt>
          <c:dPt>
            <c:idx val="4"/>
            <c:invertIfNegative val="0"/>
            <c:bubble3D val="0"/>
            <c:spPr>
              <a:solidFill>
                <a:schemeClr val="bg1"/>
              </a:solidFill>
              <a:ln w="76200">
                <a:noFill/>
              </a:ln>
              <a:effectLst/>
            </c:spPr>
            <c:extLst>
              <c:ext xmlns:c16="http://schemas.microsoft.com/office/drawing/2014/chart" uri="{C3380CC4-5D6E-409C-BE32-E72D297353CC}">
                <c16:uniqueId val="{00000018-A157-4839-BE10-EB4044D5831C}"/>
              </c:ext>
            </c:extLst>
          </c:dPt>
          <c:dPt>
            <c:idx val="5"/>
            <c:invertIfNegative val="0"/>
            <c:bubble3D val="0"/>
            <c:spPr>
              <a:solidFill>
                <a:schemeClr val="bg1"/>
              </a:solidFill>
              <a:ln w="76200">
                <a:noFill/>
              </a:ln>
              <a:effectLst/>
            </c:spPr>
            <c:extLst>
              <c:ext xmlns:c16="http://schemas.microsoft.com/office/drawing/2014/chart" uri="{C3380CC4-5D6E-409C-BE32-E72D297353CC}">
                <c16:uniqueId val="{0000001A-A157-4839-BE10-EB4044D5831C}"/>
              </c:ext>
            </c:extLst>
          </c:dPt>
          <c:dPt>
            <c:idx val="6"/>
            <c:invertIfNegative val="0"/>
            <c:bubble3D val="0"/>
            <c:spPr>
              <a:solidFill>
                <a:schemeClr val="bg1"/>
              </a:solidFill>
              <a:ln w="76200">
                <a:noFill/>
              </a:ln>
              <a:effectLst/>
            </c:spPr>
            <c:extLst>
              <c:ext xmlns:c16="http://schemas.microsoft.com/office/drawing/2014/chart" uri="{C3380CC4-5D6E-409C-BE32-E72D297353CC}">
                <c16:uniqueId val="{0000001C-A157-4839-BE10-EB4044D5831C}"/>
              </c:ext>
            </c:extLst>
          </c:dPt>
          <c:dPt>
            <c:idx val="7"/>
            <c:invertIfNegative val="0"/>
            <c:bubble3D val="0"/>
            <c:spPr>
              <a:solidFill>
                <a:schemeClr val="bg1"/>
              </a:solidFill>
              <a:ln w="76200">
                <a:noFill/>
              </a:ln>
              <a:effectLst/>
            </c:spPr>
            <c:extLst>
              <c:ext xmlns:c16="http://schemas.microsoft.com/office/drawing/2014/chart" uri="{C3380CC4-5D6E-409C-BE32-E72D297353CC}">
                <c16:uniqueId val="{0000001E-A157-4839-BE10-EB4044D5831C}"/>
              </c:ext>
            </c:extLst>
          </c:dPt>
          <c:cat>
            <c:strRef>
              <c:f>'1.18.B'!$N$2:$U$2</c:f>
              <c:strCache>
                <c:ptCount val="8"/>
                <c:pt idx="0">
                  <c:v> Pfizer</c:v>
                </c:pt>
                <c:pt idx="1">
                  <c:v>AstraZeneca</c:v>
                </c:pt>
                <c:pt idx="2">
                  <c:v> Sinovac</c:v>
                </c:pt>
                <c:pt idx="3">
                  <c:v> J&amp;J</c:v>
                </c:pt>
                <c:pt idx="4">
                  <c:v> Sinopharm</c:v>
                </c:pt>
                <c:pt idx="5">
                  <c:v> Moderna</c:v>
                </c:pt>
                <c:pt idx="6">
                  <c:v> Novavax</c:v>
                </c:pt>
                <c:pt idx="7">
                  <c:v>Other</c:v>
                </c:pt>
              </c:strCache>
            </c:strRef>
          </c:cat>
          <c:val>
            <c:numRef>
              <c:f>'1.18.B'!$N$4:$U$4</c:f>
              <c:numCache>
                <c:formatCode>0.0</c:formatCode>
                <c:ptCount val="8"/>
                <c:pt idx="0">
                  <c:v>2.1</c:v>
                </c:pt>
                <c:pt idx="1">
                  <c:v>2.1</c:v>
                </c:pt>
                <c:pt idx="2">
                  <c:v>2.1</c:v>
                </c:pt>
                <c:pt idx="3">
                  <c:v>2.1</c:v>
                </c:pt>
                <c:pt idx="4">
                  <c:v>2.1</c:v>
                </c:pt>
                <c:pt idx="5">
                  <c:v>2.1</c:v>
                </c:pt>
                <c:pt idx="6">
                  <c:v>2.1</c:v>
                </c:pt>
                <c:pt idx="7">
                  <c:v>2.1</c:v>
                </c:pt>
              </c:numCache>
            </c:numRef>
          </c:val>
          <c:extLst>
            <c:ext xmlns:c16="http://schemas.microsoft.com/office/drawing/2014/chart" uri="{C3380CC4-5D6E-409C-BE32-E72D297353CC}">
              <c16:uniqueId val="{0000001F-A157-4839-BE10-EB4044D5831C}"/>
            </c:ext>
          </c:extLst>
        </c:ser>
        <c:ser>
          <c:idx val="2"/>
          <c:order val="2"/>
          <c:tx>
            <c:strRef>
              <c:f>'1.18.B'!$M$5</c:f>
              <c:strCache>
                <c:ptCount val="1"/>
                <c:pt idx="0">
                  <c:v>Sinovac</c:v>
                </c:pt>
              </c:strCache>
            </c:strRef>
          </c:tx>
          <c:spPr>
            <a:solidFill>
              <a:srgbClr val="F78D28"/>
            </a:solidFill>
            <a:ln w="76200">
              <a:noFill/>
            </a:ln>
            <a:effectLst/>
          </c:spPr>
          <c:invertIfNegative val="0"/>
          <c:dPt>
            <c:idx val="0"/>
            <c:invertIfNegative val="0"/>
            <c:bubble3D val="0"/>
            <c:spPr>
              <a:solidFill>
                <a:schemeClr val="bg1"/>
              </a:solidFill>
              <a:ln w="76200">
                <a:noFill/>
              </a:ln>
              <a:effectLst/>
            </c:spPr>
            <c:extLst>
              <c:ext xmlns:c16="http://schemas.microsoft.com/office/drawing/2014/chart" uri="{C3380CC4-5D6E-409C-BE32-E72D297353CC}">
                <c16:uniqueId val="{00000021-A157-4839-BE10-EB4044D5831C}"/>
              </c:ext>
            </c:extLst>
          </c:dPt>
          <c:dPt>
            <c:idx val="1"/>
            <c:invertIfNegative val="0"/>
            <c:bubble3D val="0"/>
            <c:spPr>
              <a:solidFill>
                <a:schemeClr val="bg1"/>
              </a:solidFill>
              <a:ln w="76200">
                <a:noFill/>
              </a:ln>
              <a:effectLst/>
            </c:spPr>
            <c:extLst>
              <c:ext xmlns:c16="http://schemas.microsoft.com/office/drawing/2014/chart" uri="{C3380CC4-5D6E-409C-BE32-E72D297353CC}">
                <c16:uniqueId val="{00000023-A157-4839-BE10-EB4044D5831C}"/>
              </c:ext>
            </c:extLst>
          </c:dPt>
          <c:dPt>
            <c:idx val="2"/>
            <c:invertIfNegative val="0"/>
            <c:bubble3D val="0"/>
            <c:spPr>
              <a:solidFill>
                <a:schemeClr val="accent1"/>
              </a:solidFill>
              <a:ln w="76200">
                <a:noFill/>
              </a:ln>
              <a:effectLst/>
            </c:spPr>
            <c:extLst>
              <c:ext xmlns:c16="http://schemas.microsoft.com/office/drawing/2014/chart" uri="{C3380CC4-5D6E-409C-BE32-E72D297353CC}">
                <c16:uniqueId val="{00000025-A157-4839-BE10-EB4044D5831C}"/>
              </c:ext>
            </c:extLst>
          </c:dPt>
          <c:dPt>
            <c:idx val="3"/>
            <c:invertIfNegative val="0"/>
            <c:bubble3D val="0"/>
            <c:spPr>
              <a:solidFill>
                <a:schemeClr val="bg1"/>
              </a:solidFill>
              <a:ln w="76200">
                <a:noFill/>
              </a:ln>
              <a:effectLst/>
            </c:spPr>
            <c:extLst>
              <c:ext xmlns:c16="http://schemas.microsoft.com/office/drawing/2014/chart" uri="{C3380CC4-5D6E-409C-BE32-E72D297353CC}">
                <c16:uniqueId val="{00000027-A157-4839-BE10-EB4044D5831C}"/>
              </c:ext>
            </c:extLst>
          </c:dPt>
          <c:dPt>
            <c:idx val="4"/>
            <c:invertIfNegative val="0"/>
            <c:bubble3D val="0"/>
            <c:spPr>
              <a:solidFill>
                <a:schemeClr val="bg1"/>
              </a:solidFill>
              <a:ln w="76200">
                <a:noFill/>
              </a:ln>
              <a:effectLst/>
            </c:spPr>
            <c:extLst>
              <c:ext xmlns:c16="http://schemas.microsoft.com/office/drawing/2014/chart" uri="{C3380CC4-5D6E-409C-BE32-E72D297353CC}">
                <c16:uniqueId val="{00000029-A157-4839-BE10-EB4044D5831C}"/>
              </c:ext>
            </c:extLst>
          </c:dPt>
          <c:dPt>
            <c:idx val="5"/>
            <c:invertIfNegative val="0"/>
            <c:bubble3D val="0"/>
            <c:spPr>
              <a:solidFill>
                <a:schemeClr val="bg1"/>
              </a:solidFill>
              <a:ln w="76200">
                <a:noFill/>
              </a:ln>
              <a:effectLst/>
            </c:spPr>
            <c:extLst>
              <c:ext xmlns:c16="http://schemas.microsoft.com/office/drawing/2014/chart" uri="{C3380CC4-5D6E-409C-BE32-E72D297353CC}">
                <c16:uniqueId val="{0000002B-A157-4839-BE10-EB4044D5831C}"/>
              </c:ext>
            </c:extLst>
          </c:dPt>
          <c:dPt>
            <c:idx val="6"/>
            <c:invertIfNegative val="0"/>
            <c:bubble3D val="0"/>
            <c:spPr>
              <a:solidFill>
                <a:schemeClr val="bg1"/>
              </a:solidFill>
              <a:ln w="76200">
                <a:noFill/>
              </a:ln>
              <a:effectLst/>
            </c:spPr>
            <c:extLst>
              <c:ext xmlns:c16="http://schemas.microsoft.com/office/drawing/2014/chart" uri="{C3380CC4-5D6E-409C-BE32-E72D297353CC}">
                <c16:uniqueId val="{0000002D-A157-4839-BE10-EB4044D5831C}"/>
              </c:ext>
            </c:extLst>
          </c:dPt>
          <c:dPt>
            <c:idx val="7"/>
            <c:invertIfNegative val="0"/>
            <c:bubble3D val="0"/>
            <c:spPr>
              <a:solidFill>
                <a:schemeClr val="bg1"/>
              </a:solidFill>
              <a:ln w="76200">
                <a:noFill/>
              </a:ln>
              <a:effectLst/>
            </c:spPr>
            <c:extLst>
              <c:ext xmlns:c16="http://schemas.microsoft.com/office/drawing/2014/chart" uri="{C3380CC4-5D6E-409C-BE32-E72D297353CC}">
                <c16:uniqueId val="{0000002F-A157-4839-BE10-EB4044D5831C}"/>
              </c:ext>
            </c:extLst>
          </c:dPt>
          <c:cat>
            <c:strRef>
              <c:f>'1.18.B'!$N$2:$U$2</c:f>
              <c:strCache>
                <c:ptCount val="8"/>
                <c:pt idx="0">
                  <c:v> Pfizer</c:v>
                </c:pt>
                <c:pt idx="1">
                  <c:v>AstraZeneca</c:v>
                </c:pt>
                <c:pt idx="2">
                  <c:v> Sinovac</c:v>
                </c:pt>
                <c:pt idx="3">
                  <c:v> J&amp;J</c:v>
                </c:pt>
                <c:pt idx="4">
                  <c:v> Sinopharm</c:v>
                </c:pt>
                <c:pt idx="5">
                  <c:v> Moderna</c:v>
                </c:pt>
                <c:pt idx="6">
                  <c:v> Novavax</c:v>
                </c:pt>
                <c:pt idx="7">
                  <c:v>Other</c:v>
                </c:pt>
              </c:strCache>
            </c:strRef>
          </c:cat>
          <c:val>
            <c:numRef>
              <c:f>'1.18.B'!$N$5:$U$5</c:f>
              <c:numCache>
                <c:formatCode>0.0</c:formatCode>
                <c:ptCount val="8"/>
                <c:pt idx="0">
                  <c:v>1.75</c:v>
                </c:pt>
                <c:pt idx="1">
                  <c:v>1.75</c:v>
                </c:pt>
                <c:pt idx="2">
                  <c:v>1.75</c:v>
                </c:pt>
                <c:pt idx="3">
                  <c:v>1.75</c:v>
                </c:pt>
                <c:pt idx="4">
                  <c:v>1.75</c:v>
                </c:pt>
                <c:pt idx="5">
                  <c:v>1.75</c:v>
                </c:pt>
                <c:pt idx="6">
                  <c:v>1.75</c:v>
                </c:pt>
                <c:pt idx="7">
                  <c:v>1.75</c:v>
                </c:pt>
              </c:numCache>
            </c:numRef>
          </c:val>
          <c:extLst>
            <c:ext xmlns:c16="http://schemas.microsoft.com/office/drawing/2014/chart" uri="{C3380CC4-5D6E-409C-BE32-E72D297353CC}">
              <c16:uniqueId val="{00000030-A157-4839-BE10-EB4044D5831C}"/>
            </c:ext>
          </c:extLst>
        </c:ser>
        <c:ser>
          <c:idx val="3"/>
          <c:order val="3"/>
          <c:tx>
            <c:strRef>
              <c:f>'1.18.B'!$M$6</c:f>
              <c:strCache>
                <c:ptCount val="1"/>
                <c:pt idx="0">
                  <c:v>J&amp;J</c:v>
                </c:pt>
              </c:strCache>
            </c:strRef>
          </c:tx>
          <c:spPr>
            <a:solidFill>
              <a:srgbClr val="FDB714"/>
            </a:solidFill>
            <a:ln w="76200">
              <a:noFill/>
            </a:ln>
            <a:effectLst/>
          </c:spPr>
          <c:invertIfNegative val="0"/>
          <c:dPt>
            <c:idx val="0"/>
            <c:invertIfNegative val="0"/>
            <c:bubble3D val="0"/>
            <c:spPr>
              <a:solidFill>
                <a:schemeClr val="bg1"/>
              </a:solidFill>
              <a:ln w="76200">
                <a:noFill/>
              </a:ln>
              <a:effectLst/>
            </c:spPr>
            <c:extLst>
              <c:ext xmlns:c16="http://schemas.microsoft.com/office/drawing/2014/chart" uri="{C3380CC4-5D6E-409C-BE32-E72D297353CC}">
                <c16:uniqueId val="{00000032-A157-4839-BE10-EB4044D5831C}"/>
              </c:ext>
            </c:extLst>
          </c:dPt>
          <c:dPt>
            <c:idx val="1"/>
            <c:invertIfNegative val="0"/>
            <c:bubble3D val="0"/>
            <c:spPr>
              <a:solidFill>
                <a:schemeClr val="bg1"/>
              </a:solidFill>
              <a:ln w="76200">
                <a:noFill/>
              </a:ln>
              <a:effectLst/>
            </c:spPr>
            <c:extLst>
              <c:ext xmlns:c16="http://schemas.microsoft.com/office/drawing/2014/chart" uri="{C3380CC4-5D6E-409C-BE32-E72D297353CC}">
                <c16:uniqueId val="{00000034-A157-4839-BE10-EB4044D5831C}"/>
              </c:ext>
            </c:extLst>
          </c:dPt>
          <c:dPt>
            <c:idx val="2"/>
            <c:invertIfNegative val="0"/>
            <c:bubble3D val="0"/>
            <c:spPr>
              <a:solidFill>
                <a:schemeClr val="bg1"/>
              </a:solidFill>
              <a:ln w="76200">
                <a:noFill/>
              </a:ln>
              <a:effectLst/>
            </c:spPr>
            <c:extLst>
              <c:ext xmlns:c16="http://schemas.microsoft.com/office/drawing/2014/chart" uri="{C3380CC4-5D6E-409C-BE32-E72D297353CC}">
                <c16:uniqueId val="{00000036-A157-4839-BE10-EB4044D5831C}"/>
              </c:ext>
            </c:extLst>
          </c:dPt>
          <c:dPt>
            <c:idx val="3"/>
            <c:invertIfNegative val="0"/>
            <c:bubble3D val="0"/>
            <c:spPr>
              <a:solidFill>
                <a:schemeClr val="accent1"/>
              </a:solidFill>
              <a:ln w="76200">
                <a:noFill/>
              </a:ln>
              <a:effectLst/>
            </c:spPr>
            <c:extLst>
              <c:ext xmlns:c16="http://schemas.microsoft.com/office/drawing/2014/chart" uri="{C3380CC4-5D6E-409C-BE32-E72D297353CC}">
                <c16:uniqueId val="{00000038-A157-4839-BE10-EB4044D5831C}"/>
              </c:ext>
            </c:extLst>
          </c:dPt>
          <c:dPt>
            <c:idx val="4"/>
            <c:invertIfNegative val="0"/>
            <c:bubble3D val="0"/>
            <c:spPr>
              <a:solidFill>
                <a:schemeClr val="bg1"/>
              </a:solidFill>
              <a:ln w="76200">
                <a:noFill/>
              </a:ln>
              <a:effectLst/>
            </c:spPr>
            <c:extLst>
              <c:ext xmlns:c16="http://schemas.microsoft.com/office/drawing/2014/chart" uri="{C3380CC4-5D6E-409C-BE32-E72D297353CC}">
                <c16:uniqueId val="{0000003A-A157-4839-BE10-EB4044D5831C}"/>
              </c:ext>
            </c:extLst>
          </c:dPt>
          <c:dPt>
            <c:idx val="5"/>
            <c:invertIfNegative val="0"/>
            <c:bubble3D val="0"/>
            <c:spPr>
              <a:solidFill>
                <a:schemeClr val="bg1"/>
              </a:solidFill>
              <a:ln w="76200">
                <a:noFill/>
              </a:ln>
              <a:effectLst/>
            </c:spPr>
            <c:extLst>
              <c:ext xmlns:c16="http://schemas.microsoft.com/office/drawing/2014/chart" uri="{C3380CC4-5D6E-409C-BE32-E72D297353CC}">
                <c16:uniqueId val="{0000003C-A157-4839-BE10-EB4044D5831C}"/>
              </c:ext>
            </c:extLst>
          </c:dPt>
          <c:dPt>
            <c:idx val="6"/>
            <c:invertIfNegative val="0"/>
            <c:bubble3D val="0"/>
            <c:spPr>
              <a:solidFill>
                <a:schemeClr val="bg1"/>
              </a:solidFill>
              <a:ln w="76200">
                <a:noFill/>
              </a:ln>
              <a:effectLst/>
            </c:spPr>
            <c:extLst>
              <c:ext xmlns:c16="http://schemas.microsoft.com/office/drawing/2014/chart" uri="{C3380CC4-5D6E-409C-BE32-E72D297353CC}">
                <c16:uniqueId val="{0000003E-A157-4839-BE10-EB4044D5831C}"/>
              </c:ext>
            </c:extLst>
          </c:dPt>
          <c:dPt>
            <c:idx val="7"/>
            <c:invertIfNegative val="0"/>
            <c:bubble3D val="0"/>
            <c:spPr>
              <a:solidFill>
                <a:schemeClr val="bg1"/>
              </a:solidFill>
              <a:ln w="76200">
                <a:noFill/>
              </a:ln>
              <a:effectLst/>
            </c:spPr>
            <c:extLst>
              <c:ext xmlns:c16="http://schemas.microsoft.com/office/drawing/2014/chart" uri="{C3380CC4-5D6E-409C-BE32-E72D297353CC}">
                <c16:uniqueId val="{00000040-A157-4839-BE10-EB4044D5831C}"/>
              </c:ext>
            </c:extLst>
          </c:dPt>
          <c:cat>
            <c:strRef>
              <c:f>'1.18.B'!$N$2:$U$2</c:f>
              <c:strCache>
                <c:ptCount val="8"/>
                <c:pt idx="0">
                  <c:v> Pfizer</c:v>
                </c:pt>
                <c:pt idx="1">
                  <c:v>AstraZeneca</c:v>
                </c:pt>
                <c:pt idx="2">
                  <c:v> Sinovac</c:v>
                </c:pt>
                <c:pt idx="3">
                  <c:v> J&amp;J</c:v>
                </c:pt>
                <c:pt idx="4">
                  <c:v> Sinopharm</c:v>
                </c:pt>
                <c:pt idx="5">
                  <c:v> Moderna</c:v>
                </c:pt>
                <c:pt idx="6">
                  <c:v> Novavax</c:v>
                </c:pt>
                <c:pt idx="7">
                  <c:v>Other</c:v>
                </c:pt>
              </c:strCache>
            </c:strRef>
          </c:cat>
          <c:val>
            <c:numRef>
              <c:f>'1.18.B'!$N$6:$U$6</c:f>
              <c:numCache>
                <c:formatCode>0.0</c:formatCode>
                <c:ptCount val="8"/>
                <c:pt idx="0">
                  <c:v>1</c:v>
                </c:pt>
                <c:pt idx="1">
                  <c:v>1</c:v>
                </c:pt>
                <c:pt idx="2">
                  <c:v>1</c:v>
                </c:pt>
                <c:pt idx="3">
                  <c:v>1</c:v>
                </c:pt>
                <c:pt idx="4">
                  <c:v>1</c:v>
                </c:pt>
                <c:pt idx="5">
                  <c:v>1</c:v>
                </c:pt>
                <c:pt idx="6">
                  <c:v>1</c:v>
                </c:pt>
                <c:pt idx="7">
                  <c:v>1</c:v>
                </c:pt>
              </c:numCache>
            </c:numRef>
          </c:val>
          <c:extLst>
            <c:ext xmlns:c16="http://schemas.microsoft.com/office/drawing/2014/chart" uri="{C3380CC4-5D6E-409C-BE32-E72D297353CC}">
              <c16:uniqueId val="{00000041-A157-4839-BE10-EB4044D5831C}"/>
            </c:ext>
          </c:extLst>
        </c:ser>
        <c:ser>
          <c:idx val="4"/>
          <c:order val="4"/>
          <c:tx>
            <c:strRef>
              <c:f>'1.18.B'!$M$7</c:f>
              <c:strCache>
                <c:ptCount val="1"/>
                <c:pt idx="0">
                  <c:v>Sinopharm</c:v>
                </c:pt>
              </c:strCache>
            </c:strRef>
          </c:tx>
          <c:spPr>
            <a:solidFill>
              <a:srgbClr val="00AB51"/>
            </a:solidFill>
            <a:ln w="76200">
              <a:noFill/>
            </a:ln>
            <a:effectLst/>
          </c:spPr>
          <c:invertIfNegative val="0"/>
          <c:dPt>
            <c:idx val="0"/>
            <c:invertIfNegative val="0"/>
            <c:bubble3D val="0"/>
            <c:spPr>
              <a:solidFill>
                <a:schemeClr val="bg1"/>
              </a:solidFill>
              <a:ln w="76200">
                <a:noFill/>
              </a:ln>
              <a:effectLst/>
            </c:spPr>
            <c:extLst>
              <c:ext xmlns:c16="http://schemas.microsoft.com/office/drawing/2014/chart" uri="{C3380CC4-5D6E-409C-BE32-E72D297353CC}">
                <c16:uniqueId val="{00000043-A157-4839-BE10-EB4044D5831C}"/>
              </c:ext>
            </c:extLst>
          </c:dPt>
          <c:dPt>
            <c:idx val="1"/>
            <c:invertIfNegative val="0"/>
            <c:bubble3D val="0"/>
            <c:spPr>
              <a:solidFill>
                <a:schemeClr val="bg1"/>
              </a:solidFill>
              <a:ln w="76200">
                <a:noFill/>
              </a:ln>
              <a:effectLst/>
            </c:spPr>
            <c:extLst>
              <c:ext xmlns:c16="http://schemas.microsoft.com/office/drawing/2014/chart" uri="{C3380CC4-5D6E-409C-BE32-E72D297353CC}">
                <c16:uniqueId val="{00000045-A157-4839-BE10-EB4044D5831C}"/>
              </c:ext>
            </c:extLst>
          </c:dPt>
          <c:dPt>
            <c:idx val="2"/>
            <c:invertIfNegative val="0"/>
            <c:bubble3D val="0"/>
            <c:spPr>
              <a:solidFill>
                <a:schemeClr val="bg1"/>
              </a:solidFill>
              <a:ln w="76200">
                <a:noFill/>
              </a:ln>
              <a:effectLst/>
            </c:spPr>
            <c:extLst>
              <c:ext xmlns:c16="http://schemas.microsoft.com/office/drawing/2014/chart" uri="{C3380CC4-5D6E-409C-BE32-E72D297353CC}">
                <c16:uniqueId val="{00000047-A157-4839-BE10-EB4044D5831C}"/>
              </c:ext>
            </c:extLst>
          </c:dPt>
          <c:dPt>
            <c:idx val="3"/>
            <c:invertIfNegative val="0"/>
            <c:bubble3D val="0"/>
            <c:spPr>
              <a:solidFill>
                <a:schemeClr val="bg1"/>
              </a:solidFill>
              <a:ln w="76200">
                <a:noFill/>
              </a:ln>
              <a:effectLst/>
            </c:spPr>
            <c:extLst>
              <c:ext xmlns:c16="http://schemas.microsoft.com/office/drawing/2014/chart" uri="{C3380CC4-5D6E-409C-BE32-E72D297353CC}">
                <c16:uniqueId val="{00000049-A157-4839-BE10-EB4044D5831C}"/>
              </c:ext>
            </c:extLst>
          </c:dPt>
          <c:dPt>
            <c:idx val="4"/>
            <c:invertIfNegative val="0"/>
            <c:bubble3D val="0"/>
            <c:spPr>
              <a:solidFill>
                <a:schemeClr val="accent1"/>
              </a:solidFill>
              <a:ln w="76200">
                <a:noFill/>
              </a:ln>
              <a:effectLst/>
            </c:spPr>
            <c:extLst>
              <c:ext xmlns:c16="http://schemas.microsoft.com/office/drawing/2014/chart" uri="{C3380CC4-5D6E-409C-BE32-E72D297353CC}">
                <c16:uniqueId val="{0000004B-A157-4839-BE10-EB4044D5831C}"/>
              </c:ext>
            </c:extLst>
          </c:dPt>
          <c:dPt>
            <c:idx val="5"/>
            <c:invertIfNegative val="0"/>
            <c:bubble3D val="0"/>
            <c:spPr>
              <a:solidFill>
                <a:schemeClr val="bg1"/>
              </a:solidFill>
              <a:ln w="76200">
                <a:noFill/>
              </a:ln>
              <a:effectLst/>
            </c:spPr>
            <c:extLst>
              <c:ext xmlns:c16="http://schemas.microsoft.com/office/drawing/2014/chart" uri="{C3380CC4-5D6E-409C-BE32-E72D297353CC}">
                <c16:uniqueId val="{0000004D-A157-4839-BE10-EB4044D5831C}"/>
              </c:ext>
            </c:extLst>
          </c:dPt>
          <c:dPt>
            <c:idx val="6"/>
            <c:invertIfNegative val="0"/>
            <c:bubble3D val="0"/>
            <c:spPr>
              <a:solidFill>
                <a:schemeClr val="bg1"/>
              </a:solidFill>
              <a:ln w="76200">
                <a:noFill/>
              </a:ln>
              <a:effectLst/>
            </c:spPr>
            <c:extLst>
              <c:ext xmlns:c16="http://schemas.microsoft.com/office/drawing/2014/chart" uri="{C3380CC4-5D6E-409C-BE32-E72D297353CC}">
                <c16:uniqueId val="{0000004F-A157-4839-BE10-EB4044D5831C}"/>
              </c:ext>
            </c:extLst>
          </c:dPt>
          <c:dPt>
            <c:idx val="7"/>
            <c:invertIfNegative val="0"/>
            <c:bubble3D val="0"/>
            <c:spPr>
              <a:solidFill>
                <a:schemeClr val="bg1"/>
              </a:solidFill>
              <a:ln w="76200">
                <a:noFill/>
              </a:ln>
              <a:effectLst/>
            </c:spPr>
            <c:extLst>
              <c:ext xmlns:c16="http://schemas.microsoft.com/office/drawing/2014/chart" uri="{C3380CC4-5D6E-409C-BE32-E72D297353CC}">
                <c16:uniqueId val="{00000051-A157-4839-BE10-EB4044D5831C}"/>
              </c:ext>
            </c:extLst>
          </c:dPt>
          <c:cat>
            <c:strRef>
              <c:f>'1.18.B'!$N$2:$U$2</c:f>
              <c:strCache>
                <c:ptCount val="8"/>
                <c:pt idx="0">
                  <c:v> Pfizer</c:v>
                </c:pt>
                <c:pt idx="1">
                  <c:v>AstraZeneca</c:v>
                </c:pt>
                <c:pt idx="2">
                  <c:v> Sinovac</c:v>
                </c:pt>
                <c:pt idx="3">
                  <c:v> J&amp;J</c:v>
                </c:pt>
                <c:pt idx="4">
                  <c:v> Sinopharm</c:v>
                </c:pt>
                <c:pt idx="5">
                  <c:v> Moderna</c:v>
                </c:pt>
                <c:pt idx="6">
                  <c:v> Novavax</c:v>
                </c:pt>
                <c:pt idx="7">
                  <c:v>Other</c:v>
                </c:pt>
              </c:strCache>
            </c:strRef>
          </c:cat>
          <c:val>
            <c:numRef>
              <c:f>'1.18.B'!$N$7:$U$7</c:f>
              <c:numCache>
                <c:formatCode>0.0</c:formatCode>
                <c:ptCount val="8"/>
                <c:pt idx="0">
                  <c:v>1</c:v>
                </c:pt>
                <c:pt idx="1">
                  <c:v>1</c:v>
                </c:pt>
                <c:pt idx="2">
                  <c:v>1</c:v>
                </c:pt>
                <c:pt idx="3">
                  <c:v>1</c:v>
                </c:pt>
                <c:pt idx="4">
                  <c:v>1</c:v>
                </c:pt>
                <c:pt idx="5">
                  <c:v>1</c:v>
                </c:pt>
                <c:pt idx="6">
                  <c:v>1</c:v>
                </c:pt>
                <c:pt idx="7">
                  <c:v>1</c:v>
                </c:pt>
              </c:numCache>
            </c:numRef>
          </c:val>
          <c:extLst>
            <c:ext xmlns:c16="http://schemas.microsoft.com/office/drawing/2014/chart" uri="{C3380CC4-5D6E-409C-BE32-E72D297353CC}">
              <c16:uniqueId val="{00000052-A157-4839-BE10-EB4044D5831C}"/>
            </c:ext>
          </c:extLst>
        </c:ser>
        <c:ser>
          <c:idx val="5"/>
          <c:order val="5"/>
          <c:tx>
            <c:strRef>
              <c:f>'1.18.B'!$M$8</c:f>
              <c:strCache>
                <c:ptCount val="1"/>
                <c:pt idx="0">
                  <c:v>Moderna</c:v>
                </c:pt>
              </c:strCache>
            </c:strRef>
          </c:tx>
          <c:spPr>
            <a:solidFill>
              <a:srgbClr val="00ADE4"/>
            </a:solidFill>
            <a:ln w="76200">
              <a:noFill/>
            </a:ln>
            <a:effectLst/>
          </c:spPr>
          <c:invertIfNegative val="0"/>
          <c:dPt>
            <c:idx val="0"/>
            <c:invertIfNegative val="0"/>
            <c:bubble3D val="0"/>
            <c:spPr>
              <a:solidFill>
                <a:schemeClr val="bg1"/>
              </a:solidFill>
              <a:ln w="76200">
                <a:noFill/>
              </a:ln>
              <a:effectLst/>
            </c:spPr>
            <c:extLst>
              <c:ext xmlns:c16="http://schemas.microsoft.com/office/drawing/2014/chart" uri="{C3380CC4-5D6E-409C-BE32-E72D297353CC}">
                <c16:uniqueId val="{00000054-A157-4839-BE10-EB4044D5831C}"/>
              </c:ext>
            </c:extLst>
          </c:dPt>
          <c:dPt>
            <c:idx val="1"/>
            <c:invertIfNegative val="0"/>
            <c:bubble3D val="0"/>
            <c:spPr>
              <a:solidFill>
                <a:schemeClr val="bg1"/>
              </a:solidFill>
              <a:ln w="76200">
                <a:noFill/>
              </a:ln>
              <a:effectLst/>
            </c:spPr>
            <c:extLst>
              <c:ext xmlns:c16="http://schemas.microsoft.com/office/drawing/2014/chart" uri="{C3380CC4-5D6E-409C-BE32-E72D297353CC}">
                <c16:uniqueId val="{00000056-A157-4839-BE10-EB4044D5831C}"/>
              </c:ext>
            </c:extLst>
          </c:dPt>
          <c:dPt>
            <c:idx val="2"/>
            <c:invertIfNegative val="0"/>
            <c:bubble3D val="0"/>
            <c:spPr>
              <a:solidFill>
                <a:schemeClr val="bg1"/>
              </a:solidFill>
              <a:ln w="76200">
                <a:noFill/>
              </a:ln>
              <a:effectLst/>
            </c:spPr>
            <c:extLst>
              <c:ext xmlns:c16="http://schemas.microsoft.com/office/drawing/2014/chart" uri="{C3380CC4-5D6E-409C-BE32-E72D297353CC}">
                <c16:uniqueId val="{00000058-A157-4839-BE10-EB4044D5831C}"/>
              </c:ext>
            </c:extLst>
          </c:dPt>
          <c:dPt>
            <c:idx val="3"/>
            <c:invertIfNegative val="0"/>
            <c:bubble3D val="0"/>
            <c:spPr>
              <a:solidFill>
                <a:schemeClr val="bg1"/>
              </a:solidFill>
              <a:ln w="76200">
                <a:noFill/>
              </a:ln>
              <a:effectLst/>
            </c:spPr>
            <c:extLst>
              <c:ext xmlns:c16="http://schemas.microsoft.com/office/drawing/2014/chart" uri="{C3380CC4-5D6E-409C-BE32-E72D297353CC}">
                <c16:uniqueId val="{0000005A-A157-4839-BE10-EB4044D5831C}"/>
              </c:ext>
            </c:extLst>
          </c:dPt>
          <c:dPt>
            <c:idx val="4"/>
            <c:invertIfNegative val="0"/>
            <c:bubble3D val="0"/>
            <c:spPr>
              <a:solidFill>
                <a:schemeClr val="bg1"/>
              </a:solidFill>
              <a:ln w="76200">
                <a:noFill/>
              </a:ln>
              <a:effectLst/>
            </c:spPr>
            <c:extLst>
              <c:ext xmlns:c16="http://schemas.microsoft.com/office/drawing/2014/chart" uri="{C3380CC4-5D6E-409C-BE32-E72D297353CC}">
                <c16:uniqueId val="{0000005C-A157-4839-BE10-EB4044D5831C}"/>
              </c:ext>
            </c:extLst>
          </c:dPt>
          <c:dPt>
            <c:idx val="5"/>
            <c:invertIfNegative val="0"/>
            <c:bubble3D val="0"/>
            <c:spPr>
              <a:solidFill>
                <a:schemeClr val="accent1"/>
              </a:solidFill>
              <a:ln w="76200">
                <a:noFill/>
              </a:ln>
              <a:effectLst/>
            </c:spPr>
            <c:extLst>
              <c:ext xmlns:c16="http://schemas.microsoft.com/office/drawing/2014/chart" uri="{C3380CC4-5D6E-409C-BE32-E72D297353CC}">
                <c16:uniqueId val="{0000005E-A157-4839-BE10-EB4044D5831C}"/>
              </c:ext>
            </c:extLst>
          </c:dPt>
          <c:dPt>
            <c:idx val="6"/>
            <c:invertIfNegative val="0"/>
            <c:bubble3D val="0"/>
            <c:spPr>
              <a:solidFill>
                <a:schemeClr val="bg1"/>
              </a:solidFill>
              <a:ln w="76200">
                <a:noFill/>
              </a:ln>
              <a:effectLst/>
            </c:spPr>
            <c:extLst>
              <c:ext xmlns:c16="http://schemas.microsoft.com/office/drawing/2014/chart" uri="{C3380CC4-5D6E-409C-BE32-E72D297353CC}">
                <c16:uniqueId val="{00000060-A157-4839-BE10-EB4044D5831C}"/>
              </c:ext>
            </c:extLst>
          </c:dPt>
          <c:dPt>
            <c:idx val="7"/>
            <c:invertIfNegative val="0"/>
            <c:bubble3D val="0"/>
            <c:spPr>
              <a:solidFill>
                <a:schemeClr val="bg1"/>
              </a:solidFill>
              <a:ln w="76200">
                <a:noFill/>
              </a:ln>
              <a:effectLst/>
            </c:spPr>
            <c:extLst>
              <c:ext xmlns:c16="http://schemas.microsoft.com/office/drawing/2014/chart" uri="{C3380CC4-5D6E-409C-BE32-E72D297353CC}">
                <c16:uniqueId val="{00000062-A157-4839-BE10-EB4044D5831C}"/>
              </c:ext>
            </c:extLst>
          </c:dPt>
          <c:cat>
            <c:strRef>
              <c:f>'1.18.B'!$N$2:$U$2</c:f>
              <c:strCache>
                <c:ptCount val="8"/>
                <c:pt idx="0">
                  <c:v> Pfizer</c:v>
                </c:pt>
                <c:pt idx="1">
                  <c:v>AstraZeneca</c:v>
                </c:pt>
                <c:pt idx="2">
                  <c:v> Sinovac</c:v>
                </c:pt>
                <c:pt idx="3">
                  <c:v> J&amp;J</c:v>
                </c:pt>
                <c:pt idx="4">
                  <c:v> Sinopharm</c:v>
                </c:pt>
                <c:pt idx="5">
                  <c:v> Moderna</c:v>
                </c:pt>
                <c:pt idx="6">
                  <c:v> Novavax</c:v>
                </c:pt>
                <c:pt idx="7">
                  <c:v>Other</c:v>
                </c:pt>
              </c:strCache>
            </c:strRef>
          </c:cat>
          <c:val>
            <c:numRef>
              <c:f>'1.18.B'!$N$8:$U$8</c:f>
              <c:numCache>
                <c:formatCode>0.0</c:formatCode>
                <c:ptCount val="8"/>
                <c:pt idx="0">
                  <c:v>0.8</c:v>
                </c:pt>
                <c:pt idx="1">
                  <c:v>0.8</c:v>
                </c:pt>
                <c:pt idx="2">
                  <c:v>0.8</c:v>
                </c:pt>
                <c:pt idx="3">
                  <c:v>0.8</c:v>
                </c:pt>
                <c:pt idx="4">
                  <c:v>0.8</c:v>
                </c:pt>
                <c:pt idx="5">
                  <c:v>0.8</c:v>
                </c:pt>
                <c:pt idx="6">
                  <c:v>0.8</c:v>
                </c:pt>
                <c:pt idx="7">
                  <c:v>0.8</c:v>
                </c:pt>
              </c:numCache>
            </c:numRef>
          </c:val>
          <c:extLst>
            <c:ext xmlns:c16="http://schemas.microsoft.com/office/drawing/2014/chart" uri="{C3380CC4-5D6E-409C-BE32-E72D297353CC}">
              <c16:uniqueId val="{00000063-A157-4839-BE10-EB4044D5831C}"/>
            </c:ext>
          </c:extLst>
        </c:ser>
        <c:ser>
          <c:idx val="6"/>
          <c:order val="6"/>
          <c:tx>
            <c:strRef>
              <c:f>'1.18.B'!$M$9</c:f>
              <c:strCache>
                <c:ptCount val="1"/>
                <c:pt idx="0">
                  <c:v>Novavax</c:v>
                </c:pt>
              </c:strCache>
            </c:strRef>
          </c:tx>
          <c:spPr>
            <a:solidFill>
              <a:srgbClr val="872B90"/>
            </a:solidFill>
            <a:ln w="76200">
              <a:noFill/>
            </a:ln>
            <a:effectLst/>
          </c:spPr>
          <c:invertIfNegative val="0"/>
          <c:dPt>
            <c:idx val="0"/>
            <c:invertIfNegative val="0"/>
            <c:bubble3D val="0"/>
            <c:spPr>
              <a:solidFill>
                <a:schemeClr val="bg1"/>
              </a:solidFill>
              <a:ln w="76200">
                <a:noFill/>
              </a:ln>
              <a:effectLst/>
            </c:spPr>
            <c:extLst>
              <c:ext xmlns:c16="http://schemas.microsoft.com/office/drawing/2014/chart" uri="{C3380CC4-5D6E-409C-BE32-E72D297353CC}">
                <c16:uniqueId val="{00000065-A157-4839-BE10-EB4044D5831C}"/>
              </c:ext>
            </c:extLst>
          </c:dPt>
          <c:dPt>
            <c:idx val="1"/>
            <c:invertIfNegative val="0"/>
            <c:bubble3D val="0"/>
            <c:spPr>
              <a:solidFill>
                <a:schemeClr val="bg1"/>
              </a:solidFill>
              <a:ln w="76200">
                <a:noFill/>
              </a:ln>
              <a:effectLst/>
            </c:spPr>
            <c:extLst>
              <c:ext xmlns:c16="http://schemas.microsoft.com/office/drawing/2014/chart" uri="{C3380CC4-5D6E-409C-BE32-E72D297353CC}">
                <c16:uniqueId val="{00000067-A157-4839-BE10-EB4044D5831C}"/>
              </c:ext>
            </c:extLst>
          </c:dPt>
          <c:dPt>
            <c:idx val="2"/>
            <c:invertIfNegative val="0"/>
            <c:bubble3D val="0"/>
            <c:spPr>
              <a:solidFill>
                <a:schemeClr val="bg1"/>
              </a:solidFill>
              <a:ln w="76200">
                <a:noFill/>
              </a:ln>
              <a:effectLst/>
            </c:spPr>
            <c:extLst>
              <c:ext xmlns:c16="http://schemas.microsoft.com/office/drawing/2014/chart" uri="{C3380CC4-5D6E-409C-BE32-E72D297353CC}">
                <c16:uniqueId val="{00000069-A157-4839-BE10-EB4044D5831C}"/>
              </c:ext>
            </c:extLst>
          </c:dPt>
          <c:dPt>
            <c:idx val="3"/>
            <c:invertIfNegative val="0"/>
            <c:bubble3D val="0"/>
            <c:spPr>
              <a:solidFill>
                <a:schemeClr val="bg1"/>
              </a:solidFill>
              <a:ln w="76200">
                <a:noFill/>
              </a:ln>
              <a:effectLst/>
            </c:spPr>
            <c:extLst>
              <c:ext xmlns:c16="http://schemas.microsoft.com/office/drawing/2014/chart" uri="{C3380CC4-5D6E-409C-BE32-E72D297353CC}">
                <c16:uniqueId val="{0000006B-A157-4839-BE10-EB4044D5831C}"/>
              </c:ext>
            </c:extLst>
          </c:dPt>
          <c:dPt>
            <c:idx val="4"/>
            <c:invertIfNegative val="0"/>
            <c:bubble3D val="0"/>
            <c:spPr>
              <a:solidFill>
                <a:schemeClr val="bg1"/>
              </a:solidFill>
              <a:ln w="76200">
                <a:noFill/>
              </a:ln>
              <a:effectLst/>
            </c:spPr>
            <c:extLst>
              <c:ext xmlns:c16="http://schemas.microsoft.com/office/drawing/2014/chart" uri="{C3380CC4-5D6E-409C-BE32-E72D297353CC}">
                <c16:uniqueId val="{0000006D-A157-4839-BE10-EB4044D5831C}"/>
              </c:ext>
            </c:extLst>
          </c:dPt>
          <c:dPt>
            <c:idx val="5"/>
            <c:invertIfNegative val="0"/>
            <c:bubble3D val="0"/>
            <c:spPr>
              <a:solidFill>
                <a:schemeClr val="bg1"/>
              </a:solidFill>
              <a:ln w="76200">
                <a:noFill/>
              </a:ln>
              <a:effectLst/>
            </c:spPr>
            <c:extLst>
              <c:ext xmlns:c16="http://schemas.microsoft.com/office/drawing/2014/chart" uri="{C3380CC4-5D6E-409C-BE32-E72D297353CC}">
                <c16:uniqueId val="{0000006F-A157-4839-BE10-EB4044D5831C}"/>
              </c:ext>
            </c:extLst>
          </c:dPt>
          <c:dPt>
            <c:idx val="6"/>
            <c:invertIfNegative val="0"/>
            <c:bubble3D val="0"/>
            <c:spPr>
              <a:solidFill>
                <a:schemeClr val="accent1"/>
              </a:solidFill>
              <a:ln w="76200">
                <a:noFill/>
              </a:ln>
              <a:effectLst/>
            </c:spPr>
            <c:extLst>
              <c:ext xmlns:c16="http://schemas.microsoft.com/office/drawing/2014/chart" uri="{C3380CC4-5D6E-409C-BE32-E72D297353CC}">
                <c16:uniqueId val="{00000071-A157-4839-BE10-EB4044D5831C}"/>
              </c:ext>
            </c:extLst>
          </c:dPt>
          <c:dPt>
            <c:idx val="7"/>
            <c:invertIfNegative val="0"/>
            <c:bubble3D val="0"/>
            <c:spPr>
              <a:solidFill>
                <a:schemeClr val="bg1"/>
              </a:solidFill>
              <a:ln w="76200">
                <a:noFill/>
              </a:ln>
              <a:effectLst/>
            </c:spPr>
            <c:extLst>
              <c:ext xmlns:c16="http://schemas.microsoft.com/office/drawing/2014/chart" uri="{C3380CC4-5D6E-409C-BE32-E72D297353CC}">
                <c16:uniqueId val="{00000073-A157-4839-BE10-EB4044D5831C}"/>
              </c:ext>
            </c:extLst>
          </c:dPt>
          <c:cat>
            <c:strRef>
              <c:f>'1.18.B'!$N$2:$U$2</c:f>
              <c:strCache>
                <c:ptCount val="8"/>
                <c:pt idx="0">
                  <c:v> Pfizer</c:v>
                </c:pt>
                <c:pt idx="1">
                  <c:v>AstraZeneca</c:v>
                </c:pt>
                <c:pt idx="2">
                  <c:v> Sinovac</c:v>
                </c:pt>
                <c:pt idx="3">
                  <c:v> J&amp;J</c:v>
                </c:pt>
                <c:pt idx="4">
                  <c:v> Sinopharm</c:v>
                </c:pt>
                <c:pt idx="5">
                  <c:v> Moderna</c:v>
                </c:pt>
                <c:pt idx="6">
                  <c:v> Novavax</c:v>
                </c:pt>
                <c:pt idx="7">
                  <c:v>Other</c:v>
                </c:pt>
              </c:strCache>
            </c:strRef>
          </c:cat>
          <c:val>
            <c:numRef>
              <c:f>'1.18.B'!$N$9:$U$9</c:f>
              <c:numCache>
                <c:formatCode>0.0</c:formatCode>
                <c:ptCount val="8"/>
                <c:pt idx="0">
                  <c:v>0.57999999999999996</c:v>
                </c:pt>
                <c:pt idx="1">
                  <c:v>0.57999999999999996</c:v>
                </c:pt>
                <c:pt idx="2">
                  <c:v>0.57999999999999996</c:v>
                </c:pt>
                <c:pt idx="3">
                  <c:v>0.57999999999999996</c:v>
                </c:pt>
                <c:pt idx="4">
                  <c:v>0.57999999999999996</c:v>
                </c:pt>
                <c:pt idx="5">
                  <c:v>0.57999999999999996</c:v>
                </c:pt>
                <c:pt idx="6">
                  <c:v>0.57999999999999996</c:v>
                </c:pt>
                <c:pt idx="7">
                  <c:v>0.57999999999999996</c:v>
                </c:pt>
              </c:numCache>
            </c:numRef>
          </c:val>
          <c:extLst>
            <c:ext xmlns:c16="http://schemas.microsoft.com/office/drawing/2014/chart" uri="{C3380CC4-5D6E-409C-BE32-E72D297353CC}">
              <c16:uniqueId val="{00000074-A157-4839-BE10-EB4044D5831C}"/>
            </c:ext>
          </c:extLst>
        </c:ser>
        <c:ser>
          <c:idx val="7"/>
          <c:order val="7"/>
          <c:tx>
            <c:strRef>
              <c:f>'1.18.B'!$M$10</c:f>
              <c:strCache>
                <c:ptCount val="1"/>
                <c:pt idx="0">
                  <c:v>Other</c:v>
                </c:pt>
              </c:strCache>
            </c:strRef>
          </c:tx>
          <c:spPr>
            <a:solidFill>
              <a:srgbClr val="00A996"/>
            </a:solidFill>
            <a:ln w="76200">
              <a:noFill/>
            </a:ln>
            <a:effectLst/>
          </c:spPr>
          <c:invertIfNegative val="0"/>
          <c:dPt>
            <c:idx val="0"/>
            <c:invertIfNegative val="0"/>
            <c:bubble3D val="0"/>
            <c:spPr>
              <a:solidFill>
                <a:schemeClr val="bg1"/>
              </a:solidFill>
              <a:ln w="76200">
                <a:noFill/>
              </a:ln>
              <a:effectLst/>
            </c:spPr>
            <c:extLst>
              <c:ext xmlns:c16="http://schemas.microsoft.com/office/drawing/2014/chart" uri="{C3380CC4-5D6E-409C-BE32-E72D297353CC}">
                <c16:uniqueId val="{00000076-A157-4839-BE10-EB4044D5831C}"/>
              </c:ext>
            </c:extLst>
          </c:dPt>
          <c:dPt>
            <c:idx val="1"/>
            <c:invertIfNegative val="0"/>
            <c:bubble3D val="0"/>
            <c:spPr>
              <a:solidFill>
                <a:schemeClr val="bg1"/>
              </a:solidFill>
              <a:ln w="76200">
                <a:noFill/>
              </a:ln>
              <a:effectLst/>
            </c:spPr>
            <c:extLst>
              <c:ext xmlns:c16="http://schemas.microsoft.com/office/drawing/2014/chart" uri="{C3380CC4-5D6E-409C-BE32-E72D297353CC}">
                <c16:uniqueId val="{00000078-A157-4839-BE10-EB4044D5831C}"/>
              </c:ext>
            </c:extLst>
          </c:dPt>
          <c:dPt>
            <c:idx val="2"/>
            <c:invertIfNegative val="0"/>
            <c:bubble3D val="0"/>
            <c:spPr>
              <a:solidFill>
                <a:schemeClr val="bg1"/>
              </a:solidFill>
              <a:ln w="76200">
                <a:noFill/>
              </a:ln>
              <a:effectLst/>
            </c:spPr>
            <c:extLst>
              <c:ext xmlns:c16="http://schemas.microsoft.com/office/drawing/2014/chart" uri="{C3380CC4-5D6E-409C-BE32-E72D297353CC}">
                <c16:uniqueId val="{0000007A-A157-4839-BE10-EB4044D5831C}"/>
              </c:ext>
            </c:extLst>
          </c:dPt>
          <c:dPt>
            <c:idx val="3"/>
            <c:invertIfNegative val="0"/>
            <c:bubble3D val="0"/>
            <c:spPr>
              <a:solidFill>
                <a:schemeClr val="bg1"/>
              </a:solidFill>
              <a:ln w="76200">
                <a:noFill/>
              </a:ln>
              <a:effectLst/>
            </c:spPr>
            <c:extLst>
              <c:ext xmlns:c16="http://schemas.microsoft.com/office/drawing/2014/chart" uri="{C3380CC4-5D6E-409C-BE32-E72D297353CC}">
                <c16:uniqueId val="{0000007C-A157-4839-BE10-EB4044D5831C}"/>
              </c:ext>
            </c:extLst>
          </c:dPt>
          <c:dPt>
            <c:idx val="4"/>
            <c:invertIfNegative val="0"/>
            <c:bubble3D val="0"/>
            <c:spPr>
              <a:solidFill>
                <a:schemeClr val="bg1"/>
              </a:solidFill>
              <a:ln w="76200">
                <a:noFill/>
              </a:ln>
              <a:effectLst/>
            </c:spPr>
            <c:extLst>
              <c:ext xmlns:c16="http://schemas.microsoft.com/office/drawing/2014/chart" uri="{C3380CC4-5D6E-409C-BE32-E72D297353CC}">
                <c16:uniqueId val="{0000007E-A157-4839-BE10-EB4044D5831C}"/>
              </c:ext>
            </c:extLst>
          </c:dPt>
          <c:dPt>
            <c:idx val="5"/>
            <c:invertIfNegative val="0"/>
            <c:bubble3D val="0"/>
            <c:spPr>
              <a:solidFill>
                <a:schemeClr val="bg1"/>
              </a:solidFill>
              <a:ln w="76200">
                <a:noFill/>
              </a:ln>
              <a:effectLst/>
            </c:spPr>
            <c:extLst>
              <c:ext xmlns:c16="http://schemas.microsoft.com/office/drawing/2014/chart" uri="{C3380CC4-5D6E-409C-BE32-E72D297353CC}">
                <c16:uniqueId val="{00000080-A157-4839-BE10-EB4044D5831C}"/>
              </c:ext>
            </c:extLst>
          </c:dPt>
          <c:dPt>
            <c:idx val="6"/>
            <c:invertIfNegative val="0"/>
            <c:bubble3D val="0"/>
            <c:spPr>
              <a:solidFill>
                <a:schemeClr val="bg1"/>
              </a:solidFill>
              <a:ln w="76200">
                <a:noFill/>
              </a:ln>
              <a:effectLst/>
            </c:spPr>
            <c:extLst>
              <c:ext xmlns:c16="http://schemas.microsoft.com/office/drawing/2014/chart" uri="{C3380CC4-5D6E-409C-BE32-E72D297353CC}">
                <c16:uniqueId val="{00000082-A157-4839-BE10-EB4044D5831C}"/>
              </c:ext>
            </c:extLst>
          </c:dPt>
          <c:dPt>
            <c:idx val="7"/>
            <c:invertIfNegative val="0"/>
            <c:bubble3D val="0"/>
            <c:spPr>
              <a:solidFill>
                <a:schemeClr val="accent1"/>
              </a:solidFill>
              <a:ln w="76200">
                <a:noFill/>
              </a:ln>
              <a:effectLst/>
            </c:spPr>
            <c:extLst>
              <c:ext xmlns:c16="http://schemas.microsoft.com/office/drawing/2014/chart" uri="{C3380CC4-5D6E-409C-BE32-E72D297353CC}">
                <c16:uniqueId val="{00000084-A157-4839-BE10-EB4044D5831C}"/>
              </c:ext>
            </c:extLst>
          </c:dPt>
          <c:cat>
            <c:strRef>
              <c:f>'1.18.B'!$N$2:$U$2</c:f>
              <c:strCache>
                <c:ptCount val="8"/>
                <c:pt idx="0">
                  <c:v> Pfizer</c:v>
                </c:pt>
                <c:pt idx="1">
                  <c:v>AstraZeneca</c:v>
                </c:pt>
                <c:pt idx="2">
                  <c:v> Sinovac</c:v>
                </c:pt>
                <c:pt idx="3">
                  <c:v> J&amp;J</c:v>
                </c:pt>
                <c:pt idx="4">
                  <c:v> Sinopharm</c:v>
                </c:pt>
                <c:pt idx="5">
                  <c:v> Moderna</c:v>
                </c:pt>
                <c:pt idx="6">
                  <c:v> Novavax</c:v>
                </c:pt>
                <c:pt idx="7">
                  <c:v>Other</c:v>
                </c:pt>
              </c:strCache>
            </c:strRef>
          </c:cat>
          <c:val>
            <c:numRef>
              <c:f>'1.18.B'!$N$10:$U$10</c:f>
              <c:numCache>
                <c:formatCode>0.0</c:formatCode>
                <c:ptCount val="8"/>
                <c:pt idx="0">
                  <c:v>2.57</c:v>
                </c:pt>
                <c:pt idx="1">
                  <c:v>2.57</c:v>
                </c:pt>
                <c:pt idx="2">
                  <c:v>2.57</c:v>
                </c:pt>
                <c:pt idx="3">
                  <c:v>2.57</c:v>
                </c:pt>
                <c:pt idx="4">
                  <c:v>2.57</c:v>
                </c:pt>
                <c:pt idx="5">
                  <c:v>2.57</c:v>
                </c:pt>
                <c:pt idx="6">
                  <c:v>2.57</c:v>
                </c:pt>
                <c:pt idx="7">
                  <c:v>2.57</c:v>
                </c:pt>
              </c:numCache>
            </c:numRef>
          </c:val>
          <c:extLst>
            <c:ext xmlns:c16="http://schemas.microsoft.com/office/drawing/2014/chart" uri="{C3380CC4-5D6E-409C-BE32-E72D297353CC}">
              <c16:uniqueId val="{00000085-A157-4839-BE10-EB4044D5831C}"/>
            </c:ext>
          </c:extLst>
        </c:ser>
        <c:dLbls>
          <c:showLegendKey val="0"/>
          <c:showVal val="0"/>
          <c:showCatName val="0"/>
          <c:showSerName val="0"/>
          <c:showPercent val="0"/>
          <c:showBubbleSize val="0"/>
        </c:dLbls>
        <c:gapWidth val="35"/>
        <c:overlap val="100"/>
        <c:axId val="542693968"/>
        <c:axId val="950080944"/>
      </c:barChart>
      <c:catAx>
        <c:axId val="542693968"/>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950080944"/>
        <c:crosses val="autoZero"/>
        <c:auto val="1"/>
        <c:lblAlgn val="ctr"/>
        <c:lblOffset val="100"/>
        <c:noMultiLvlLbl val="0"/>
      </c:catAx>
      <c:valAx>
        <c:axId val="950080944"/>
        <c:scaling>
          <c:orientation val="minMax"/>
          <c:max val="14"/>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42693968"/>
        <c:crosses val="autoZero"/>
        <c:crossBetween val="between"/>
        <c:majorUnit val="2"/>
      </c:valAx>
      <c:spPr>
        <a:noFill/>
        <a:ln>
          <a:noFill/>
        </a:ln>
        <a:effectLst/>
      </c:spPr>
    </c:plotArea>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209395444096556"/>
          <c:y val="0.1190679840562993"/>
          <c:w val="0.86275452374983774"/>
          <c:h val="0.68302723067782145"/>
        </c:manualLayout>
      </c:layout>
      <c:barChart>
        <c:barDir val="col"/>
        <c:grouping val="clustered"/>
        <c:varyColors val="0"/>
        <c:ser>
          <c:idx val="0"/>
          <c:order val="0"/>
          <c:spPr>
            <a:solidFill>
              <a:srgbClr val="002345"/>
            </a:solidFill>
            <a:ln w="76200">
              <a:noFill/>
            </a:ln>
            <a:effectLst/>
          </c:spPr>
          <c:invertIfNegative val="0"/>
          <c:errBars>
            <c:errBarType val="both"/>
            <c:errValType val="cust"/>
            <c:noEndCap val="0"/>
            <c:plus>
              <c:numRef>
                <c:f>'1.19.A'!$N$5:$P$5</c:f>
                <c:numCache>
                  <c:formatCode>General</c:formatCode>
                  <c:ptCount val="3"/>
                  <c:pt idx="0">
                    <c:v>0.2</c:v>
                  </c:pt>
                  <c:pt idx="1">
                    <c:v>0.2</c:v>
                  </c:pt>
                  <c:pt idx="2">
                    <c:v>0.2</c:v>
                  </c:pt>
                </c:numCache>
              </c:numRef>
            </c:plus>
            <c:minus>
              <c:numRef>
                <c:f>'1.19.A'!$N$4:$P$4</c:f>
                <c:numCache>
                  <c:formatCode>General</c:formatCode>
                  <c:ptCount val="3"/>
                  <c:pt idx="0">
                    <c:v>0.2</c:v>
                  </c:pt>
                  <c:pt idx="1">
                    <c:v>0.2</c:v>
                  </c:pt>
                  <c:pt idx="2">
                    <c:v>0.2</c:v>
                  </c:pt>
                </c:numCache>
              </c:numRef>
            </c:minus>
            <c:spPr>
              <a:noFill/>
              <a:ln w="76200" cap="sq" cmpd="sng" algn="ctr">
                <a:solidFill>
                  <a:schemeClr val="accent3"/>
                </a:solidFill>
                <a:round/>
              </a:ln>
              <a:effectLst/>
            </c:spPr>
          </c:errBars>
          <c:cat>
            <c:strRef>
              <c:f>'1.19.A'!$N$2:$P$2</c:f>
              <c:strCache>
                <c:ptCount val="3"/>
                <c:pt idx="0">
                  <c:v>United 
States</c:v>
                </c:pt>
                <c:pt idx="1">
                  <c:v>Euro 
area</c:v>
                </c:pt>
                <c:pt idx="2">
                  <c:v>China</c:v>
                </c:pt>
              </c:strCache>
            </c:strRef>
          </c:cat>
          <c:val>
            <c:numRef>
              <c:f>'1.19.A'!$N$3:$P$3</c:f>
              <c:numCache>
                <c:formatCode>0.0</c:formatCode>
                <c:ptCount val="3"/>
                <c:pt idx="0">
                  <c:v>0.8</c:v>
                </c:pt>
                <c:pt idx="1">
                  <c:v>0.7</c:v>
                </c:pt>
                <c:pt idx="2">
                  <c:v>0.7</c:v>
                </c:pt>
              </c:numCache>
            </c:numRef>
          </c:val>
          <c:extLst>
            <c:ext xmlns:c16="http://schemas.microsoft.com/office/drawing/2014/chart" uri="{C3380CC4-5D6E-409C-BE32-E72D297353CC}">
              <c16:uniqueId val="{00000000-520E-457E-A916-CD8ACC92CBCC}"/>
            </c:ext>
          </c:extLst>
        </c:ser>
        <c:dLbls>
          <c:showLegendKey val="0"/>
          <c:showVal val="0"/>
          <c:showCatName val="0"/>
          <c:showSerName val="0"/>
          <c:showPercent val="0"/>
          <c:showBubbleSize val="0"/>
        </c:dLbls>
        <c:gapWidth val="150"/>
        <c:overlap val="-27"/>
        <c:axId val="429230992"/>
        <c:axId val="433829776"/>
      </c:barChart>
      <c:catAx>
        <c:axId val="429230992"/>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33829776"/>
        <c:crosses val="autoZero"/>
        <c:auto val="1"/>
        <c:lblAlgn val="ctr"/>
        <c:lblOffset val="100"/>
        <c:noMultiLvlLbl val="0"/>
      </c:catAx>
      <c:valAx>
        <c:axId val="433829776"/>
        <c:scaling>
          <c:orientation val="minMax"/>
          <c:max val="1.2"/>
          <c:min val="0"/>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429230992"/>
        <c:crosses val="autoZero"/>
        <c:crossBetween val="between"/>
        <c:majorUnit val="0.4"/>
      </c:valAx>
      <c:spPr>
        <a:noFill/>
        <a:ln>
          <a:noFill/>
        </a:ln>
        <a:effectLst/>
      </c:spPr>
    </c:plotArea>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232016670100443E-2"/>
          <c:y val="0.11304732027230104"/>
          <c:w val="0.89248346511133592"/>
          <c:h val="0.71337824438611841"/>
        </c:manualLayout>
      </c:layout>
      <c:barChart>
        <c:barDir val="col"/>
        <c:grouping val="clustered"/>
        <c:varyColors val="0"/>
        <c:ser>
          <c:idx val="0"/>
          <c:order val="0"/>
          <c:tx>
            <c:strRef>
              <c:f>'1.19.B'!$N$2</c:f>
              <c:strCache>
                <c:ptCount val="1"/>
                <c:pt idx="0">
                  <c:v>Baseline</c:v>
                </c:pt>
              </c:strCache>
            </c:strRef>
          </c:tx>
          <c:spPr>
            <a:solidFill>
              <a:srgbClr val="002345"/>
            </a:solidFill>
            <a:ln w="76200">
              <a:noFill/>
            </a:ln>
            <a:effectLst/>
          </c:spPr>
          <c:invertIfNegative val="0"/>
          <c:cat>
            <c:strRef>
              <c:f>'1.19.B'!$M$3:$M$5</c:f>
              <c:strCache>
                <c:ptCount val="3"/>
                <c:pt idx="0">
                  <c:v>Advanced economies</c:v>
                </c:pt>
                <c:pt idx="1">
                  <c:v>EMDEs</c:v>
                </c:pt>
                <c:pt idx="2">
                  <c:v>World</c:v>
                </c:pt>
              </c:strCache>
            </c:strRef>
          </c:cat>
          <c:val>
            <c:numRef>
              <c:f>'1.19.B'!$N$3:$N$5</c:f>
              <c:numCache>
                <c:formatCode>0.0</c:formatCode>
                <c:ptCount val="3"/>
                <c:pt idx="0">
                  <c:v>4</c:v>
                </c:pt>
                <c:pt idx="1">
                  <c:v>4.7</c:v>
                </c:pt>
                <c:pt idx="2">
                  <c:v>4.3</c:v>
                </c:pt>
              </c:numCache>
            </c:numRef>
          </c:val>
          <c:extLst>
            <c:ext xmlns:c16="http://schemas.microsoft.com/office/drawing/2014/chart" uri="{C3380CC4-5D6E-409C-BE32-E72D297353CC}">
              <c16:uniqueId val="{00000000-C613-405A-9B9D-79AB0E72D13A}"/>
            </c:ext>
          </c:extLst>
        </c:ser>
        <c:dLbls>
          <c:showLegendKey val="0"/>
          <c:showVal val="0"/>
          <c:showCatName val="0"/>
          <c:showSerName val="0"/>
          <c:showPercent val="0"/>
          <c:showBubbleSize val="0"/>
        </c:dLbls>
        <c:gapWidth val="150"/>
        <c:axId val="696418543"/>
        <c:axId val="553132671"/>
      </c:barChart>
      <c:lineChart>
        <c:grouping val="standard"/>
        <c:varyColors val="0"/>
        <c:ser>
          <c:idx val="1"/>
          <c:order val="1"/>
          <c:tx>
            <c:strRef>
              <c:f>'1.19.B'!$O$2</c:f>
              <c:strCache>
                <c:ptCount val="1"/>
                <c:pt idx="0">
                  <c:v>Upside scenario</c:v>
                </c:pt>
              </c:strCache>
            </c:strRef>
          </c:tx>
          <c:spPr>
            <a:ln w="76200" cap="rnd">
              <a:noFill/>
              <a:round/>
            </a:ln>
            <a:effectLst/>
          </c:spPr>
          <c:marker>
            <c:symbol val="dash"/>
            <c:size val="40"/>
            <c:spPr>
              <a:solidFill>
                <a:schemeClr val="accent3"/>
              </a:solidFill>
              <a:ln w="76200">
                <a:noFill/>
              </a:ln>
              <a:effectLst/>
            </c:spPr>
          </c:marker>
          <c:cat>
            <c:strRef>
              <c:f>'1.19.B'!$M$3:$M$5</c:f>
              <c:strCache>
                <c:ptCount val="3"/>
                <c:pt idx="0">
                  <c:v>Advanced economies</c:v>
                </c:pt>
                <c:pt idx="1">
                  <c:v>EMDEs</c:v>
                </c:pt>
                <c:pt idx="2">
                  <c:v>World</c:v>
                </c:pt>
              </c:strCache>
            </c:strRef>
          </c:cat>
          <c:val>
            <c:numRef>
              <c:f>'1.19.B'!$O$3:$O$5</c:f>
              <c:numCache>
                <c:formatCode>0.0</c:formatCode>
                <c:ptCount val="3"/>
                <c:pt idx="0">
                  <c:v>4.7</c:v>
                </c:pt>
                <c:pt idx="1">
                  <c:v>5.5</c:v>
                </c:pt>
                <c:pt idx="2">
                  <c:v>5</c:v>
                </c:pt>
              </c:numCache>
            </c:numRef>
          </c:val>
          <c:smooth val="0"/>
          <c:extLst>
            <c:ext xmlns:c16="http://schemas.microsoft.com/office/drawing/2014/chart" uri="{C3380CC4-5D6E-409C-BE32-E72D297353CC}">
              <c16:uniqueId val="{00000001-C613-405A-9B9D-79AB0E72D13A}"/>
            </c:ext>
          </c:extLst>
        </c:ser>
        <c:dLbls>
          <c:showLegendKey val="0"/>
          <c:showVal val="0"/>
          <c:showCatName val="0"/>
          <c:showSerName val="0"/>
          <c:showPercent val="0"/>
          <c:showBubbleSize val="0"/>
        </c:dLbls>
        <c:marker val="1"/>
        <c:smooth val="0"/>
        <c:axId val="696418543"/>
        <c:axId val="553132671"/>
        <c:extLst/>
      </c:lineChart>
      <c:catAx>
        <c:axId val="696418543"/>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53132671"/>
        <c:crosses val="autoZero"/>
        <c:auto val="1"/>
        <c:lblAlgn val="ctr"/>
        <c:lblOffset val="100"/>
        <c:noMultiLvlLbl val="0"/>
      </c:catAx>
      <c:valAx>
        <c:axId val="553132671"/>
        <c:scaling>
          <c:orientation val="minMax"/>
          <c:max val="8"/>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696418543"/>
        <c:crosses val="autoZero"/>
        <c:crossBetween val="between"/>
        <c:majorUnit val="2"/>
      </c:valAx>
      <c:spPr>
        <a:noFill/>
        <a:ln>
          <a:noFill/>
        </a:ln>
        <a:effectLst/>
      </c:spPr>
    </c:plotArea>
    <c:legend>
      <c:legendPos val="t"/>
      <c:layout>
        <c:manualLayout>
          <c:xMode val="edge"/>
          <c:yMode val="edge"/>
          <c:x val="0.29008264462809918"/>
          <c:y val="6.5878166189625928E-2"/>
          <c:w val="0.68848831912539854"/>
          <c:h val="7.3698867663816392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480573261675623"/>
          <c:y val="0.13766874828694192"/>
          <c:w val="0.79079692816175751"/>
          <c:h val="0.68689422798252975"/>
        </c:manualLayout>
      </c:layout>
      <c:lineChart>
        <c:grouping val="standard"/>
        <c:varyColors val="0"/>
        <c:ser>
          <c:idx val="1"/>
          <c:order val="0"/>
          <c:tx>
            <c:strRef>
              <c:f>'1.20.A'!$N$2</c:f>
              <c:strCache>
                <c:ptCount val="1"/>
                <c:pt idx="0">
                  <c:v>Input price index (COVID-19)</c:v>
                </c:pt>
              </c:strCache>
            </c:strRef>
          </c:tx>
          <c:spPr>
            <a:ln w="76200" cap="rnd">
              <a:solidFill>
                <a:schemeClr val="accent1"/>
              </a:solidFill>
              <a:round/>
            </a:ln>
            <a:effectLst/>
          </c:spPr>
          <c:marker>
            <c:symbol val="none"/>
          </c:marker>
          <c:cat>
            <c:strRef>
              <c:f>'1.20.A'!$M$3:$M$17</c:f>
              <c:strCache>
                <c:ptCount val="15"/>
                <c:pt idx="0">
                  <c:v>t-1</c:v>
                </c:pt>
                <c:pt idx="1">
                  <c:v>t</c:v>
                </c:pt>
                <c:pt idx="2">
                  <c:v>t+1</c:v>
                </c:pt>
                <c:pt idx="3">
                  <c:v>t+2</c:v>
                </c:pt>
                <c:pt idx="4">
                  <c:v>t+3</c:v>
                </c:pt>
                <c:pt idx="5">
                  <c:v>t+4</c:v>
                </c:pt>
                <c:pt idx="6">
                  <c:v>t+5</c:v>
                </c:pt>
                <c:pt idx="7">
                  <c:v>t+6</c:v>
                </c:pt>
                <c:pt idx="8">
                  <c:v>t+7</c:v>
                </c:pt>
                <c:pt idx="9">
                  <c:v>t+8</c:v>
                </c:pt>
                <c:pt idx="10">
                  <c:v>t+9</c:v>
                </c:pt>
                <c:pt idx="11">
                  <c:v>t+10</c:v>
                </c:pt>
                <c:pt idx="12">
                  <c:v>t+11</c:v>
                </c:pt>
                <c:pt idx="13">
                  <c:v>t+12</c:v>
                </c:pt>
                <c:pt idx="14">
                  <c:v>t+13</c:v>
                </c:pt>
              </c:strCache>
            </c:strRef>
          </c:cat>
          <c:val>
            <c:numRef>
              <c:f>'1.20.A'!$N$3:$N$17</c:f>
              <c:numCache>
                <c:formatCode>0.0</c:formatCode>
                <c:ptCount val="15"/>
                <c:pt idx="0">
                  <c:v>53.5</c:v>
                </c:pt>
                <c:pt idx="1">
                  <c:v>52.2</c:v>
                </c:pt>
                <c:pt idx="2">
                  <c:v>48</c:v>
                </c:pt>
                <c:pt idx="3">
                  <c:v>45.1</c:v>
                </c:pt>
                <c:pt idx="4">
                  <c:v>45.9</c:v>
                </c:pt>
                <c:pt idx="5">
                  <c:v>50</c:v>
                </c:pt>
                <c:pt idx="6">
                  <c:v>53.3</c:v>
                </c:pt>
                <c:pt idx="7">
                  <c:v>53.9</c:v>
                </c:pt>
                <c:pt idx="8">
                  <c:v>53.8</c:v>
                </c:pt>
                <c:pt idx="9">
                  <c:v>54.8</c:v>
                </c:pt>
                <c:pt idx="10">
                  <c:v>56.7</c:v>
                </c:pt>
                <c:pt idx="11">
                  <c:v>59</c:v>
                </c:pt>
                <c:pt idx="12">
                  <c:v>60.9</c:v>
                </c:pt>
                <c:pt idx="13">
                  <c:v>63.2</c:v>
                </c:pt>
                <c:pt idx="14">
                  <c:v>65.400000000000006</c:v>
                </c:pt>
              </c:numCache>
            </c:numRef>
          </c:val>
          <c:smooth val="0"/>
          <c:extLst>
            <c:ext xmlns:c16="http://schemas.microsoft.com/office/drawing/2014/chart" uri="{C3380CC4-5D6E-409C-BE32-E72D297353CC}">
              <c16:uniqueId val="{00000000-B466-46B1-87D9-AA36E14155A8}"/>
            </c:ext>
          </c:extLst>
        </c:ser>
        <c:ser>
          <c:idx val="0"/>
          <c:order val="1"/>
          <c:tx>
            <c:strRef>
              <c:f>'1.20.A'!$O$2</c:f>
              <c:strCache>
                <c:ptCount val="1"/>
                <c:pt idx="0">
                  <c:v>Input price index (GFC)</c:v>
                </c:pt>
              </c:strCache>
            </c:strRef>
          </c:tx>
          <c:spPr>
            <a:ln w="76200" cap="rnd">
              <a:solidFill>
                <a:schemeClr val="accent2"/>
              </a:solidFill>
              <a:round/>
            </a:ln>
            <a:effectLst/>
          </c:spPr>
          <c:marker>
            <c:symbol val="none"/>
          </c:marker>
          <c:cat>
            <c:strRef>
              <c:f>'1.20.A'!$M$3:$M$17</c:f>
              <c:strCache>
                <c:ptCount val="15"/>
                <c:pt idx="0">
                  <c:v>t-1</c:v>
                </c:pt>
                <c:pt idx="1">
                  <c:v>t</c:v>
                </c:pt>
                <c:pt idx="2">
                  <c:v>t+1</c:v>
                </c:pt>
                <c:pt idx="3">
                  <c:v>t+2</c:v>
                </c:pt>
                <c:pt idx="4">
                  <c:v>t+3</c:v>
                </c:pt>
                <c:pt idx="5">
                  <c:v>t+4</c:v>
                </c:pt>
                <c:pt idx="6">
                  <c:v>t+5</c:v>
                </c:pt>
                <c:pt idx="7">
                  <c:v>t+6</c:v>
                </c:pt>
                <c:pt idx="8">
                  <c:v>t+7</c:v>
                </c:pt>
                <c:pt idx="9">
                  <c:v>t+8</c:v>
                </c:pt>
                <c:pt idx="10">
                  <c:v>t+9</c:v>
                </c:pt>
                <c:pt idx="11">
                  <c:v>t+10</c:v>
                </c:pt>
                <c:pt idx="12">
                  <c:v>t+11</c:v>
                </c:pt>
                <c:pt idx="13">
                  <c:v>t+12</c:v>
                </c:pt>
                <c:pt idx="14">
                  <c:v>t+13</c:v>
                </c:pt>
              </c:strCache>
            </c:strRef>
          </c:cat>
          <c:val>
            <c:numRef>
              <c:f>'1.20.A'!$O$3:$O$17</c:f>
              <c:numCache>
                <c:formatCode>0.0</c:formatCode>
                <c:ptCount val="15"/>
                <c:pt idx="0">
                  <c:v>61.966500000000003</c:v>
                </c:pt>
                <c:pt idx="1">
                  <c:v>53</c:v>
                </c:pt>
                <c:pt idx="2">
                  <c:v>45</c:v>
                </c:pt>
                <c:pt idx="3">
                  <c:v>41.2</c:v>
                </c:pt>
                <c:pt idx="4">
                  <c:v>41.6</c:v>
                </c:pt>
                <c:pt idx="5">
                  <c:v>41.7</c:v>
                </c:pt>
                <c:pt idx="6">
                  <c:v>41.5</c:v>
                </c:pt>
                <c:pt idx="7">
                  <c:v>42.1</c:v>
                </c:pt>
                <c:pt idx="8">
                  <c:v>45</c:v>
                </c:pt>
                <c:pt idx="9">
                  <c:v>46.1</c:v>
                </c:pt>
                <c:pt idx="10">
                  <c:v>49.1</c:v>
                </c:pt>
                <c:pt idx="11">
                  <c:v>49.2</c:v>
                </c:pt>
                <c:pt idx="12">
                  <c:v>51.5</c:v>
                </c:pt>
                <c:pt idx="13">
                  <c:v>50.3</c:v>
                </c:pt>
                <c:pt idx="14">
                  <c:v>50.8</c:v>
                </c:pt>
              </c:numCache>
            </c:numRef>
          </c:val>
          <c:smooth val="0"/>
          <c:extLst>
            <c:ext xmlns:c16="http://schemas.microsoft.com/office/drawing/2014/chart" uri="{C3380CC4-5D6E-409C-BE32-E72D297353CC}">
              <c16:uniqueId val="{00000001-B466-46B1-87D9-AA36E14155A8}"/>
            </c:ext>
          </c:extLst>
        </c:ser>
        <c:ser>
          <c:idx val="2"/>
          <c:order val="2"/>
          <c:spPr>
            <a:ln w="19050" cap="rnd">
              <a:solidFill>
                <a:schemeClr val="tx1"/>
              </a:solidFill>
              <a:round/>
            </a:ln>
            <a:effectLst/>
          </c:spPr>
          <c:marker>
            <c:symbol val="none"/>
          </c:marker>
          <c:cat>
            <c:strRef>
              <c:f>'1.20.A'!$M$3:$M$17</c:f>
              <c:strCache>
                <c:ptCount val="15"/>
                <c:pt idx="0">
                  <c:v>t-1</c:v>
                </c:pt>
                <c:pt idx="1">
                  <c:v>t</c:v>
                </c:pt>
                <c:pt idx="2">
                  <c:v>t+1</c:v>
                </c:pt>
                <c:pt idx="3">
                  <c:v>t+2</c:v>
                </c:pt>
                <c:pt idx="4">
                  <c:v>t+3</c:v>
                </c:pt>
                <c:pt idx="5">
                  <c:v>t+4</c:v>
                </c:pt>
                <c:pt idx="6">
                  <c:v>t+5</c:v>
                </c:pt>
                <c:pt idx="7">
                  <c:v>t+6</c:v>
                </c:pt>
                <c:pt idx="8">
                  <c:v>t+7</c:v>
                </c:pt>
                <c:pt idx="9">
                  <c:v>t+8</c:v>
                </c:pt>
                <c:pt idx="10">
                  <c:v>t+9</c:v>
                </c:pt>
                <c:pt idx="11">
                  <c:v>t+10</c:v>
                </c:pt>
                <c:pt idx="12">
                  <c:v>t+11</c:v>
                </c:pt>
                <c:pt idx="13">
                  <c:v>t+12</c:v>
                </c:pt>
                <c:pt idx="14">
                  <c:v>t+13</c:v>
                </c:pt>
              </c:strCache>
            </c:strRef>
          </c:cat>
          <c:val>
            <c:numRef>
              <c:f>'1.20.A'!$R$3:$R$17</c:f>
              <c:numCache>
                <c:formatCode>0.0</c:formatCode>
                <c:ptCount val="15"/>
                <c:pt idx="0">
                  <c:v>50</c:v>
                </c:pt>
                <c:pt idx="1">
                  <c:v>50</c:v>
                </c:pt>
                <c:pt idx="2">
                  <c:v>50</c:v>
                </c:pt>
                <c:pt idx="3">
                  <c:v>50</c:v>
                </c:pt>
                <c:pt idx="4">
                  <c:v>50</c:v>
                </c:pt>
                <c:pt idx="5">
                  <c:v>50</c:v>
                </c:pt>
                <c:pt idx="6">
                  <c:v>50</c:v>
                </c:pt>
                <c:pt idx="7">
                  <c:v>50</c:v>
                </c:pt>
                <c:pt idx="8">
                  <c:v>50</c:v>
                </c:pt>
                <c:pt idx="9">
                  <c:v>50</c:v>
                </c:pt>
                <c:pt idx="10">
                  <c:v>50</c:v>
                </c:pt>
                <c:pt idx="11">
                  <c:v>50</c:v>
                </c:pt>
                <c:pt idx="12">
                  <c:v>50</c:v>
                </c:pt>
                <c:pt idx="13">
                  <c:v>50</c:v>
                </c:pt>
                <c:pt idx="14">
                  <c:v>50</c:v>
                </c:pt>
              </c:numCache>
            </c:numRef>
          </c:val>
          <c:smooth val="0"/>
          <c:extLst>
            <c:ext xmlns:c16="http://schemas.microsoft.com/office/drawing/2014/chart" uri="{C3380CC4-5D6E-409C-BE32-E72D297353CC}">
              <c16:uniqueId val="{00000002-B466-46B1-87D9-AA36E14155A8}"/>
            </c:ext>
          </c:extLst>
        </c:ser>
        <c:dLbls>
          <c:showLegendKey val="0"/>
          <c:showVal val="0"/>
          <c:showCatName val="0"/>
          <c:showSerName val="0"/>
          <c:showPercent val="0"/>
          <c:showBubbleSize val="0"/>
        </c:dLbls>
        <c:marker val="1"/>
        <c:smooth val="0"/>
        <c:axId val="1583673343"/>
        <c:axId val="513430111"/>
      </c:lineChart>
      <c:lineChart>
        <c:grouping val="standard"/>
        <c:varyColors val="0"/>
        <c:ser>
          <c:idx val="3"/>
          <c:order val="3"/>
          <c:tx>
            <c:strRef>
              <c:f>'1.20.A'!$P$2</c:f>
              <c:strCache>
                <c:ptCount val="1"/>
                <c:pt idx="0">
                  <c:v>Core inflation (COVID-19, RHS)</c:v>
                </c:pt>
              </c:strCache>
            </c:strRef>
          </c:tx>
          <c:spPr>
            <a:ln w="76200" cap="rnd">
              <a:solidFill>
                <a:schemeClr val="accent1"/>
              </a:solidFill>
              <a:prstDash val="sysDot"/>
              <a:round/>
            </a:ln>
            <a:effectLst/>
          </c:spPr>
          <c:marker>
            <c:symbol val="none"/>
          </c:marker>
          <c:val>
            <c:numRef>
              <c:f>'1.20.A'!$P$3:$P$17</c:f>
              <c:numCache>
                <c:formatCode>0.00</c:formatCode>
                <c:ptCount val="15"/>
                <c:pt idx="0">
                  <c:v>1.54</c:v>
                </c:pt>
                <c:pt idx="1">
                  <c:v>1.1000000000000001</c:v>
                </c:pt>
                <c:pt idx="2">
                  <c:v>0.88</c:v>
                </c:pt>
                <c:pt idx="3">
                  <c:v>0.88</c:v>
                </c:pt>
                <c:pt idx="4">
                  <c:v>0.85</c:v>
                </c:pt>
                <c:pt idx="5">
                  <c:v>0.98</c:v>
                </c:pt>
                <c:pt idx="6">
                  <c:v>0.69</c:v>
                </c:pt>
                <c:pt idx="7">
                  <c:v>0.84</c:v>
                </c:pt>
                <c:pt idx="8">
                  <c:v>0.84</c:v>
                </c:pt>
                <c:pt idx="9">
                  <c:v>0.76</c:v>
                </c:pt>
                <c:pt idx="10">
                  <c:v>0.9</c:v>
                </c:pt>
                <c:pt idx="11">
                  <c:v>1.26</c:v>
                </c:pt>
                <c:pt idx="12">
                  <c:v>0.72</c:v>
                </c:pt>
                <c:pt idx="13">
                  <c:v>1.069</c:v>
                </c:pt>
                <c:pt idx="14">
                  <c:v>1.22</c:v>
                </c:pt>
              </c:numCache>
            </c:numRef>
          </c:val>
          <c:smooth val="0"/>
          <c:extLst>
            <c:ext xmlns:c16="http://schemas.microsoft.com/office/drawing/2014/chart" uri="{C3380CC4-5D6E-409C-BE32-E72D297353CC}">
              <c16:uniqueId val="{00000003-B466-46B1-87D9-AA36E14155A8}"/>
            </c:ext>
          </c:extLst>
        </c:ser>
        <c:ser>
          <c:idx val="4"/>
          <c:order val="4"/>
          <c:tx>
            <c:strRef>
              <c:f>'1.20.A'!$Q$2</c:f>
              <c:strCache>
                <c:ptCount val="1"/>
                <c:pt idx="0">
                  <c:v>Core inflation (GFC, RHS)</c:v>
                </c:pt>
              </c:strCache>
            </c:strRef>
          </c:tx>
          <c:spPr>
            <a:ln w="76200" cap="rnd">
              <a:solidFill>
                <a:schemeClr val="accent2"/>
              </a:solidFill>
              <a:prstDash val="sysDot"/>
              <a:round/>
            </a:ln>
            <a:effectLst/>
          </c:spPr>
          <c:marker>
            <c:symbol val="none"/>
          </c:marker>
          <c:val>
            <c:numRef>
              <c:f>'1.20.A'!$Q$3:$Q$17</c:f>
              <c:numCache>
                <c:formatCode>0.00</c:formatCode>
                <c:ptCount val="15"/>
                <c:pt idx="0">
                  <c:v>2.37</c:v>
                </c:pt>
                <c:pt idx="1">
                  <c:v>2.41</c:v>
                </c:pt>
                <c:pt idx="2">
                  <c:v>2.31</c:v>
                </c:pt>
                <c:pt idx="3">
                  <c:v>1.85</c:v>
                </c:pt>
                <c:pt idx="4">
                  <c:v>2</c:v>
                </c:pt>
                <c:pt idx="5">
                  <c:v>1.81</c:v>
                </c:pt>
                <c:pt idx="6">
                  <c:v>1.83</c:v>
                </c:pt>
                <c:pt idx="7">
                  <c:v>1.85</c:v>
                </c:pt>
                <c:pt idx="8">
                  <c:v>1.79</c:v>
                </c:pt>
                <c:pt idx="9">
                  <c:v>1.54</c:v>
                </c:pt>
                <c:pt idx="10">
                  <c:v>1.5</c:v>
                </c:pt>
                <c:pt idx="11">
                  <c:v>1.55</c:v>
                </c:pt>
                <c:pt idx="12">
                  <c:v>1.61</c:v>
                </c:pt>
                <c:pt idx="13">
                  <c:v>1.48</c:v>
                </c:pt>
                <c:pt idx="14">
                  <c:v>1.33</c:v>
                </c:pt>
              </c:numCache>
            </c:numRef>
          </c:val>
          <c:smooth val="0"/>
          <c:extLst>
            <c:ext xmlns:c16="http://schemas.microsoft.com/office/drawing/2014/chart" uri="{C3380CC4-5D6E-409C-BE32-E72D297353CC}">
              <c16:uniqueId val="{00000004-B466-46B1-87D9-AA36E14155A8}"/>
            </c:ext>
          </c:extLst>
        </c:ser>
        <c:dLbls>
          <c:showLegendKey val="0"/>
          <c:showVal val="0"/>
          <c:showCatName val="0"/>
          <c:showSerName val="0"/>
          <c:showPercent val="0"/>
          <c:showBubbleSize val="0"/>
        </c:dLbls>
        <c:marker val="1"/>
        <c:smooth val="0"/>
        <c:axId val="443710592"/>
        <c:axId val="908780128"/>
      </c:lineChart>
      <c:catAx>
        <c:axId val="1583673343"/>
        <c:scaling>
          <c:orientation val="minMax"/>
        </c:scaling>
        <c:delete val="0"/>
        <c:axPos val="b"/>
        <c:numFmt formatCode="General" sourceLinked="1"/>
        <c:majorTickMark val="none"/>
        <c:minorTickMark val="none"/>
        <c:tickLblPos val="nextTo"/>
        <c:spPr>
          <a:noFill/>
          <a:ln w="9525" cap="flat" cmpd="sng" algn="ctr">
            <a:noFill/>
            <a:round/>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513430111"/>
        <c:crosses val="autoZero"/>
        <c:auto val="1"/>
        <c:lblAlgn val="ctr"/>
        <c:lblOffset val="100"/>
        <c:noMultiLvlLbl val="0"/>
      </c:catAx>
      <c:valAx>
        <c:axId val="513430111"/>
        <c:scaling>
          <c:orientation val="minMax"/>
          <c:min val="30"/>
        </c:scaling>
        <c:delete val="0"/>
        <c:axPos val="l"/>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583673343"/>
        <c:crosses val="autoZero"/>
        <c:crossBetween val="between"/>
        <c:majorUnit val="10"/>
      </c:valAx>
      <c:valAx>
        <c:axId val="908780128"/>
        <c:scaling>
          <c:orientation val="minMax"/>
          <c:max val="4"/>
          <c:min val="0"/>
        </c:scaling>
        <c:delete val="0"/>
        <c:axPos val="r"/>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443710592"/>
        <c:crosses val="max"/>
        <c:crossBetween val="between"/>
        <c:majorUnit val="1"/>
      </c:valAx>
      <c:catAx>
        <c:axId val="443710592"/>
        <c:scaling>
          <c:orientation val="minMax"/>
        </c:scaling>
        <c:delete val="1"/>
        <c:axPos val="b"/>
        <c:numFmt formatCode="General" sourceLinked="1"/>
        <c:majorTickMark val="out"/>
        <c:minorTickMark val="none"/>
        <c:tickLblPos val="nextTo"/>
        <c:crossAx val="908780128"/>
        <c:crosses val="autoZero"/>
        <c:auto val="1"/>
        <c:lblAlgn val="ctr"/>
        <c:lblOffset val="100"/>
        <c:noMultiLvlLbl val="0"/>
      </c:catAx>
      <c:spPr>
        <a:noFill/>
        <a:ln>
          <a:noFill/>
        </a:ln>
        <a:effectLst/>
      </c:spPr>
    </c:plotArea>
    <c:legend>
      <c:legendPos val="t"/>
      <c:legendEntry>
        <c:idx val="2"/>
        <c:delete val="1"/>
      </c:legendEntry>
      <c:layout>
        <c:manualLayout>
          <c:xMode val="edge"/>
          <c:yMode val="edge"/>
          <c:x val="0.17347167541557304"/>
          <c:y val="2.8437014799561002E-3"/>
          <c:w val="0.68805183727034125"/>
          <c:h val="0.28603954328044018"/>
        </c:manualLayout>
      </c:layout>
      <c:overlay val="0"/>
      <c:spPr>
        <a:noFill/>
        <a:ln>
          <a:noFill/>
        </a:ln>
        <a:effectLst/>
      </c:spPr>
      <c:txPr>
        <a:bodyPr rot="0" spcFirstLastPara="1" vertOverflow="ellipsis" vert="horz" wrap="square" anchor="ctr" anchorCtr="1"/>
        <a:lstStyle/>
        <a:p>
          <a:pPr>
            <a:defRPr sz="2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390966547628075"/>
          <c:y val="0.14196821230679499"/>
          <c:w val="0.75218066904743852"/>
          <c:h val="0.59166141732283462"/>
        </c:manualLayout>
      </c:layout>
      <c:barChart>
        <c:barDir val="col"/>
        <c:grouping val="clustered"/>
        <c:varyColors val="0"/>
        <c:ser>
          <c:idx val="0"/>
          <c:order val="0"/>
          <c:tx>
            <c:strRef>
              <c:f>'1.20.B'!$O$2</c:f>
              <c:strCache>
                <c:ptCount val="1"/>
                <c:pt idx="0">
                  <c:v>Pre-pandemic deviation</c:v>
                </c:pt>
              </c:strCache>
            </c:strRef>
          </c:tx>
          <c:spPr>
            <a:solidFill>
              <a:srgbClr val="002345"/>
            </a:solidFill>
            <a:ln w="76200">
              <a:noFill/>
            </a:ln>
            <a:effectLst/>
          </c:spPr>
          <c:invertIfNegative val="0"/>
          <c:cat>
            <c:multiLvlStrRef>
              <c:f>'1.20.B'!$M$3:$N$6</c:f>
              <c:multiLvlStrCache>
                <c:ptCount val="4"/>
                <c:lvl>
                  <c:pt idx="0">
                    <c:v>United States</c:v>
                  </c:pt>
                  <c:pt idx="1">
                    <c:v>Other AEs</c:v>
                  </c:pt>
                  <c:pt idx="2">
                    <c:v>United States</c:v>
                  </c:pt>
                  <c:pt idx="3">
                    <c:v>Other AEs</c:v>
                  </c:pt>
                </c:lvl>
                <c:lvl>
                  <c:pt idx="0">
                    <c:v>2020Q4</c:v>
                  </c:pt>
                  <c:pt idx="2">
                    <c:v>2021Q4</c:v>
                  </c:pt>
                </c:lvl>
              </c:multiLvlStrCache>
            </c:multiLvlStrRef>
          </c:cat>
          <c:val>
            <c:numRef>
              <c:f>'1.20.B'!$O$3:$O$6</c:f>
              <c:numCache>
                <c:formatCode>#,##0.0</c:formatCode>
                <c:ptCount val="4"/>
                <c:pt idx="0">
                  <c:v>-3.9</c:v>
                </c:pt>
                <c:pt idx="1">
                  <c:v>-4.7</c:v>
                </c:pt>
                <c:pt idx="2">
                  <c:v>1.4</c:v>
                </c:pt>
                <c:pt idx="3">
                  <c:v>-2.2000000000000002</c:v>
                </c:pt>
              </c:numCache>
            </c:numRef>
          </c:val>
          <c:extLst>
            <c:ext xmlns:c16="http://schemas.microsoft.com/office/drawing/2014/chart" uri="{C3380CC4-5D6E-409C-BE32-E72D297353CC}">
              <c16:uniqueId val="{00000000-4078-49E8-8B56-35A8DCDEEB8D}"/>
            </c:ext>
          </c:extLst>
        </c:ser>
        <c:ser>
          <c:idx val="1"/>
          <c:order val="1"/>
          <c:tx>
            <c:strRef>
              <c:f>'1.20.B'!$P$2</c:f>
              <c:strCache>
                <c:ptCount val="1"/>
                <c:pt idx="0">
                  <c:v>Output gap (RHS)</c:v>
                </c:pt>
              </c:strCache>
            </c:strRef>
          </c:tx>
          <c:spPr>
            <a:solidFill>
              <a:srgbClr val="EB1C2D"/>
            </a:solidFill>
            <a:ln w="76200">
              <a:noFill/>
            </a:ln>
            <a:effectLst/>
          </c:spPr>
          <c:invertIfNegative val="0"/>
          <c:cat>
            <c:multiLvlStrRef>
              <c:f>'1.20.B'!$M$3:$N$6</c:f>
              <c:multiLvlStrCache>
                <c:ptCount val="4"/>
                <c:lvl>
                  <c:pt idx="0">
                    <c:v>United States</c:v>
                  </c:pt>
                  <c:pt idx="1">
                    <c:v>Other AEs</c:v>
                  </c:pt>
                  <c:pt idx="2">
                    <c:v>United States</c:v>
                  </c:pt>
                  <c:pt idx="3">
                    <c:v>Other AEs</c:v>
                  </c:pt>
                </c:lvl>
                <c:lvl>
                  <c:pt idx="0">
                    <c:v>2020Q4</c:v>
                  </c:pt>
                  <c:pt idx="2">
                    <c:v>2021Q4</c:v>
                  </c:pt>
                </c:lvl>
              </c:multiLvlStrCache>
            </c:multiLvlStrRef>
          </c:cat>
          <c:val>
            <c:numRef>
              <c:f>'1.20.B'!$P$3:$P$6</c:f>
              <c:numCache>
                <c:formatCode>#,##0.0</c:formatCode>
                <c:ptCount val="4"/>
                <c:pt idx="0">
                  <c:v>-3.2</c:v>
                </c:pt>
                <c:pt idx="1">
                  <c:v>-2.5</c:v>
                </c:pt>
                <c:pt idx="2">
                  <c:v>2.1</c:v>
                </c:pt>
                <c:pt idx="3">
                  <c:v>-1.5</c:v>
                </c:pt>
              </c:numCache>
            </c:numRef>
          </c:val>
          <c:extLst>
            <c:ext xmlns:c16="http://schemas.microsoft.com/office/drawing/2014/chart" uri="{C3380CC4-5D6E-409C-BE32-E72D297353CC}">
              <c16:uniqueId val="{00000001-4078-49E8-8B56-35A8DCDEEB8D}"/>
            </c:ext>
          </c:extLst>
        </c:ser>
        <c:dLbls>
          <c:showLegendKey val="0"/>
          <c:showVal val="0"/>
          <c:showCatName val="0"/>
          <c:showSerName val="0"/>
          <c:showPercent val="0"/>
          <c:showBubbleSize val="0"/>
        </c:dLbls>
        <c:gapWidth val="100"/>
        <c:overlap val="-20"/>
        <c:axId val="1437493488"/>
        <c:axId val="1431532096"/>
      </c:barChart>
      <c:barChart>
        <c:barDir val="col"/>
        <c:grouping val="clustered"/>
        <c:varyColors val="0"/>
        <c:ser>
          <c:idx val="2"/>
          <c:order val="2"/>
          <c:spPr>
            <a:solidFill>
              <a:schemeClr val="accent3"/>
            </a:solidFill>
            <a:ln>
              <a:noFill/>
            </a:ln>
            <a:effectLst/>
          </c:spPr>
          <c:invertIfNegative val="0"/>
          <c:val>
            <c:numLit>
              <c:formatCode>General</c:formatCode>
              <c:ptCount val="4"/>
            </c:numLit>
          </c:val>
          <c:extLst>
            <c:ext xmlns:c16="http://schemas.microsoft.com/office/drawing/2014/chart" uri="{C3380CC4-5D6E-409C-BE32-E72D297353CC}">
              <c16:uniqueId val="{00000002-4078-49E8-8B56-35A8DCDEEB8D}"/>
            </c:ext>
          </c:extLst>
        </c:ser>
        <c:dLbls>
          <c:showLegendKey val="0"/>
          <c:showVal val="0"/>
          <c:showCatName val="0"/>
          <c:showSerName val="0"/>
          <c:showPercent val="0"/>
          <c:showBubbleSize val="0"/>
        </c:dLbls>
        <c:gapWidth val="219"/>
        <c:overlap val="-27"/>
        <c:axId val="1561883232"/>
        <c:axId val="514990048"/>
      </c:barChart>
      <c:catAx>
        <c:axId val="1437493488"/>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60000000" spcFirstLastPara="1" vertOverflow="ellipsis" vert="horz" wrap="square" anchor="ctr" anchorCtr="1"/>
          <a:lstStyle/>
          <a:p>
            <a:pPr>
              <a:defRPr sz="3100" b="0" i="0" u="none" strike="noStrike" kern="1200" baseline="0">
                <a:solidFill>
                  <a:srgbClr val="000000"/>
                </a:solidFill>
                <a:latin typeface="Arial"/>
                <a:ea typeface="Arial"/>
                <a:cs typeface="Arial"/>
              </a:defRPr>
            </a:pPr>
            <a:endParaRPr lang="en-US"/>
          </a:p>
        </c:txPr>
        <c:crossAx val="1431532096"/>
        <c:crosses val="autoZero"/>
        <c:auto val="1"/>
        <c:lblAlgn val="ctr"/>
        <c:lblOffset val="100"/>
        <c:noMultiLvlLbl val="0"/>
      </c:catAx>
      <c:valAx>
        <c:axId val="1431532096"/>
        <c:scaling>
          <c:orientation val="minMax"/>
          <c:max val="2.5"/>
          <c:min val="-5"/>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437493488"/>
        <c:crosses val="autoZero"/>
        <c:crossBetween val="between"/>
        <c:majorUnit val="2.5"/>
      </c:valAx>
      <c:valAx>
        <c:axId val="514990048"/>
        <c:scaling>
          <c:orientation val="minMax"/>
          <c:max val="2.5"/>
          <c:min val="-5"/>
        </c:scaling>
        <c:delete val="0"/>
        <c:axPos val="r"/>
        <c:numFmt formatCode="#,##0.0" sourceLinked="0"/>
        <c:majorTickMark val="out"/>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561883232"/>
        <c:crosses val="max"/>
        <c:crossBetween val="between"/>
        <c:majorUnit val="2.5"/>
      </c:valAx>
      <c:catAx>
        <c:axId val="1561883232"/>
        <c:scaling>
          <c:orientation val="minMax"/>
        </c:scaling>
        <c:delete val="1"/>
        <c:axPos val="b"/>
        <c:majorTickMark val="out"/>
        <c:minorTickMark val="none"/>
        <c:tickLblPos val="nextTo"/>
        <c:crossAx val="514990048"/>
        <c:crosses val="autoZero"/>
        <c:auto val="1"/>
        <c:lblAlgn val="ctr"/>
        <c:lblOffset val="100"/>
        <c:noMultiLvlLbl val="0"/>
      </c:catAx>
      <c:spPr>
        <a:noFill/>
        <a:ln>
          <a:noFill/>
        </a:ln>
        <a:effectLst/>
      </c:spPr>
    </c:plotArea>
    <c:legend>
      <c:legendPos val="t"/>
      <c:layout>
        <c:manualLayout>
          <c:xMode val="edge"/>
          <c:yMode val="edge"/>
          <c:x val="8.0292673650103563E-2"/>
          <c:y val="7.4483231262758826E-2"/>
          <c:w val="0.64262558907342959"/>
          <c:h val="0.14770414114902303"/>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521032035825617"/>
          <c:y val="0.16056270049577137"/>
          <c:w val="0.86128173271731789"/>
          <c:h val="0.72894721493146686"/>
        </c:manualLayout>
      </c:layout>
      <c:lineChart>
        <c:grouping val="standard"/>
        <c:varyColors val="0"/>
        <c:ser>
          <c:idx val="1"/>
          <c:order val="0"/>
          <c:tx>
            <c:strRef>
              <c:f>'1.20.C'!$M$5</c:f>
              <c:strCache>
                <c:ptCount val="1"/>
                <c:pt idx="0">
                  <c:v>AE average (COVID-19)</c:v>
                </c:pt>
              </c:strCache>
            </c:strRef>
          </c:tx>
          <c:spPr>
            <a:ln w="76200" cap="rnd">
              <a:solidFill>
                <a:srgbClr val="002345"/>
              </a:solidFill>
              <a:round/>
            </a:ln>
            <a:effectLst/>
          </c:spPr>
          <c:marker>
            <c:symbol val="none"/>
          </c:marker>
          <c:cat>
            <c:strRef>
              <c:f>'1.20.C'!$P$2:$W$2</c:f>
              <c:strCache>
                <c:ptCount val="8"/>
                <c:pt idx="0">
                  <c:v>t-2</c:v>
                </c:pt>
                <c:pt idx="1">
                  <c:v>t-1</c:v>
                </c:pt>
                <c:pt idx="2">
                  <c:v>t</c:v>
                </c:pt>
                <c:pt idx="3">
                  <c:v>t+1</c:v>
                </c:pt>
                <c:pt idx="4">
                  <c:v>t+2</c:v>
                </c:pt>
                <c:pt idx="5">
                  <c:v>t+3</c:v>
                </c:pt>
                <c:pt idx="6">
                  <c:v>t+4</c:v>
                </c:pt>
                <c:pt idx="7">
                  <c:v>t+5</c:v>
                </c:pt>
              </c:strCache>
            </c:strRef>
          </c:cat>
          <c:val>
            <c:numRef>
              <c:f>'1.20.C'!$P$5:$W$5</c:f>
              <c:numCache>
                <c:formatCode>#,##0.0</c:formatCode>
                <c:ptCount val="8"/>
                <c:pt idx="0">
                  <c:v>107</c:v>
                </c:pt>
                <c:pt idx="1">
                  <c:v>106.8</c:v>
                </c:pt>
                <c:pt idx="2">
                  <c:v>111.3</c:v>
                </c:pt>
                <c:pt idx="3">
                  <c:v>125.1</c:v>
                </c:pt>
                <c:pt idx="4">
                  <c:v>114.5</c:v>
                </c:pt>
                <c:pt idx="5">
                  <c:v>114.2</c:v>
                </c:pt>
                <c:pt idx="6">
                  <c:v>114.9</c:v>
                </c:pt>
                <c:pt idx="7">
                  <c:v>113.6</c:v>
                </c:pt>
              </c:numCache>
            </c:numRef>
          </c:val>
          <c:smooth val="1"/>
          <c:extLst>
            <c:ext xmlns:c16="http://schemas.microsoft.com/office/drawing/2014/chart" uri="{C3380CC4-5D6E-409C-BE32-E72D297353CC}">
              <c16:uniqueId val="{00000000-86AD-4D95-A30A-EA705A70464D}"/>
            </c:ext>
          </c:extLst>
        </c:ser>
        <c:ser>
          <c:idx val="2"/>
          <c:order val="1"/>
          <c:tx>
            <c:strRef>
              <c:f>'1.20.C'!$M$6</c:f>
              <c:strCache>
                <c:ptCount val="1"/>
                <c:pt idx="0">
                  <c:v>AE average (GFC)</c:v>
                </c:pt>
              </c:strCache>
            </c:strRef>
          </c:tx>
          <c:spPr>
            <a:ln w="76200" cap="rnd">
              <a:solidFill>
                <a:schemeClr val="accent1"/>
              </a:solidFill>
              <a:prstDash val="sysDot"/>
              <a:round/>
            </a:ln>
            <a:effectLst/>
          </c:spPr>
          <c:marker>
            <c:symbol val="none"/>
          </c:marker>
          <c:cat>
            <c:strRef>
              <c:f>'1.20.C'!$P$2:$W$2</c:f>
              <c:strCache>
                <c:ptCount val="8"/>
                <c:pt idx="0">
                  <c:v>t-2</c:v>
                </c:pt>
                <c:pt idx="1">
                  <c:v>t-1</c:v>
                </c:pt>
                <c:pt idx="2">
                  <c:v>t</c:v>
                </c:pt>
                <c:pt idx="3">
                  <c:v>t+1</c:v>
                </c:pt>
                <c:pt idx="4">
                  <c:v>t+2</c:v>
                </c:pt>
                <c:pt idx="5">
                  <c:v>t+3</c:v>
                </c:pt>
                <c:pt idx="6">
                  <c:v>t+4</c:v>
                </c:pt>
                <c:pt idx="7">
                  <c:v>t+5</c:v>
                </c:pt>
              </c:strCache>
            </c:strRef>
          </c:cat>
          <c:val>
            <c:numRef>
              <c:f>'1.20.C'!$P$6:$W$6</c:f>
              <c:numCache>
                <c:formatCode>#,##0.0</c:formatCode>
                <c:ptCount val="8"/>
                <c:pt idx="0">
                  <c:v>100.1</c:v>
                </c:pt>
                <c:pt idx="1">
                  <c:v>101.8</c:v>
                </c:pt>
                <c:pt idx="2">
                  <c:v>104</c:v>
                </c:pt>
                <c:pt idx="3">
                  <c:v>108.8</c:v>
                </c:pt>
                <c:pt idx="4">
                  <c:v>112.2</c:v>
                </c:pt>
                <c:pt idx="5">
                  <c:v>111.8</c:v>
                </c:pt>
                <c:pt idx="6">
                  <c:v>111</c:v>
                </c:pt>
                <c:pt idx="7">
                  <c:v>110.5</c:v>
                </c:pt>
              </c:numCache>
            </c:numRef>
          </c:val>
          <c:smooth val="1"/>
          <c:extLst>
            <c:ext xmlns:c16="http://schemas.microsoft.com/office/drawing/2014/chart" uri="{C3380CC4-5D6E-409C-BE32-E72D297353CC}">
              <c16:uniqueId val="{00000001-86AD-4D95-A30A-EA705A70464D}"/>
            </c:ext>
          </c:extLst>
        </c:ser>
        <c:ser>
          <c:idx val="0"/>
          <c:order val="2"/>
          <c:tx>
            <c:strRef>
              <c:f>'1.20.C'!$M$4</c:f>
              <c:strCache>
                <c:ptCount val="1"/>
                <c:pt idx="0">
                  <c:v>United States (COVID-19)</c:v>
                </c:pt>
              </c:strCache>
            </c:strRef>
          </c:tx>
          <c:spPr>
            <a:ln w="76200" cap="rnd">
              <a:solidFill>
                <a:schemeClr val="accent2"/>
              </a:solidFill>
              <a:round/>
            </a:ln>
            <a:effectLst/>
          </c:spPr>
          <c:marker>
            <c:symbol val="none"/>
          </c:marker>
          <c:cat>
            <c:strRef>
              <c:f>'1.20.C'!$P$2:$W$2</c:f>
              <c:strCache>
                <c:ptCount val="8"/>
                <c:pt idx="0">
                  <c:v>t-2</c:v>
                </c:pt>
                <c:pt idx="1">
                  <c:v>t-1</c:v>
                </c:pt>
                <c:pt idx="2">
                  <c:v>t</c:v>
                </c:pt>
                <c:pt idx="3">
                  <c:v>t+1</c:v>
                </c:pt>
                <c:pt idx="4">
                  <c:v>t+2</c:v>
                </c:pt>
                <c:pt idx="5">
                  <c:v>t+3</c:v>
                </c:pt>
                <c:pt idx="6">
                  <c:v>t+4</c:v>
                </c:pt>
                <c:pt idx="7">
                  <c:v>t+5</c:v>
                </c:pt>
              </c:strCache>
            </c:strRef>
          </c:cat>
          <c:val>
            <c:numRef>
              <c:f>'1.20.C'!$P$4:$W$4</c:f>
              <c:numCache>
                <c:formatCode>#,##0.0</c:formatCode>
                <c:ptCount val="8"/>
                <c:pt idx="0">
                  <c:v>74.900000000000006</c:v>
                </c:pt>
                <c:pt idx="1">
                  <c:v>74.7</c:v>
                </c:pt>
                <c:pt idx="2">
                  <c:v>79.099999999999994</c:v>
                </c:pt>
                <c:pt idx="3">
                  <c:v>90.7</c:v>
                </c:pt>
                <c:pt idx="4">
                  <c:v>83.5</c:v>
                </c:pt>
                <c:pt idx="5">
                  <c:v>82.4</c:v>
                </c:pt>
                <c:pt idx="6">
                  <c:v>80</c:v>
                </c:pt>
                <c:pt idx="7">
                  <c:v>77.5</c:v>
                </c:pt>
              </c:numCache>
            </c:numRef>
          </c:val>
          <c:smooth val="1"/>
          <c:extLst>
            <c:ext xmlns:c16="http://schemas.microsoft.com/office/drawing/2014/chart" uri="{C3380CC4-5D6E-409C-BE32-E72D297353CC}">
              <c16:uniqueId val="{00000002-86AD-4D95-A30A-EA705A70464D}"/>
            </c:ext>
          </c:extLst>
        </c:ser>
        <c:ser>
          <c:idx val="3"/>
          <c:order val="3"/>
          <c:tx>
            <c:strRef>
              <c:f>'1.20.C'!$M$3</c:f>
              <c:strCache>
                <c:ptCount val="1"/>
                <c:pt idx="0">
                  <c:v>United States (GFC)</c:v>
                </c:pt>
              </c:strCache>
            </c:strRef>
          </c:tx>
          <c:spPr>
            <a:ln w="76200" cap="rnd">
              <a:solidFill>
                <a:schemeClr val="accent2"/>
              </a:solidFill>
              <a:prstDash val="sysDot"/>
              <a:round/>
            </a:ln>
            <a:effectLst/>
          </c:spPr>
          <c:marker>
            <c:symbol val="none"/>
          </c:marker>
          <c:cat>
            <c:strRef>
              <c:f>'1.20.C'!$P$2:$W$2</c:f>
              <c:strCache>
                <c:ptCount val="8"/>
                <c:pt idx="0">
                  <c:v>t-2</c:v>
                </c:pt>
                <c:pt idx="1">
                  <c:v>t-1</c:v>
                </c:pt>
                <c:pt idx="2">
                  <c:v>t</c:v>
                </c:pt>
                <c:pt idx="3">
                  <c:v>t+1</c:v>
                </c:pt>
                <c:pt idx="4">
                  <c:v>t+2</c:v>
                </c:pt>
                <c:pt idx="5">
                  <c:v>t+3</c:v>
                </c:pt>
                <c:pt idx="6">
                  <c:v>t+4</c:v>
                </c:pt>
                <c:pt idx="7">
                  <c:v>t+5</c:v>
                </c:pt>
              </c:strCache>
            </c:strRef>
          </c:cat>
          <c:val>
            <c:numRef>
              <c:f>'1.20.C'!$P$3:$W$3</c:f>
              <c:numCache>
                <c:formatCode>#,##0.0</c:formatCode>
                <c:ptCount val="8"/>
                <c:pt idx="0">
                  <c:v>70.3</c:v>
                </c:pt>
                <c:pt idx="1">
                  <c:v>71</c:v>
                </c:pt>
                <c:pt idx="2">
                  <c:v>71.7</c:v>
                </c:pt>
                <c:pt idx="3">
                  <c:v>73.3</c:v>
                </c:pt>
                <c:pt idx="4">
                  <c:v>73.5</c:v>
                </c:pt>
                <c:pt idx="5">
                  <c:v>73.2</c:v>
                </c:pt>
                <c:pt idx="6">
                  <c:v>71.8</c:v>
                </c:pt>
                <c:pt idx="7">
                  <c:v>69.5</c:v>
                </c:pt>
              </c:numCache>
            </c:numRef>
          </c:val>
          <c:smooth val="0"/>
          <c:extLst>
            <c:ext xmlns:c16="http://schemas.microsoft.com/office/drawing/2014/chart" uri="{C3380CC4-5D6E-409C-BE32-E72D297353CC}">
              <c16:uniqueId val="{00000003-86AD-4D95-A30A-EA705A70464D}"/>
            </c:ext>
          </c:extLst>
        </c:ser>
        <c:dLbls>
          <c:showLegendKey val="0"/>
          <c:showVal val="0"/>
          <c:showCatName val="0"/>
          <c:showSerName val="0"/>
          <c:showPercent val="0"/>
          <c:showBubbleSize val="0"/>
        </c:dLbls>
        <c:smooth val="0"/>
        <c:axId val="2043862080"/>
        <c:axId val="2106272800"/>
      </c:lineChart>
      <c:catAx>
        <c:axId val="2043862080"/>
        <c:scaling>
          <c:orientation val="minMax"/>
        </c:scaling>
        <c:delete val="0"/>
        <c:axPos val="b"/>
        <c:numFmt formatCode="General" sourceLinked="1"/>
        <c:majorTickMark val="none"/>
        <c:minorTickMark val="none"/>
        <c:tickLblPos val="low"/>
        <c:spPr>
          <a:noFill/>
          <a:ln w="3175" cap="flat" cmpd="sng" algn="ctr">
            <a:solidFill>
              <a:srgbClr val="000000"/>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2106272800"/>
        <c:crosses val="autoZero"/>
        <c:auto val="1"/>
        <c:lblAlgn val="ctr"/>
        <c:lblOffset val="100"/>
        <c:noMultiLvlLbl val="0"/>
      </c:catAx>
      <c:valAx>
        <c:axId val="2106272800"/>
        <c:scaling>
          <c:orientation val="minMax"/>
          <c:max val="140"/>
          <c:min val="6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2043862080"/>
        <c:crosses val="autoZero"/>
        <c:crossBetween val="between"/>
      </c:valAx>
      <c:spPr>
        <a:noFill/>
        <a:ln>
          <a:noFill/>
        </a:ln>
        <a:effectLst/>
      </c:spPr>
    </c:plotArea>
    <c:legend>
      <c:legendPos val="t"/>
      <c:layout>
        <c:manualLayout>
          <c:xMode val="edge"/>
          <c:yMode val="edge"/>
          <c:x val="0.42805643044619429"/>
          <c:y val="1.4685622630504521E-2"/>
          <c:w val="0.56970111548556435"/>
          <c:h val="0.26434762321376498"/>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668985233145753"/>
          <c:y val="0.12815991103126315"/>
          <c:w val="0.84803237095363071"/>
          <c:h val="0.69025778097389701"/>
        </c:manualLayout>
      </c:layout>
      <c:barChart>
        <c:barDir val="col"/>
        <c:grouping val="clustered"/>
        <c:varyColors val="0"/>
        <c:ser>
          <c:idx val="2"/>
          <c:order val="2"/>
          <c:tx>
            <c:strRef>
              <c:f>'1.20.D'!$P$2</c:f>
              <c:strCache>
                <c:ptCount val="1"/>
                <c:pt idx="0">
                  <c:v>Recession shading</c:v>
                </c:pt>
              </c:strCache>
            </c:strRef>
          </c:tx>
          <c:spPr>
            <a:solidFill>
              <a:srgbClr val="A6A6A6">
                <a:alpha val="24000"/>
              </a:srgbClr>
            </a:solidFill>
            <a:ln>
              <a:noFill/>
            </a:ln>
            <a:effectLst/>
          </c:spPr>
          <c:invertIfNegative val="0"/>
          <c:cat>
            <c:numRef>
              <c:f>'1.20.D'!$R$2:$BZ$2</c:f>
              <c:numCache>
                <c:formatCode>General</c:formatCode>
                <c:ptCount val="61"/>
              </c:numCache>
            </c:numRef>
          </c:cat>
          <c:val>
            <c:numRef>
              <c:f>'1.20.D'!$P$3:$P$67</c:f>
              <c:numCache>
                <c:formatCode>General</c:formatCode>
                <c:ptCount val="65"/>
                <c:pt idx="11">
                  <c:v>180</c:v>
                </c:pt>
                <c:pt idx="12">
                  <c:v>180</c:v>
                </c:pt>
                <c:pt idx="13">
                  <c:v>180</c:v>
                </c:pt>
                <c:pt idx="14">
                  <c:v>180</c:v>
                </c:pt>
                <c:pt idx="15">
                  <c:v>180</c:v>
                </c:pt>
                <c:pt idx="16">
                  <c:v>180</c:v>
                </c:pt>
                <c:pt idx="17">
                  <c:v>180</c:v>
                </c:pt>
                <c:pt idx="60">
                  <c:v>180</c:v>
                </c:pt>
                <c:pt idx="61">
                  <c:v>180</c:v>
                </c:pt>
                <c:pt idx="62">
                  <c:v>180</c:v>
                </c:pt>
                <c:pt idx="63">
                  <c:v>180</c:v>
                </c:pt>
                <c:pt idx="64">
                  <c:v>180</c:v>
                </c:pt>
              </c:numCache>
            </c:numRef>
          </c:val>
          <c:extLst>
            <c:ext xmlns:c16="http://schemas.microsoft.com/office/drawing/2014/chart" uri="{C3380CC4-5D6E-409C-BE32-E72D297353CC}">
              <c16:uniqueId val="{00000000-EFAB-46B6-8CA3-A17949059DA1}"/>
            </c:ext>
          </c:extLst>
        </c:ser>
        <c:dLbls>
          <c:showLegendKey val="0"/>
          <c:showVal val="0"/>
          <c:showCatName val="0"/>
          <c:showSerName val="0"/>
          <c:showPercent val="0"/>
          <c:showBubbleSize val="0"/>
        </c:dLbls>
        <c:gapWidth val="0"/>
        <c:overlap val="100"/>
        <c:axId val="179112320"/>
        <c:axId val="12146463"/>
      </c:barChart>
      <c:lineChart>
        <c:grouping val="standard"/>
        <c:varyColors val="0"/>
        <c:ser>
          <c:idx val="0"/>
          <c:order val="0"/>
          <c:tx>
            <c:strRef>
              <c:f>'1.20.D'!$N$2</c:f>
              <c:strCache>
                <c:ptCount val="1"/>
                <c:pt idx="0">
                  <c:v>Advanced economies</c:v>
                </c:pt>
              </c:strCache>
            </c:strRef>
          </c:tx>
          <c:spPr>
            <a:ln w="76200" cap="rnd">
              <a:solidFill>
                <a:schemeClr val="accent1"/>
              </a:solidFill>
              <a:round/>
            </a:ln>
            <a:effectLst/>
          </c:spPr>
          <c:marker>
            <c:symbol val="none"/>
          </c:marker>
          <c:cat>
            <c:numRef>
              <c:f>'1.20.D'!$M$3:$M$67</c:f>
              <c:numCache>
                <c:formatCode>General</c:formatCode>
                <c:ptCount val="65"/>
                <c:pt idx="0">
                  <c:v>2005</c:v>
                </c:pt>
                <c:pt idx="8">
                  <c:v>2007</c:v>
                </c:pt>
                <c:pt idx="16">
                  <c:v>2009</c:v>
                </c:pt>
                <c:pt idx="24">
                  <c:v>2011</c:v>
                </c:pt>
                <c:pt idx="33">
                  <c:v>2013</c:v>
                </c:pt>
                <c:pt idx="40">
                  <c:v>2015</c:v>
                </c:pt>
                <c:pt idx="48">
                  <c:v>2017</c:v>
                </c:pt>
                <c:pt idx="56">
                  <c:v>2019</c:v>
                </c:pt>
                <c:pt idx="64">
                  <c:v>2021</c:v>
                </c:pt>
              </c:numCache>
            </c:numRef>
          </c:cat>
          <c:val>
            <c:numRef>
              <c:f>'1.20.D'!$N$3:$N$67</c:f>
              <c:numCache>
                <c:formatCode>General</c:formatCode>
                <c:ptCount val="65"/>
                <c:pt idx="0">
                  <c:v>61.5</c:v>
                </c:pt>
                <c:pt idx="1">
                  <c:v>61.9</c:v>
                </c:pt>
                <c:pt idx="2">
                  <c:v>62</c:v>
                </c:pt>
                <c:pt idx="3">
                  <c:v>61.2</c:v>
                </c:pt>
                <c:pt idx="4">
                  <c:v>60.7</c:v>
                </c:pt>
                <c:pt idx="5">
                  <c:v>60.2</c:v>
                </c:pt>
                <c:pt idx="6">
                  <c:v>59.8</c:v>
                </c:pt>
                <c:pt idx="7">
                  <c:v>59.4</c:v>
                </c:pt>
                <c:pt idx="8">
                  <c:v>59</c:v>
                </c:pt>
                <c:pt idx="9">
                  <c:v>58.3</c:v>
                </c:pt>
                <c:pt idx="10">
                  <c:v>57.9</c:v>
                </c:pt>
                <c:pt idx="11">
                  <c:v>57.2</c:v>
                </c:pt>
                <c:pt idx="12">
                  <c:v>57.6</c:v>
                </c:pt>
                <c:pt idx="13">
                  <c:v>57.6</c:v>
                </c:pt>
                <c:pt idx="14">
                  <c:v>58.7</c:v>
                </c:pt>
                <c:pt idx="15">
                  <c:v>61.2</c:v>
                </c:pt>
                <c:pt idx="16">
                  <c:v>64</c:v>
                </c:pt>
                <c:pt idx="17">
                  <c:v>66</c:v>
                </c:pt>
                <c:pt idx="18">
                  <c:v>68.5</c:v>
                </c:pt>
                <c:pt idx="19">
                  <c:v>69.5</c:v>
                </c:pt>
                <c:pt idx="20">
                  <c:v>72.099999999999994</c:v>
                </c:pt>
                <c:pt idx="21">
                  <c:v>72.7</c:v>
                </c:pt>
                <c:pt idx="22">
                  <c:v>73.599999999999994</c:v>
                </c:pt>
                <c:pt idx="23">
                  <c:v>73.599999999999994</c:v>
                </c:pt>
                <c:pt idx="24">
                  <c:v>74.7</c:v>
                </c:pt>
                <c:pt idx="25">
                  <c:v>75</c:v>
                </c:pt>
                <c:pt idx="26">
                  <c:v>75.8</c:v>
                </c:pt>
                <c:pt idx="27">
                  <c:v>75.099999999999994</c:v>
                </c:pt>
                <c:pt idx="28">
                  <c:v>76.900000000000006</c:v>
                </c:pt>
                <c:pt idx="29">
                  <c:v>79</c:v>
                </c:pt>
                <c:pt idx="30">
                  <c:v>81.2</c:v>
                </c:pt>
                <c:pt idx="31">
                  <c:v>83.4</c:v>
                </c:pt>
                <c:pt idx="32">
                  <c:v>84.5</c:v>
                </c:pt>
                <c:pt idx="33">
                  <c:v>85.1</c:v>
                </c:pt>
                <c:pt idx="34">
                  <c:v>85.3</c:v>
                </c:pt>
                <c:pt idx="35">
                  <c:v>85.3</c:v>
                </c:pt>
                <c:pt idx="36">
                  <c:v>86.7</c:v>
                </c:pt>
                <c:pt idx="37">
                  <c:v>87.6</c:v>
                </c:pt>
                <c:pt idx="38">
                  <c:v>88.1</c:v>
                </c:pt>
                <c:pt idx="39">
                  <c:v>88.7</c:v>
                </c:pt>
                <c:pt idx="40">
                  <c:v>88.7</c:v>
                </c:pt>
                <c:pt idx="41">
                  <c:v>88.1</c:v>
                </c:pt>
                <c:pt idx="42">
                  <c:v>87.8</c:v>
                </c:pt>
                <c:pt idx="43">
                  <c:v>87.6</c:v>
                </c:pt>
                <c:pt idx="44">
                  <c:v>88</c:v>
                </c:pt>
                <c:pt idx="45">
                  <c:v>88.4</c:v>
                </c:pt>
                <c:pt idx="46">
                  <c:v>88.3</c:v>
                </c:pt>
                <c:pt idx="47">
                  <c:v>88</c:v>
                </c:pt>
                <c:pt idx="48">
                  <c:v>87.8</c:v>
                </c:pt>
                <c:pt idx="49">
                  <c:v>87.3</c:v>
                </c:pt>
                <c:pt idx="50">
                  <c:v>86.4</c:v>
                </c:pt>
                <c:pt idx="51">
                  <c:v>86.3</c:v>
                </c:pt>
                <c:pt idx="52">
                  <c:v>86</c:v>
                </c:pt>
                <c:pt idx="53">
                  <c:v>85.5</c:v>
                </c:pt>
                <c:pt idx="54">
                  <c:v>85.1</c:v>
                </c:pt>
                <c:pt idx="55">
                  <c:v>84.8</c:v>
                </c:pt>
                <c:pt idx="56">
                  <c:v>85</c:v>
                </c:pt>
                <c:pt idx="57">
                  <c:v>85</c:v>
                </c:pt>
                <c:pt idx="58">
                  <c:v>85.2</c:v>
                </c:pt>
                <c:pt idx="59">
                  <c:v>85.1</c:v>
                </c:pt>
                <c:pt idx="60">
                  <c:v>87.5</c:v>
                </c:pt>
                <c:pt idx="61">
                  <c:v>94.5</c:v>
                </c:pt>
                <c:pt idx="62">
                  <c:v>96.8</c:v>
                </c:pt>
                <c:pt idx="63">
                  <c:v>99.2</c:v>
                </c:pt>
                <c:pt idx="64">
                  <c:v>101.6</c:v>
                </c:pt>
              </c:numCache>
            </c:numRef>
          </c:val>
          <c:smooth val="0"/>
          <c:extLst>
            <c:ext xmlns:c16="http://schemas.microsoft.com/office/drawing/2014/chart" uri="{C3380CC4-5D6E-409C-BE32-E72D297353CC}">
              <c16:uniqueId val="{00000001-EFAB-46B6-8CA3-A17949059DA1}"/>
            </c:ext>
          </c:extLst>
        </c:ser>
        <c:ser>
          <c:idx val="1"/>
          <c:order val="1"/>
          <c:tx>
            <c:strRef>
              <c:f>'1.20.D'!$O$2</c:f>
              <c:strCache>
                <c:ptCount val="1"/>
                <c:pt idx="0">
                  <c:v>United States</c:v>
                </c:pt>
              </c:strCache>
            </c:strRef>
          </c:tx>
          <c:spPr>
            <a:ln w="76200" cap="rnd">
              <a:solidFill>
                <a:schemeClr val="accent2"/>
              </a:solidFill>
              <a:round/>
            </a:ln>
            <a:effectLst/>
          </c:spPr>
          <c:marker>
            <c:symbol val="none"/>
          </c:marker>
          <c:cat>
            <c:numRef>
              <c:f>'1.20.D'!$M$3:$M$67</c:f>
              <c:numCache>
                <c:formatCode>General</c:formatCode>
                <c:ptCount val="65"/>
                <c:pt idx="0">
                  <c:v>2005</c:v>
                </c:pt>
                <c:pt idx="8">
                  <c:v>2007</c:v>
                </c:pt>
                <c:pt idx="16">
                  <c:v>2009</c:v>
                </c:pt>
                <c:pt idx="24">
                  <c:v>2011</c:v>
                </c:pt>
                <c:pt idx="33">
                  <c:v>2013</c:v>
                </c:pt>
                <c:pt idx="40">
                  <c:v>2015</c:v>
                </c:pt>
                <c:pt idx="48">
                  <c:v>2017</c:v>
                </c:pt>
                <c:pt idx="56">
                  <c:v>2019</c:v>
                </c:pt>
                <c:pt idx="64">
                  <c:v>2021</c:v>
                </c:pt>
              </c:numCache>
            </c:numRef>
          </c:cat>
          <c:val>
            <c:numRef>
              <c:f>'1.20.D'!$O$3:$O$67</c:f>
              <c:numCache>
                <c:formatCode>General</c:formatCode>
                <c:ptCount val="65"/>
                <c:pt idx="0">
                  <c:v>90</c:v>
                </c:pt>
                <c:pt idx="1">
                  <c:v>89.1</c:v>
                </c:pt>
                <c:pt idx="2">
                  <c:v>88.8</c:v>
                </c:pt>
                <c:pt idx="3">
                  <c:v>88.7</c:v>
                </c:pt>
                <c:pt idx="4">
                  <c:v>87.9</c:v>
                </c:pt>
                <c:pt idx="5">
                  <c:v>87.1</c:v>
                </c:pt>
                <c:pt idx="6">
                  <c:v>86.6</c:v>
                </c:pt>
                <c:pt idx="7">
                  <c:v>86.1</c:v>
                </c:pt>
                <c:pt idx="8">
                  <c:v>87.1</c:v>
                </c:pt>
                <c:pt idx="9">
                  <c:v>84.9</c:v>
                </c:pt>
                <c:pt idx="10">
                  <c:v>85.5</c:v>
                </c:pt>
                <c:pt idx="11">
                  <c:v>86.5</c:v>
                </c:pt>
                <c:pt idx="12">
                  <c:v>89.2</c:v>
                </c:pt>
                <c:pt idx="13">
                  <c:v>89.2</c:v>
                </c:pt>
                <c:pt idx="14">
                  <c:v>95</c:v>
                </c:pt>
                <c:pt idx="15">
                  <c:v>102.6</c:v>
                </c:pt>
                <c:pt idx="16">
                  <c:v>108</c:v>
                </c:pt>
                <c:pt idx="17">
                  <c:v>111.1</c:v>
                </c:pt>
                <c:pt idx="18">
                  <c:v>113.8</c:v>
                </c:pt>
                <c:pt idx="19">
                  <c:v>115.9</c:v>
                </c:pt>
                <c:pt idx="20">
                  <c:v>119.4</c:v>
                </c:pt>
                <c:pt idx="21">
                  <c:v>122.8</c:v>
                </c:pt>
                <c:pt idx="22">
                  <c:v>124.2</c:v>
                </c:pt>
                <c:pt idx="23">
                  <c:v>126.1</c:v>
                </c:pt>
                <c:pt idx="24">
                  <c:v>126.5</c:v>
                </c:pt>
                <c:pt idx="25">
                  <c:v>127</c:v>
                </c:pt>
                <c:pt idx="26">
                  <c:v>130.30000000000001</c:v>
                </c:pt>
                <c:pt idx="27">
                  <c:v>131.19999999999999</c:v>
                </c:pt>
                <c:pt idx="28">
                  <c:v>131.30000000000001</c:v>
                </c:pt>
                <c:pt idx="29">
                  <c:v>132</c:v>
                </c:pt>
                <c:pt idx="30">
                  <c:v>131.9</c:v>
                </c:pt>
                <c:pt idx="31">
                  <c:v>132.9</c:v>
                </c:pt>
                <c:pt idx="32">
                  <c:v>134.6</c:v>
                </c:pt>
                <c:pt idx="33">
                  <c:v>135.1</c:v>
                </c:pt>
                <c:pt idx="34">
                  <c:v>135.80000000000001</c:v>
                </c:pt>
                <c:pt idx="35">
                  <c:v>136.69999999999999</c:v>
                </c:pt>
                <c:pt idx="36">
                  <c:v>137.69999999999999</c:v>
                </c:pt>
                <c:pt idx="37">
                  <c:v>135.69999999999999</c:v>
                </c:pt>
                <c:pt idx="38">
                  <c:v>135.6</c:v>
                </c:pt>
                <c:pt idx="39">
                  <c:v>135.80000000000001</c:v>
                </c:pt>
                <c:pt idx="40">
                  <c:v>135.1</c:v>
                </c:pt>
                <c:pt idx="41">
                  <c:v>134.5</c:v>
                </c:pt>
                <c:pt idx="42">
                  <c:v>135.6</c:v>
                </c:pt>
                <c:pt idx="43">
                  <c:v>136.6</c:v>
                </c:pt>
                <c:pt idx="44">
                  <c:v>137.69999999999999</c:v>
                </c:pt>
                <c:pt idx="45">
                  <c:v>137.19999999999999</c:v>
                </c:pt>
                <c:pt idx="46">
                  <c:v>137.6</c:v>
                </c:pt>
                <c:pt idx="47">
                  <c:v>138.30000000000001</c:v>
                </c:pt>
                <c:pt idx="48">
                  <c:v>136.9</c:v>
                </c:pt>
                <c:pt idx="49">
                  <c:v>135.80000000000001</c:v>
                </c:pt>
                <c:pt idx="50">
                  <c:v>135.19999999999999</c:v>
                </c:pt>
                <c:pt idx="51">
                  <c:v>134.9</c:v>
                </c:pt>
                <c:pt idx="52">
                  <c:v>136</c:v>
                </c:pt>
                <c:pt idx="53">
                  <c:v>134.4</c:v>
                </c:pt>
                <c:pt idx="54">
                  <c:v>134.19999999999999</c:v>
                </c:pt>
                <c:pt idx="55">
                  <c:v>136.4</c:v>
                </c:pt>
                <c:pt idx="56">
                  <c:v>135.6</c:v>
                </c:pt>
                <c:pt idx="57">
                  <c:v>134.30000000000001</c:v>
                </c:pt>
                <c:pt idx="58">
                  <c:v>135.1</c:v>
                </c:pt>
                <c:pt idx="59">
                  <c:v>135.19999999999999</c:v>
                </c:pt>
                <c:pt idx="60">
                  <c:v>139.5</c:v>
                </c:pt>
                <c:pt idx="61">
                  <c:v>155.19999999999999</c:v>
                </c:pt>
                <c:pt idx="62">
                  <c:v>158.80000000000001</c:v>
                </c:pt>
                <c:pt idx="63">
                  <c:v>160.69999999999999</c:v>
                </c:pt>
                <c:pt idx="64">
                  <c:v>165.2</c:v>
                </c:pt>
              </c:numCache>
            </c:numRef>
          </c:val>
          <c:smooth val="0"/>
          <c:extLst>
            <c:ext xmlns:c16="http://schemas.microsoft.com/office/drawing/2014/chart" uri="{C3380CC4-5D6E-409C-BE32-E72D297353CC}">
              <c16:uniqueId val="{00000002-EFAB-46B6-8CA3-A17949059DA1}"/>
            </c:ext>
          </c:extLst>
        </c:ser>
        <c:dLbls>
          <c:showLegendKey val="0"/>
          <c:showVal val="0"/>
          <c:showCatName val="0"/>
          <c:showSerName val="0"/>
          <c:showPercent val="0"/>
          <c:showBubbleSize val="0"/>
        </c:dLbls>
        <c:marker val="1"/>
        <c:smooth val="0"/>
        <c:axId val="179112320"/>
        <c:axId val="12146463"/>
      </c:lineChart>
      <c:catAx>
        <c:axId val="179112320"/>
        <c:scaling>
          <c:orientation val="minMax"/>
        </c:scaling>
        <c:delete val="0"/>
        <c:axPos val="b"/>
        <c:numFmt formatCode="General" sourceLinked="1"/>
        <c:majorTickMark val="none"/>
        <c:minorTickMark val="none"/>
        <c:tickLblPos val="low"/>
        <c:spPr>
          <a:noFill/>
          <a:ln w="317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2146463"/>
        <c:crosses val="autoZero"/>
        <c:auto val="1"/>
        <c:lblAlgn val="ctr"/>
        <c:lblOffset val="100"/>
        <c:noMultiLvlLbl val="0"/>
      </c:catAx>
      <c:valAx>
        <c:axId val="12146463"/>
        <c:scaling>
          <c:orientation val="minMax"/>
          <c:max val="180"/>
          <c:min val="4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79112320"/>
        <c:crosses val="autoZero"/>
        <c:crossBetween val="between"/>
      </c:valAx>
      <c:spPr>
        <a:noFill/>
        <a:ln>
          <a:noFill/>
        </a:ln>
        <a:effectLst/>
      </c:spPr>
    </c:plotArea>
    <c:legend>
      <c:legendPos val="t"/>
      <c:legendEntry>
        <c:idx val="0"/>
        <c:delete val="1"/>
      </c:legendEntry>
      <c:layout>
        <c:manualLayout>
          <c:xMode val="edge"/>
          <c:yMode val="edge"/>
          <c:x val="0.36636072327315627"/>
          <c:y val="1.1155378019454862E-2"/>
          <c:w val="0.58363920058183494"/>
          <c:h val="0.21442300962379701"/>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895901109940666"/>
          <c:y val="0.12686337124526101"/>
          <c:w val="0.86846696525135458"/>
          <c:h val="0.76769954943931829"/>
        </c:manualLayout>
      </c:layout>
      <c:barChart>
        <c:barDir val="col"/>
        <c:grouping val="clustered"/>
        <c:varyColors val="0"/>
        <c:ser>
          <c:idx val="0"/>
          <c:order val="0"/>
          <c:tx>
            <c:strRef>
              <c:f>'1.20.E'!$M$3</c:f>
              <c:strCache>
                <c:ptCount val="1"/>
                <c:pt idx="0">
                  <c:v>COVID-19</c:v>
                </c:pt>
              </c:strCache>
            </c:strRef>
          </c:tx>
          <c:spPr>
            <a:solidFill>
              <a:schemeClr val="accent1"/>
            </a:solidFill>
            <a:ln>
              <a:noFill/>
            </a:ln>
            <a:effectLst/>
          </c:spPr>
          <c:invertIfNegative val="0"/>
          <c:cat>
            <c:strRef>
              <c:extLst>
                <c:ext xmlns:c15="http://schemas.microsoft.com/office/drawing/2012/chart" uri="{02D57815-91ED-43cb-92C2-25804820EDAC}">
                  <c15:fullRef>
                    <c15:sqref>'1.20.E'!$M$2:$O$2</c15:sqref>
                  </c15:fullRef>
                </c:ext>
              </c:extLst>
              <c:f>'1.20.E'!$N$2:$O$2</c:f>
              <c:strCache>
                <c:ptCount val="2"/>
                <c:pt idx="0">
                  <c:v>United States</c:v>
                </c:pt>
                <c:pt idx="1">
                  <c:v>Euro area</c:v>
                </c:pt>
              </c:strCache>
            </c:strRef>
          </c:cat>
          <c:val>
            <c:numRef>
              <c:extLst>
                <c:ext xmlns:c15="http://schemas.microsoft.com/office/drawing/2012/chart" uri="{02D57815-91ED-43cb-92C2-25804820EDAC}">
                  <c15:fullRef>
                    <c15:sqref>'1.20.E'!$M$3:$O$3</c15:sqref>
                  </c15:fullRef>
                </c:ext>
              </c:extLst>
              <c:f>'1.20.E'!$N$3:$O$3</c:f>
              <c:numCache>
                <c:formatCode>0.0_ </c:formatCode>
                <c:ptCount val="2"/>
                <c:pt idx="0">
                  <c:v>25.5</c:v>
                </c:pt>
                <c:pt idx="1" formatCode="#,##0.0_ ">
                  <c:v>12.4</c:v>
                </c:pt>
              </c:numCache>
            </c:numRef>
          </c:val>
          <c:extLst>
            <c:ext xmlns:c16="http://schemas.microsoft.com/office/drawing/2014/chart" uri="{C3380CC4-5D6E-409C-BE32-E72D297353CC}">
              <c16:uniqueId val="{00000000-EFAD-42AE-BCAA-DA947375664E}"/>
            </c:ext>
          </c:extLst>
        </c:ser>
        <c:ser>
          <c:idx val="1"/>
          <c:order val="1"/>
          <c:tx>
            <c:strRef>
              <c:f>'1.20.E'!$M$4</c:f>
              <c:strCache>
                <c:ptCount val="1"/>
                <c:pt idx="0">
                  <c:v>GFC</c:v>
                </c:pt>
              </c:strCache>
            </c:strRef>
          </c:tx>
          <c:spPr>
            <a:solidFill>
              <a:schemeClr val="accent2"/>
            </a:solidFill>
            <a:ln>
              <a:noFill/>
            </a:ln>
            <a:effectLst/>
          </c:spPr>
          <c:invertIfNegative val="0"/>
          <c:cat>
            <c:strRef>
              <c:extLst>
                <c:ext xmlns:c15="http://schemas.microsoft.com/office/drawing/2012/chart" uri="{02D57815-91ED-43cb-92C2-25804820EDAC}">
                  <c15:fullRef>
                    <c15:sqref>'1.20.E'!$M$2:$O$2</c15:sqref>
                  </c15:fullRef>
                </c:ext>
              </c:extLst>
              <c:f>'1.20.E'!$N$2:$O$2</c:f>
              <c:strCache>
                <c:ptCount val="2"/>
                <c:pt idx="0">
                  <c:v>United States</c:v>
                </c:pt>
                <c:pt idx="1">
                  <c:v>Euro area</c:v>
                </c:pt>
              </c:strCache>
            </c:strRef>
          </c:cat>
          <c:val>
            <c:numRef>
              <c:extLst>
                <c:ext xmlns:c15="http://schemas.microsoft.com/office/drawing/2012/chart" uri="{02D57815-91ED-43cb-92C2-25804820EDAC}">
                  <c15:fullRef>
                    <c15:sqref>'1.20.E'!$M$4:$O$4</c15:sqref>
                  </c15:fullRef>
                </c:ext>
              </c:extLst>
              <c:f>'1.20.E'!$N$4:$O$4</c:f>
              <c:numCache>
                <c:formatCode>#,##0.0_ </c:formatCode>
                <c:ptCount val="2"/>
                <c:pt idx="0">
                  <c:v>5.6</c:v>
                </c:pt>
                <c:pt idx="1" formatCode="General">
                  <c:v>2</c:v>
                </c:pt>
              </c:numCache>
            </c:numRef>
          </c:val>
          <c:extLst>
            <c:ext xmlns:c16="http://schemas.microsoft.com/office/drawing/2014/chart" uri="{C3380CC4-5D6E-409C-BE32-E72D297353CC}">
              <c16:uniqueId val="{00000001-EFAD-42AE-BCAA-DA947375664E}"/>
            </c:ext>
          </c:extLst>
        </c:ser>
        <c:dLbls>
          <c:showLegendKey val="0"/>
          <c:showVal val="0"/>
          <c:showCatName val="0"/>
          <c:showSerName val="0"/>
          <c:showPercent val="0"/>
          <c:showBubbleSize val="0"/>
        </c:dLbls>
        <c:gapWidth val="64"/>
        <c:overlap val="-22"/>
        <c:axId val="1175813759"/>
        <c:axId val="519139279"/>
      </c:barChart>
      <c:catAx>
        <c:axId val="1175813759"/>
        <c:scaling>
          <c:orientation val="minMax"/>
        </c:scaling>
        <c:delete val="0"/>
        <c:axPos val="b"/>
        <c:numFmt formatCode="#,##0;\-#,##0" sourceLinked="0"/>
        <c:majorTickMark val="none"/>
        <c:minorTickMark val="none"/>
        <c:tickLblPos val="low"/>
        <c:spPr>
          <a:noFill/>
          <a:ln w="3175" cap="flat" cmpd="sng" algn="ctr">
            <a:solidFill>
              <a:schemeClr val="tx1"/>
            </a:solidFill>
            <a:prstDash val="solid"/>
            <a:round/>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519139279"/>
        <c:crosses val="autoZero"/>
        <c:auto val="1"/>
        <c:lblAlgn val="ctr"/>
        <c:lblOffset val="100"/>
        <c:noMultiLvlLbl val="0"/>
      </c:catAx>
      <c:valAx>
        <c:axId val="519139279"/>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175813759"/>
        <c:crosses val="autoZero"/>
        <c:crossBetween val="between"/>
      </c:valAx>
      <c:spPr>
        <a:solidFill>
          <a:sysClr val="window" lastClr="FFFFFF"/>
        </a:solidFill>
        <a:ln>
          <a:noFill/>
        </a:ln>
        <a:effectLst/>
      </c:spPr>
    </c:plotArea>
    <c:legend>
      <c:legendPos val="t"/>
      <c:layout>
        <c:manualLayout>
          <c:xMode val="edge"/>
          <c:yMode val="edge"/>
          <c:x val="0.4604805752586712"/>
          <c:y val="0.13345521023765997"/>
          <c:w val="0.46195885121797792"/>
          <c:h val="7.5602631862797975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2"/>
          <c:order val="2"/>
          <c:tx>
            <c:strRef>
              <c:f>'1.20.F'!$M$2</c:f>
              <c:strCache>
                <c:ptCount val="1"/>
              </c:strCache>
            </c:strRef>
          </c:tx>
          <c:spPr>
            <a:solidFill>
              <a:srgbClr val="A6A6A6">
                <a:alpha val="24000"/>
              </a:srgbClr>
            </a:solidFill>
            <a:ln>
              <a:noFill/>
            </a:ln>
            <a:effectLst/>
          </c:spPr>
          <c:invertIfNegative val="0"/>
          <c:cat>
            <c:numRef>
              <c:f>'1.20.F'!$M$3:$M$33</c:f>
              <c:numCache>
                <c:formatCode>General</c:formatCode>
                <c:ptCount val="3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pt idx="23">
                  <c:v>2018</c:v>
                </c:pt>
                <c:pt idx="24">
                  <c:v>2019</c:v>
                </c:pt>
                <c:pt idx="25">
                  <c:v>2020</c:v>
                </c:pt>
                <c:pt idx="26">
                  <c:v>2021</c:v>
                </c:pt>
                <c:pt idx="27">
                  <c:v>2022</c:v>
                </c:pt>
                <c:pt idx="28">
                  <c:v>2023</c:v>
                </c:pt>
                <c:pt idx="29">
                  <c:v>2024</c:v>
                </c:pt>
                <c:pt idx="30">
                  <c:v>2025</c:v>
                </c:pt>
              </c:numCache>
            </c:numRef>
          </c:cat>
          <c:val>
            <c:numRef>
              <c:f>'1.20.F'!$P$3:$P$33</c:f>
              <c:numCache>
                <c:formatCode>General</c:formatCode>
                <c:ptCount val="31"/>
                <c:pt idx="26">
                  <c:v>10</c:v>
                </c:pt>
                <c:pt idx="27">
                  <c:v>10</c:v>
                </c:pt>
                <c:pt idx="28">
                  <c:v>10</c:v>
                </c:pt>
                <c:pt idx="29">
                  <c:v>10</c:v>
                </c:pt>
                <c:pt idx="30">
                  <c:v>10</c:v>
                </c:pt>
              </c:numCache>
            </c:numRef>
          </c:val>
          <c:extLst>
            <c:ext xmlns:c16="http://schemas.microsoft.com/office/drawing/2014/chart" uri="{C3380CC4-5D6E-409C-BE32-E72D297353CC}">
              <c16:uniqueId val="{00000000-BF77-4E50-84D4-11CB628BD379}"/>
            </c:ext>
          </c:extLst>
        </c:ser>
        <c:dLbls>
          <c:showLegendKey val="0"/>
          <c:showVal val="0"/>
          <c:showCatName val="0"/>
          <c:showSerName val="0"/>
          <c:showPercent val="0"/>
          <c:showBubbleSize val="0"/>
        </c:dLbls>
        <c:gapWidth val="0"/>
        <c:overlap val="100"/>
        <c:axId val="927954143"/>
        <c:axId val="451409007"/>
      </c:barChart>
      <c:lineChart>
        <c:grouping val="standard"/>
        <c:varyColors val="0"/>
        <c:ser>
          <c:idx val="0"/>
          <c:order val="0"/>
          <c:tx>
            <c:strRef>
              <c:f>'1.20.F'!$N$2</c:f>
              <c:strCache>
                <c:ptCount val="1"/>
                <c:pt idx="0">
                  <c:v>United States</c:v>
                </c:pt>
              </c:strCache>
            </c:strRef>
          </c:tx>
          <c:spPr>
            <a:ln w="76200" cap="rnd">
              <a:solidFill>
                <a:schemeClr val="accent1"/>
              </a:solidFill>
              <a:round/>
            </a:ln>
            <a:effectLst/>
          </c:spPr>
          <c:marker>
            <c:symbol val="none"/>
          </c:marker>
          <c:cat>
            <c:numRef>
              <c:f>'1.20.F'!$M$3:$M$33</c:f>
              <c:numCache>
                <c:formatCode>General</c:formatCode>
                <c:ptCount val="3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pt idx="23">
                  <c:v>2018</c:v>
                </c:pt>
                <c:pt idx="24">
                  <c:v>2019</c:v>
                </c:pt>
                <c:pt idx="25">
                  <c:v>2020</c:v>
                </c:pt>
                <c:pt idx="26">
                  <c:v>2021</c:v>
                </c:pt>
                <c:pt idx="27">
                  <c:v>2022</c:v>
                </c:pt>
                <c:pt idx="28">
                  <c:v>2023</c:v>
                </c:pt>
                <c:pt idx="29">
                  <c:v>2024</c:v>
                </c:pt>
                <c:pt idx="30">
                  <c:v>2025</c:v>
                </c:pt>
              </c:numCache>
            </c:numRef>
          </c:cat>
          <c:val>
            <c:numRef>
              <c:f>'1.20.F'!$N$3:$N$33</c:f>
              <c:numCache>
                <c:formatCode>0.0</c:formatCode>
                <c:ptCount val="31"/>
                <c:pt idx="0">
                  <c:v>-2.2000000000000002</c:v>
                </c:pt>
                <c:pt idx="1">
                  <c:v>-1.4</c:v>
                </c:pt>
                <c:pt idx="2">
                  <c:v>-0.3</c:v>
                </c:pt>
                <c:pt idx="3">
                  <c:v>0.8</c:v>
                </c:pt>
                <c:pt idx="4">
                  <c:v>1.3</c:v>
                </c:pt>
                <c:pt idx="5">
                  <c:v>2.2999999999999998</c:v>
                </c:pt>
                <c:pt idx="6">
                  <c:v>1.2</c:v>
                </c:pt>
                <c:pt idx="7">
                  <c:v>-1.5</c:v>
                </c:pt>
                <c:pt idx="8">
                  <c:v>-3.4</c:v>
                </c:pt>
                <c:pt idx="9">
                  <c:v>-3.4</c:v>
                </c:pt>
                <c:pt idx="10">
                  <c:v>-2.5</c:v>
                </c:pt>
                <c:pt idx="11">
                  <c:v>-1.8</c:v>
                </c:pt>
                <c:pt idx="12">
                  <c:v>-1.1000000000000001</c:v>
                </c:pt>
                <c:pt idx="13">
                  <c:v>-3.1</c:v>
                </c:pt>
                <c:pt idx="14">
                  <c:v>-9.8000000000000007</c:v>
                </c:pt>
                <c:pt idx="15">
                  <c:v>-8.6999999999999993</c:v>
                </c:pt>
                <c:pt idx="16">
                  <c:v>-8.4</c:v>
                </c:pt>
                <c:pt idx="17">
                  <c:v>-6.7</c:v>
                </c:pt>
                <c:pt idx="18">
                  <c:v>-4.0999999999999996</c:v>
                </c:pt>
                <c:pt idx="19">
                  <c:v>-2.8</c:v>
                </c:pt>
                <c:pt idx="20">
                  <c:v>-2.4</c:v>
                </c:pt>
                <c:pt idx="21">
                  <c:v>-3.2</c:v>
                </c:pt>
                <c:pt idx="22">
                  <c:v>-3.5</c:v>
                </c:pt>
                <c:pt idx="23">
                  <c:v>-3.8</c:v>
                </c:pt>
                <c:pt idx="24">
                  <c:v>-4.5999999999999996</c:v>
                </c:pt>
                <c:pt idx="25">
                  <c:v>-14.9</c:v>
                </c:pt>
                <c:pt idx="26">
                  <c:v>-10.3</c:v>
                </c:pt>
                <c:pt idx="27">
                  <c:v>-4.5999999999999996</c:v>
                </c:pt>
                <c:pt idx="28">
                  <c:v>-4</c:v>
                </c:pt>
                <c:pt idx="29">
                  <c:v>-3.6</c:v>
                </c:pt>
                <c:pt idx="30">
                  <c:v>-4</c:v>
                </c:pt>
              </c:numCache>
            </c:numRef>
          </c:val>
          <c:smooth val="0"/>
          <c:extLst>
            <c:ext xmlns:c16="http://schemas.microsoft.com/office/drawing/2014/chart" uri="{C3380CC4-5D6E-409C-BE32-E72D297353CC}">
              <c16:uniqueId val="{00000001-BF77-4E50-84D4-11CB628BD379}"/>
            </c:ext>
          </c:extLst>
        </c:ser>
        <c:ser>
          <c:idx val="1"/>
          <c:order val="1"/>
          <c:tx>
            <c:strRef>
              <c:f>'1.20.F'!$O$2</c:f>
              <c:strCache>
                <c:ptCount val="1"/>
                <c:pt idx="0">
                  <c:v>Euro area</c:v>
                </c:pt>
              </c:strCache>
            </c:strRef>
          </c:tx>
          <c:spPr>
            <a:ln w="76200" cap="rnd">
              <a:solidFill>
                <a:schemeClr val="accent2"/>
              </a:solidFill>
              <a:round/>
            </a:ln>
            <a:effectLst/>
          </c:spPr>
          <c:marker>
            <c:symbol val="none"/>
          </c:marker>
          <c:cat>
            <c:numRef>
              <c:f>'1.20.F'!$M$3:$M$33</c:f>
              <c:numCache>
                <c:formatCode>General</c:formatCode>
                <c:ptCount val="3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pt idx="23">
                  <c:v>2018</c:v>
                </c:pt>
                <c:pt idx="24">
                  <c:v>2019</c:v>
                </c:pt>
                <c:pt idx="25">
                  <c:v>2020</c:v>
                </c:pt>
                <c:pt idx="26">
                  <c:v>2021</c:v>
                </c:pt>
                <c:pt idx="27">
                  <c:v>2022</c:v>
                </c:pt>
                <c:pt idx="28">
                  <c:v>2023</c:v>
                </c:pt>
                <c:pt idx="29">
                  <c:v>2024</c:v>
                </c:pt>
                <c:pt idx="30">
                  <c:v>2025</c:v>
                </c:pt>
              </c:numCache>
            </c:numRef>
          </c:cat>
          <c:val>
            <c:numRef>
              <c:f>'1.20.F'!$O$3:$O$33</c:f>
              <c:numCache>
                <c:formatCode>0.0</c:formatCode>
                <c:ptCount val="31"/>
                <c:pt idx="0">
                  <c:v>-7.3</c:v>
                </c:pt>
                <c:pt idx="1">
                  <c:v>-4.4000000000000004</c:v>
                </c:pt>
                <c:pt idx="2">
                  <c:v>-3.1</c:v>
                </c:pt>
                <c:pt idx="3">
                  <c:v>-2.5</c:v>
                </c:pt>
                <c:pt idx="4">
                  <c:v>-1.5</c:v>
                </c:pt>
                <c:pt idx="5">
                  <c:v>-1.3</c:v>
                </c:pt>
                <c:pt idx="6">
                  <c:v>-2</c:v>
                </c:pt>
                <c:pt idx="7">
                  <c:v>-2.7</c:v>
                </c:pt>
                <c:pt idx="8">
                  <c:v>-3.1</c:v>
                </c:pt>
                <c:pt idx="9">
                  <c:v>-2.9</c:v>
                </c:pt>
                <c:pt idx="10">
                  <c:v>-2.6</c:v>
                </c:pt>
                <c:pt idx="11">
                  <c:v>-1.5</c:v>
                </c:pt>
                <c:pt idx="12">
                  <c:v>-0.6</c:v>
                </c:pt>
                <c:pt idx="13">
                  <c:v>-2.2000000000000002</c:v>
                </c:pt>
                <c:pt idx="14">
                  <c:v>-6.2</c:v>
                </c:pt>
                <c:pt idx="15">
                  <c:v>-6.3</c:v>
                </c:pt>
                <c:pt idx="16">
                  <c:v>-4.2</c:v>
                </c:pt>
                <c:pt idx="17">
                  <c:v>-3.7</c:v>
                </c:pt>
                <c:pt idx="18">
                  <c:v>-3</c:v>
                </c:pt>
                <c:pt idx="19">
                  <c:v>-2.5</c:v>
                </c:pt>
                <c:pt idx="20">
                  <c:v>-2</c:v>
                </c:pt>
                <c:pt idx="21">
                  <c:v>-1.5</c:v>
                </c:pt>
                <c:pt idx="22">
                  <c:v>-0.9</c:v>
                </c:pt>
                <c:pt idx="23">
                  <c:v>-0.5</c:v>
                </c:pt>
                <c:pt idx="24">
                  <c:v>-0.6</c:v>
                </c:pt>
                <c:pt idx="25">
                  <c:v>-7.6</c:v>
                </c:pt>
                <c:pt idx="26">
                  <c:v>-6.7</c:v>
                </c:pt>
                <c:pt idx="27">
                  <c:v>-3.3</c:v>
                </c:pt>
                <c:pt idx="28">
                  <c:v>-2.2999999999999998</c:v>
                </c:pt>
                <c:pt idx="29">
                  <c:v>-1.8</c:v>
                </c:pt>
                <c:pt idx="30">
                  <c:v>-1.6</c:v>
                </c:pt>
              </c:numCache>
            </c:numRef>
          </c:val>
          <c:smooth val="0"/>
          <c:extLst>
            <c:ext xmlns:c16="http://schemas.microsoft.com/office/drawing/2014/chart" uri="{C3380CC4-5D6E-409C-BE32-E72D297353CC}">
              <c16:uniqueId val="{00000002-BF77-4E50-84D4-11CB628BD379}"/>
            </c:ext>
          </c:extLst>
        </c:ser>
        <c:dLbls>
          <c:showLegendKey val="0"/>
          <c:showVal val="0"/>
          <c:showCatName val="0"/>
          <c:showSerName val="0"/>
          <c:showPercent val="0"/>
          <c:showBubbleSize val="0"/>
        </c:dLbls>
        <c:marker val="1"/>
        <c:smooth val="0"/>
        <c:axId val="1223286191"/>
        <c:axId val="1193547775"/>
      </c:lineChart>
      <c:catAx>
        <c:axId val="1223286191"/>
        <c:scaling>
          <c:orientation val="minMax"/>
        </c:scaling>
        <c:delete val="0"/>
        <c:axPos val="b"/>
        <c:numFmt formatCode="General" sourceLinked="1"/>
        <c:majorTickMark val="none"/>
        <c:minorTickMark val="none"/>
        <c:tickLblPos val="low"/>
        <c:spPr>
          <a:noFill/>
          <a:ln w="9525" cap="flat" cmpd="sng" algn="ctr">
            <a:solidFill>
              <a:srgbClr val="000000"/>
            </a:solidFill>
            <a:prstDash val="solid"/>
            <a:round/>
          </a:ln>
          <a:effectLst/>
        </c:spPr>
        <c:txPr>
          <a:bodyPr rot="-5400000" spcFirstLastPara="1" vertOverflow="ellipsis" wrap="square" anchor="ctr" anchorCtr="1"/>
          <a:lstStyle/>
          <a:p>
            <a:pPr>
              <a:defRPr sz="3200" b="0" i="0" u="none" strike="noStrike" kern="1200" baseline="0">
                <a:solidFill>
                  <a:srgbClr val="000000"/>
                </a:solidFill>
                <a:latin typeface="Arial"/>
                <a:ea typeface="Arial"/>
                <a:cs typeface="Arial"/>
              </a:defRPr>
            </a:pPr>
            <a:endParaRPr lang="en-US"/>
          </a:p>
        </c:txPr>
        <c:crossAx val="1193547775"/>
        <c:crosses val="autoZero"/>
        <c:auto val="1"/>
        <c:lblAlgn val="ctr"/>
        <c:lblOffset val="100"/>
        <c:tickLblSkip val="3"/>
        <c:noMultiLvlLbl val="0"/>
      </c:catAx>
      <c:valAx>
        <c:axId val="1193547775"/>
        <c:scaling>
          <c:orientation val="minMax"/>
          <c:min val="-16"/>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crossAx val="1223286191"/>
        <c:crosses val="autoZero"/>
        <c:crossBetween val="between"/>
        <c:majorUnit val="4"/>
      </c:valAx>
      <c:valAx>
        <c:axId val="451409007"/>
        <c:scaling>
          <c:orientation val="minMax"/>
          <c:max val="5"/>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100" b="0" i="0" u="none" strike="noStrike" kern="1200" baseline="0">
                <a:solidFill>
                  <a:schemeClr val="bg1"/>
                </a:solidFill>
                <a:latin typeface="+mn-lt"/>
                <a:ea typeface="+mn-ea"/>
                <a:cs typeface="+mn-cs"/>
              </a:defRPr>
            </a:pPr>
            <a:endParaRPr lang="en-US"/>
          </a:p>
        </c:txPr>
        <c:crossAx val="927954143"/>
        <c:crosses val="max"/>
        <c:crossBetween val="between"/>
      </c:valAx>
      <c:catAx>
        <c:axId val="927954143"/>
        <c:scaling>
          <c:orientation val="minMax"/>
        </c:scaling>
        <c:delete val="1"/>
        <c:axPos val="b"/>
        <c:numFmt formatCode="General" sourceLinked="1"/>
        <c:majorTickMark val="out"/>
        <c:minorTickMark val="none"/>
        <c:tickLblPos val="nextTo"/>
        <c:crossAx val="451409007"/>
        <c:crosses val="autoZero"/>
        <c:auto val="1"/>
        <c:lblAlgn val="ctr"/>
        <c:lblOffset val="100"/>
        <c:noMultiLvlLbl val="0"/>
      </c:catAx>
      <c:spPr>
        <a:noFill/>
        <a:ln>
          <a:noFill/>
        </a:ln>
        <a:effectLst/>
      </c:spPr>
    </c:plotArea>
    <c:legend>
      <c:legendPos val="t"/>
      <c:legendEntry>
        <c:idx val="0"/>
        <c:delete val="1"/>
      </c:legendEntry>
      <c:layout>
        <c:manualLayout>
          <c:xMode val="edge"/>
          <c:yMode val="edge"/>
          <c:x val="0.34659454241773496"/>
          <c:y val="1.415929203539823E-2"/>
          <c:w val="0.62912485629378967"/>
          <c:h val="7.3260957424569714E-2"/>
        </c:manualLayout>
      </c:layout>
      <c:overlay val="0"/>
      <c:spPr>
        <a:noFill/>
        <a:ln>
          <a:noFill/>
        </a:ln>
        <a:effectLst/>
      </c:spPr>
      <c:txPr>
        <a:bodyPr rot="0" spcFirstLastPara="1" vertOverflow="ellipsis" vert="horz" wrap="square" anchor="ctr" anchorCtr="1"/>
        <a:lstStyle/>
        <a:p>
          <a:pPr>
            <a:defRPr sz="3200" b="0" i="0" u="none" strike="noStrike" kern="1200" baseline="0">
              <a:solidFill>
                <a:srgbClr val="000000"/>
              </a:solidFill>
              <a:latin typeface="Arial"/>
              <a:ea typeface="Arial"/>
              <a:cs typeface="Arial"/>
            </a:defRPr>
          </a:pPr>
          <a:endParaRPr lang="en-US"/>
        </a:p>
      </c:txPr>
    </c:legend>
    <c:plotVisOnly val="1"/>
    <c:dispBlanksAs val="gap"/>
    <c:showDLblsOverMax val="0"/>
  </c:chart>
  <c:spPr>
    <a:solidFill>
      <a:schemeClr val="bg1"/>
    </a:solidFill>
    <a:ln w="25400"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6.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28.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2.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4.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6.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38.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0.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2.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4.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6.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48.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50.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2.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4.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6.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58.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60.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62.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6.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68.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70.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72.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74.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6.xml.rels><?xml version="1.0" encoding="UTF-8" standalone="yes"?>
<Relationships xmlns="http://schemas.openxmlformats.org/package/2006/relationships"><Relationship Id="rId1" Type="http://schemas.openxmlformats.org/officeDocument/2006/relationships/chart" Target="../charts/chart40.xml"/></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36286</xdr:rowOff>
    </xdr:from>
    <xdr:to>
      <xdr:col>9</xdr:col>
      <xdr:colOff>898071</xdr:colOff>
      <xdr:row>31</xdr:row>
      <xdr:rowOff>90715</xdr:rowOff>
    </xdr:to>
    <xdr:graphicFrame macro="">
      <xdr:nvGraphicFramePr>
        <xdr:cNvPr id="2" name="Chart 1">
          <a:extLst>
            <a:ext uri="{FF2B5EF4-FFF2-40B4-BE49-F238E27FC236}">
              <a16:creationId xmlns:a16="http://schemas.microsoft.com/office/drawing/2014/main" id="{4953ECB7-1E52-4F1F-B65D-3AEAC7E3B0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cdr:x>
      <cdr:y>0</cdr:y>
    </cdr:from>
    <cdr:to>
      <cdr:x>0.38154</cdr:x>
      <cdr:y>0.18315</cdr:y>
    </cdr:to>
    <cdr:sp macro="" textlink="">
      <cdr:nvSpPr>
        <cdr:cNvPr id="2" name="TextBox 1">
          <a:extLst xmlns:a="http://schemas.openxmlformats.org/drawingml/2006/main">
            <a:ext uri="{FF2B5EF4-FFF2-40B4-BE49-F238E27FC236}">
              <a16:creationId xmlns:a16="http://schemas.microsoft.com/office/drawing/2014/main" id="{40C9BF52-491F-4E69-A210-AD0C01036DF0}"/>
            </a:ext>
          </a:extLst>
        </cdr:cNvPr>
        <cdr:cNvSpPr txBox="1"/>
      </cdr:nvSpPr>
      <cdr:spPr>
        <a:xfrm xmlns:a="http://schemas.openxmlformats.org/drawingml/2006/main">
          <a:off x="0" y="0"/>
          <a:ext cx="3517900" cy="1314194"/>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Percentage point</a:t>
          </a:r>
        </a:p>
      </cdr:txBody>
    </cdr:sp>
  </cdr:relSizeAnchor>
</c:userShapes>
</file>

<file path=xl/drawings/drawing3.xml><?xml version="1.0" encoding="utf-8"?>
<xdr:wsDr xmlns:xdr="http://schemas.openxmlformats.org/drawingml/2006/spreadsheetDrawing" xmlns:a="http://schemas.openxmlformats.org/drawingml/2006/main">
  <xdr:twoCellAnchor>
    <xdr:from>
      <xdr:col>0</xdr:col>
      <xdr:colOff>0</xdr:colOff>
      <xdr:row>1</xdr:row>
      <xdr:rowOff>36286</xdr:rowOff>
    </xdr:from>
    <xdr:to>
      <xdr:col>9</xdr:col>
      <xdr:colOff>693964</xdr:colOff>
      <xdr:row>30</xdr:row>
      <xdr:rowOff>185965</xdr:rowOff>
    </xdr:to>
    <xdr:graphicFrame macro="">
      <xdr:nvGraphicFramePr>
        <xdr:cNvPr id="2" name="Chart 1">
          <a:extLst>
            <a:ext uri="{FF2B5EF4-FFF2-40B4-BE49-F238E27FC236}">
              <a16:creationId xmlns:a16="http://schemas.microsoft.com/office/drawing/2014/main" id="{9A62514E-21CC-4321-A119-464A63304F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cdr:x>
      <cdr:y>0</cdr:y>
    </cdr:from>
    <cdr:to>
      <cdr:x>0.42366</cdr:x>
      <cdr:y>0.18315</cdr:y>
    </cdr:to>
    <cdr:sp macro="" textlink="">
      <cdr:nvSpPr>
        <cdr:cNvPr id="2" name="TextBox 1">
          <a:extLst xmlns:a="http://schemas.openxmlformats.org/drawingml/2006/main">
            <a:ext uri="{FF2B5EF4-FFF2-40B4-BE49-F238E27FC236}">
              <a16:creationId xmlns:a16="http://schemas.microsoft.com/office/drawing/2014/main" id="{987D2149-8A13-4133-9BC6-0EE22C8CAF25}"/>
            </a:ext>
          </a:extLst>
        </cdr:cNvPr>
        <cdr:cNvSpPr txBox="1"/>
      </cdr:nvSpPr>
      <cdr:spPr>
        <a:xfrm xmlns:a="http://schemas.openxmlformats.org/drawingml/2006/main">
          <a:off x="0" y="0"/>
          <a:ext cx="3911600" cy="1256043"/>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pPr algn="l"/>
          <a:r>
            <a:rPr lang="en-US" sz="3200">
              <a:latin typeface="Arial" panose="020B0604020202020204" pitchFamily="34" charset="0"/>
            </a:rPr>
            <a:t>Percentage points</a:t>
          </a:r>
        </a:p>
      </cdr:txBody>
    </cdr:sp>
  </cdr:relSizeAnchor>
  <cdr:relSizeAnchor xmlns:cdr="http://schemas.openxmlformats.org/drawingml/2006/chartDrawing">
    <cdr:from>
      <cdr:x>0.57634</cdr:x>
      <cdr:y>0</cdr:y>
    </cdr:from>
    <cdr:to>
      <cdr:x>1</cdr:x>
      <cdr:y>0.18315</cdr:y>
    </cdr:to>
    <cdr:sp macro="" textlink="">
      <cdr:nvSpPr>
        <cdr:cNvPr id="3" name="TextBox 1">
          <a:extLst xmlns:a="http://schemas.openxmlformats.org/drawingml/2006/main">
            <a:ext uri="{FF2B5EF4-FFF2-40B4-BE49-F238E27FC236}">
              <a16:creationId xmlns:a16="http://schemas.microsoft.com/office/drawing/2014/main" id="{70B7FD33-FAEA-4A8F-9628-BFD07B68A927}"/>
            </a:ext>
          </a:extLst>
        </cdr:cNvPr>
        <cdr:cNvSpPr txBox="1"/>
      </cdr:nvSpPr>
      <cdr:spPr>
        <a:xfrm xmlns:a="http://schemas.openxmlformats.org/drawingml/2006/main">
          <a:off x="5321300" y="0"/>
          <a:ext cx="3911600" cy="1256043"/>
        </a:xfrm>
        <a:prstGeom xmlns:a="http://schemas.openxmlformats.org/drawingml/2006/main" prst="rect">
          <a:avLst/>
        </a:prstGeom>
      </cdr:spPr>
      <cdr:txBody>
        <a:bodyPr xmlns:a="http://schemas.openxmlformats.org/drawingml/2006/main" vert="horz"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3200">
              <a:latin typeface="Arial" panose="020B0604020202020204" pitchFamily="34" charset="0"/>
            </a:rPr>
            <a:t>Percent</a:t>
          </a:r>
        </a:p>
      </cdr:txBody>
    </cdr:sp>
  </cdr:relSizeAnchor>
</c:userShapes>
</file>

<file path=xl/drawings/drawing5.xml><?xml version="1.0" encoding="utf-8"?>
<xdr:wsDr xmlns:xdr="http://schemas.openxmlformats.org/drawingml/2006/spreadsheetDrawing" xmlns:a="http://schemas.openxmlformats.org/drawingml/2006/main">
  <xdr:twoCellAnchor>
    <xdr:from>
      <xdr:col>0</xdr:col>
      <xdr:colOff>0</xdr:colOff>
      <xdr:row>1</xdr:row>
      <xdr:rowOff>18143</xdr:rowOff>
    </xdr:from>
    <xdr:to>
      <xdr:col>9</xdr:col>
      <xdr:colOff>898071</xdr:colOff>
      <xdr:row>31</xdr:row>
      <xdr:rowOff>72572</xdr:rowOff>
    </xdr:to>
    <xdr:graphicFrame macro="">
      <xdr:nvGraphicFramePr>
        <xdr:cNvPr id="2" name="Chart 1">
          <a:extLst>
            <a:ext uri="{FF2B5EF4-FFF2-40B4-BE49-F238E27FC236}">
              <a16:creationId xmlns:a16="http://schemas.microsoft.com/office/drawing/2014/main" id="{8D1FA72B-B197-4ACD-AF20-F8BEF2C207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cdr:x>
      <cdr:y>0</cdr:y>
    </cdr:from>
    <cdr:to>
      <cdr:x>0.53465</cdr:x>
      <cdr:y>0.18315</cdr:y>
    </cdr:to>
    <cdr:sp macro="" textlink="">
      <cdr:nvSpPr>
        <cdr:cNvPr id="2" name="TextBox 1">
          <a:extLst xmlns:a="http://schemas.openxmlformats.org/drawingml/2006/main">
            <a:ext uri="{FF2B5EF4-FFF2-40B4-BE49-F238E27FC236}">
              <a16:creationId xmlns:a16="http://schemas.microsoft.com/office/drawing/2014/main" id="{78481A45-7D29-475E-BB10-9EA84FEBBDE7}"/>
            </a:ext>
          </a:extLst>
        </cdr:cNvPr>
        <cdr:cNvSpPr txBox="1"/>
      </cdr:nvSpPr>
      <cdr:spPr>
        <a:xfrm xmlns:a="http://schemas.openxmlformats.org/drawingml/2006/main">
          <a:off x="0" y="0"/>
          <a:ext cx="4888840" cy="1256043"/>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 of EMDEs</a:t>
          </a:r>
        </a:p>
      </cdr:txBody>
    </cdr:sp>
  </cdr:relSizeAnchor>
</c:userShapes>
</file>

<file path=xl/drawings/drawing7.xml><?xml version="1.0" encoding="utf-8"?>
<xdr:wsDr xmlns:xdr="http://schemas.openxmlformats.org/drawingml/2006/spreadsheetDrawing" xmlns:a="http://schemas.openxmlformats.org/drawingml/2006/main">
  <xdr:twoCellAnchor>
    <xdr:from>
      <xdr:col>0</xdr:col>
      <xdr:colOff>0</xdr:colOff>
      <xdr:row>0</xdr:row>
      <xdr:rowOff>308429</xdr:rowOff>
    </xdr:from>
    <xdr:to>
      <xdr:col>9</xdr:col>
      <xdr:colOff>898071</xdr:colOff>
      <xdr:row>31</xdr:row>
      <xdr:rowOff>45358</xdr:rowOff>
    </xdr:to>
    <xdr:graphicFrame macro="">
      <xdr:nvGraphicFramePr>
        <xdr:cNvPr id="2" name="Chart 1">
          <a:extLst>
            <a:ext uri="{FF2B5EF4-FFF2-40B4-BE49-F238E27FC236}">
              <a16:creationId xmlns:a16="http://schemas.microsoft.com/office/drawing/2014/main" id="{0EC5A7DA-9E63-41AE-BBAE-E94E1E2569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cdr:x>
      <cdr:y>0</cdr:y>
    </cdr:from>
    <cdr:to>
      <cdr:x>0.54546</cdr:x>
      <cdr:y>0.18315</cdr:y>
    </cdr:to>
    <cdr:sp macro="" textlink="">
      <cdr:nvSpPr>
        <cdr:cNvPr id="2" name="TextBox 1">
          <a:extLst xmlns:a="http://schemas.openxmlformats.org/drawingml/2006/main">
            <a:ext uri="{FF2B5EF4-FFF2-40B4-BE49-F238E27FC236}">
              <a16:creationId xmlns:a16="http://schemas.microsoft.com/office/drawing/2014/main" id="{C02EC1B7-0233-4CCF-88C7-99203E7D5681}"/>
            </a:ext>
          </a:extLst>
        </cdr:cNvPr>
        <cdr:cNvSpPr txBox="1"/>
      </cdr:nvSpPr>
      <cdr:spPr>
        <a:xfrm xmlns:a="http://schemas.openxmlformats.org/drawingml/2006/main">
          <a:off x="0" y="0"/>
          <a:ext cx="4977338" cy="1225806"/>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 of population</a:t>
          </a:r>
        </a:p>
      </cdr:txBody>
    </cdr:sp>
  </cdr:relSizeAnchor>
</c:userShapes>
</file>

<file path=xl/drawings/drawing9.xml><?xml version="1.0" encoding="utf-8"?>
<xdr:wsDr xmlns:xdr="http://schemas.openxmlformats.org/drawingml/2006/spreadsheetDrawing" xmlns:a="http://schemas.openxmlformats.org/drawingml/2006/main">
  <xdr:twoCellAnchor>
    <xdr:from>
      <xdr:col>0</xdr:col>
      <xdr:colOff>0</xdr:colOff>
      <xdr:row>1</xdr:row>
      <xdr:rowOff>0</xdr:rowOff>
    </xdr:from>
    <xdr:to>
      <xdr:col>9</xdr:col>
      <xdr:colOff>898071</xdr:colOff>
      <xdr:row>31</xdr:row>
      <xdr:rowOff>54428</xdr:rowOff>
    </xdr:to>
    <xdr:graphicFrame macro="">
      <xdr:nvGraphicFramePr>
        <xdr:cNvPr id="2" name="Chart 1">
          <a:extLst>
            <a:ext uri="{FF2B5EF4-FFF2-40B4-BE49-F238E27FC236}">
              <a16:creationId xmlns:a16="http://schemas.microsoft.com/office/drawing/2014/main" id="{F9D1E754-28A6-4A46-B474-10A90D1583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cdr:x>
      <cdr:y>0</cdr:y>
    </cdr:from>
    <cdr:to>
      <cdr:x>0.43113</cdr:x>
      <cdr:y>0.10294</cdr:y>
    </cdr:to>
    <cdr:sp macro="" textlink="">
      <cdr:nvSpPr>
        <cdr:cNvPr id="2" name="TextBox 1">
          <a:extLst xmlns:a="http://schemas.openxmlformats.org/drawingml/2006/main">
            <a:ext uri="{FF2B5EF4-FFF2-40B4-BE49-F238E27FC236}">
              <a16:creationId xmlns:a16="http://schemas.microsoft.com/office/drawing/2014/main" id="{F9E7A9F5-6806-4EDF-A5FB-AD3DAC2FB51F}"/>
            </a:ext>
          </a:extLst>
        </cdr:cNvPr>
        <cdr:cNvSpPr txBox="1"/>
      </cdr:nvSpPr>
      <cdr:spPr>
        <a:xfrm xmlns:a="http://schemas.openxmlformats.org/drawingml/2006/main">
          <a:off x="0" y="0"/>
          <a:ext cx="3934040" cy="73498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Percentage</a:t>
          </a:r>
          <a:r>
            <a:rPr lang="en-US" sz="3200" baseline="0">
              <a:latin typeface="Arial" panose="020B0604020202020204" pitchFamily="34" charset="0"/>
            </a:rPr>
            <a:t> </a:t>
          </a:r>
          <a:r>
            <a:rPr lang="en-US" sz="3200">
              <a:latin typeface="Arial" panose="020B0604020202020204" pitchFamily="34" charset="0"/>
            </a:rPr>
            <a:t>points</a:t>
          </a:r>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36286</xdr:colOff>
      <xdr:row>1</xdr:row>
      <xdr:rowOff>27212</xdr:rowOff>
    </xdr:from>
    <xdr:to>
      <xdr:col>9</xdr:col>
      <xdr:colOff>730250</xdr:colOff>
      <xdr:row>27</xdr:row>
      <xdr:rowOff>176891</xdr:rowOff>
    </xdr:to>
    <xdr:graphicFrame macro="">
      <xdr:nvGraphicFramePr>
        <xdr:cNvPr id="2" name="Chart 1">
          <a:extLst>
            <a:ext uri="{FF2B5EF4-FFF2-40B4-BE49-F238E27FC236}">
              <a16:creationId xmlns:a16="http://schemas.microsoft.com/office/drawing/2014/main" id="{5E02B686-4CFD-4075-8772-F89D631B9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cdr:x>
      <cdr:y>0</cdr:y>
    </cdr:from>
    <cdr:to>
      <cdr:x>0.19284</cdr:x>
      <cdr:y>0.12808</cdr:y>
    </cdr:to>
    <cdr:sp macro="" textlink="">
      <cdr:nvSpPr>
        <cdr:cNvPr id="2" name="TextBox 1">
          <a:extLst xmlns:a="http://schemas.openxmlformats.org/drawingml/2006/main">
            <a:ext uri="{FF2B5EF4-FFF2-40B4-BE49-F238E27FC236}">
              <a16:creationId xmlns:a16="http://schemas.microsoft.com/office/drawing/2014/main" id="{13A8481D-72C2-4AB4-B972-C4C254BE4DE9}"/>
            </a:ext>
          </a:extLst>
        </cdr:cNvPr>
        <cdr:cNvSpPr txBox="1"/>
      </cdr:nvSpPr>
      <cdr:spPr>
        <a:xfrm xmlns:a="http://schemas.openxmlformats.org/drawingml/2006/main">
          <a:off x="0" y="0"/>
          <a:ext cx="1763329" cy="878344"/>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a:t>
          </a:r>
        </a:p>
      </cdr:txBody>
    </cdr:sp>
  </cdr:relSizeAnchor>
  <cdr:relSizeAnchor xmlns:cdr="http://schemas.openxmlformats.org/drawingml/2006/chartDrawing">
    <cdr:from>
      <cdr:x>0.09525</cdr:x>
      <cdr:y>0.08994</cdr:y>
    </cdr:from>
    <cdr:to>
      <cdr:x>0.11761</cdr:x>
      <cdr:y>0.12306</cdr:y>
    </cdr:to>
    <cdr:grpSp>
      <cdr:nvGrpSpPr>
        <cdr:cNvPr id="6" name="Group 5">
          <a:extLst xmlns:a="http://schemas.openxmlformats.org/drawingml/2006/main">
            <a:ext uri="{FF2B5EF4-FFF2-40B4-BE49-F238E27FC236}">
              <a16:creationId xmlns:a16="http://schemas.microsoft.com/office/drawing/2014/main" id="{4E789C60-7C06-4F2D-96DA-804759FB228E}"/>
            </a:ext>
          </a:extLst>
        </cdr:cNvPr>
        <cdr:cNvGrpSpPr/>
      </cdr:nvGrpSpPr>
      <cdr:grpSpPr>
        <a:xfrm xmlns:a="http://schemas.openxmlformats.org/drawingml/2006/main">
          <a:off x="870966" y="616809"/>
          <a:ext cx="204460" cy="227136"/>
          <a:chOff x="766351" y="506584"/>
          <a:chExt cx="222570" cy="236895"/>
        </a:xfrm>
      </cdr:grpSpPr>
      <cdr:sp macro="" textlink="">
        <cdr:nvSpPr>
          <cdr:cNvPr id="4" name="Rectangle 3">
            <a:extLst xmlns:a="http://schemas.openxmlformats.org/drawingml/2006/main">
              <a:ext uri="{FF2B5EF4-FFF2-40B4-BE49-F238E27FC236}">
                <a16:creationId xmlns:a16="http://schemas.microsoft.com/office/drawing/2014/main" id="{4F3BCAD5-57FF-42D8-9FEA-965889F31827}"/>
              </a:ext>
            </a:extLst>
          </cdr:cNvPr>
          <cdr:cNvSpPr/>
        </cdr:nvSpPr>
        <cdr:spPr>
          <a:xfrm xmlns:a="http://schemas.openxmlformats.org/drawingml/2006/main">
            <a:off x="766351" y="626882"/>
            <a:ext cx="222570" cy="116597"/>
          </a:xfrm>
          <a:prstGeom xmlns:a="http://schemas.openxmlformats.org/drawingml/2006/main" prst="rect">
            <a:avLst/>
          </a:prstGeom>
          <a:solidFill xmlns:a="http://schemas.openxmlformats.org/drawingml/2006/main">
            <a:srgbClr val="EB1C2D"/>
          </a:solidFill>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n-US"/>
          </a:p>
        </cdr:txBody>
      </cdr:sp>
      <cdr:sp macro="" textlink="">
        <cdr:nvSpPr>
          <cdr:cNvPr id="5" name="Rectangle 4">
            <a:extLst xmlns:a="http://schemas.openxmlformats.org/drawingml/2006/main">
              <a:ext uri="{FF2B5EF4-FFF2-40B4-BE49-F238E27FC236}">
                <a16:creationId xmlns:a16="http://schemas.microsoft.com/office/drawing/2014/main" id="{779C0A49-233E-461E-BAEE-D47EA607CAB4}"/>
              </a:ext>
            </a:extLst>
          </cdr:cNvPr>
          <cdr:cNvSpPr/>
        </cdr:nvSpPr>
        <cdr:spPr>
          <a:xfrm xmlns:a="http://schemas.openxmlformats.org/drawingml/2006/main">
            <a:off x="766351" y="506584"/>
            <a:ext cx="222570" cy="116597"/>
          </a:xfrm>
          <a:prstGeom xmlns:a="http://schemas.openxmlformats.org/drawingml/2006/main" prst="rect">
            <a:avLst/>
          </a:prstGeom>
          <a:solidFill xmlns:a="http://schemas.openxmlformats.org/drawingml/2006/main">
            <a:srgbClr val="002345"/>
          </a:solidFill>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n-US"/>
          </a:p>
        </cdr:txBody>
      </cdr:sp>
    </cdr:grpSp>
  </cdr:relSizeAnchor>
</c:userShapes>
</file>

<file path=xl/drawings/drawing13.xml><?xml version="1.0" encoding="utf-8"?>
<xdr:wsDr xmlns:xdr="http://schemas.openxmlformats.org/drawingml/2006/spreadsheetDrawing" xmlns:a="http://schemas.openxmlformats.org/drawingml/2006/main">
  <xdr:twoCellAnchor>
    <xdr:from>
      <xdr:col>0</xdr:col>
      <xdr:colOff>0</xdr:colOff>
      <xdr:row>1</xdr:row>
      <xdr:rowOff>36286</xdr:rowOff>
    </xdr:from>
    <xdr:to>
      <xdr:col>9</xdr:col>
      <xdr:colOff>898071</xdr:colOff>
      <xdr:row>31</xdr:row>
      <xdr:rowOff>90715</xdr:rowOff>
    </xdr:to>
    <xdr:graphicFrame macro="">
      <xdr:nvGraphicFramePr>
        <xdr:cNvPr id="2" name="Chart 1">
          <a:extLst>
            <a:ext uri="{FF2B5EF4-FFF2-40B4-BE49-F238E27FC236}">
              <a16:creationId xmlns:a16="http://schemas.microsoft.com/office/drawing/2014/main" id="{FC1602F8-7D2F-4477-A4EC-BB30FB36AE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cdr:x>
      <cdr:y>0</cdr:y>
    </cdr:from>
    <cdr:to>
      <cdr:x>0.40485</cdr:x>
      <cdr:y>0.18315</cdr:y>
    </cdr:to>
    <cdr:sp macro="" textlink="">
      <cdr:nvSpPr>
        <cdr:cNvPr id="2" name="TextBox 1">
          <a:extLst xmlns:a="http://schemas.openxmlformats.org/drawingml/2006/main">
            <a:ext uri="{FF2B5EF4-FFF2-40B4-BE49-F238E27FC236}">
              <a16:creationId xmlns:a16="http://schemas.microsoft.com/office/drawing/2014/main" id="{51974F41-10FE-4338-908C-0B76EA25DD62}"/>
            </a:ext>
          </a:extLst>
        </cdr:cNvPr>
        <cdr:cNvSpPr txBox="1"/>
      </cdr:nvSpPr>
      <cdr:spPr>
        <a:xfrm xmlns:a="http://schemas.openxmlformats.org/drawingml/2006/main">
          <a:off x="0" y="0"/>
          <a:ext cx="3760258" cy="1240536"/>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Percentage points</a:t>
          </a:r>
        </a:p>
      </cdr:txBody>
    </cdr:sp>
  </cdr:relSizeAnchor>
  <cdr:relSizeAnchor xmlns:cdr="http://schemas.openxmlformats.org/drawingml/2006/chartDrawing">
    <cdr:from>
      <cdr:x>0.80716</cdr:x>
      <cdr:y>0</cdr:y>
    </cdr:from>
    <cdr:to>
      <cdr:x>1</cdr:x>
      <cdr:y>0.18315</cdr:y>
    </cdr:to>
    <cdr:sp macro="" textlink="">
      <cdr:nvSpPr>
        <cdr:cNvPr id="3" name="TextBox 1">
          <a:extLst xmlns:a="http://schemas.openxmlformats.org/drawingml/2006/main">
            <a:ext uri="{FF2B5EF4-FFF2-40B4-BE49-F238E27FC236}">
              <a16:creationId xmlns:a16="http://schemas.microsoft.com/office/drawing/2014/main" id="{E25C4199-5F0B-486C-9297-BC6B2F620CCA}"/>
            </a:ext>
          </a:extLst>
        </cdr:cNvPr>
        <cdr:cNvSpPr txBox="1"/>
      </cdr:nvSpPr>
      <cdr:spPr>
        <a:xfrm xmlns:a="http://schemas.openxmlformats.org/drawingml/2006/main">
          <a:off x="7496848" y="0"/>
          <a:ext cx="1791085" cy="1240536"/>
        </a:xfrm>
        <a:prstGeom xmlns:a="http://schemas.openxmlformats.org/drawingml/2006/main" prst="rect">
          <a:avLst/>
        </a:prstGeom>
      </cdr:spPr>
      <cdr:txBody>
        <a:bodyPr xmlns:a="http://schemas.openxmlformats.org/drawingml/2006/main" vert="horz"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3200">
              <a:latin typeface="Arial" panose="020B0604020202020204" pitchFamily="34" charset="0"/>
            </a:rPr>
            <a:t>Percent</a:t>
          </a:r>
        </a:p>
      </cdr:txBody>
    </cdr:sp>
  </cdr:relSizeAnchor>
</c:userShapes>
</file>

<file path=xl/drawings/drawing15.xml><?xml version="1.0" encoding="utf-8"?>
<xdr:wsDr xmlns:xdr="http://schemas.openxmlformats.org/drawingml/2006/spreadsheetDrawing" xmlns:a="http://schemas.openxmlformats.org/drawingml/2006/main">
  <xdr:twoCellAnchor>
    <xdr:from>
      <xdr:col>0</xdr:col>
      <xdr:colOff>0</xdr:colOff>
      <xdr:row>1</xdr:row>
      <xdr:rowOff>0</xdr:rowOff>
    </xdr:from>
    <xdr:to>
      <xdr:col>9</xdr:col>
      <xdr:colOff>898071</xdr:colOff>
      <xdr:row>31</xdr:row>
      <xdr:rowOff>54429</xdr:rowOff>
    </xdr:to>
    <xdr:graphicFrame macro="">
      <xdr:nvGraphicFramePr>
        <xdr:cNvPr id="2" name="Chart 1">
          <a:extLst>
            <a:ext uri="{FF2B5EF4-FFF2-40B4-BE49-F238E27FC236}">
              <a16:creationId xmlns:a16="http://schemas.microsoft.com/office/drawing/2014/main" id="{02396F25-C4D9-4EF8-814C-B46552BD7F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0.00551</cdr:x>
      <cdr:y>0.00733</cdr:y>
    </cdr:from>
    <cdr:to>
      <cdr:x>0.19835</cdr:x>
      <cdr:y>0.19048</cdr:y>
    </cdr:to>
    <cdr:sp macro="" textlink="">
      <cdr:nvSpPr>
        <cdr:cNvPr id="2" name="TextBox 1">
          <a:extLst xmlns:a="http://schemas.openxmlformats.org/drawingml/2006/main">
            <a:ext uri="{FF2B5EF4-FFF2-40B4-BE49-F238E27FC236}">
              <a16:creationId xmlns:a16="http://schemas.microsoft.com/office/drawing/2014/main" id="{9300829B-61E1-4141-94DB-94531FA16B7B}"/>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a:t>
          </a:r>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1</xdr:row>
      <xdr:rowOff>-1</xdr:rowOff>
    </xdr:from>
    <xdr:to>
      <xdr:col>10</xdr:col>
      <xdr:colOff>27214</xdr:colOff>
      <xdr:row>30</xdr:row>
      <xdr:rowOff>149678</xdr:rowOff>
    </xdr:to>
    <xdr:graphicFrame macro="">
      <xdr:nvGraphicFramePr>
        <xdr:cNvPr id="2" name="Chart 1">
          <a:extLst>
            <a:ext uri="{FF2B5EF4-FFF2-40B4-BE49-F238E27FC236}">
              <a16:creationId xmlns:a16="http://schemas.microsoft.com/office/drawing/2014/main" id="{5819DE93-9398-42E1-8FC6-2F9913BE7F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1CD336C8-1E4C-4EBC-B4DA-05E25714581E}"/>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a:t>
          </a:r>
        </a:p>
      </cdr:txBody>
    </cdr:sp>
  </cdr:relSizeAnchor>
</c:userShapes>
</file>

<file path=xl/drawings/drawing19.xml><?xml version="1.0" encoding="utf-8"?>
<xdr:wsDr xmlns:xdr="http://schemas.openxmlformats.org/drawingml/2006/spreadsheetDrawing" xmlns:a="http://schemas.openxmlformats.org/drawingml/2006/main">
  <xdr:twoCellAnchor>
    <xdr:from>
      <xdr:col>0</xdr:col>
      <xdr:colOff>0</xdr:colOff>
      <xdr:row>1</xdr:row>
      <xdr:rowOff>0</xdr:rowOff>
    </xdr:from>
    <xdr:to>
      <xdr:col>10</xdr:col>
      <xdr:colOff>27214</xdr:colOff>
      <xdr:row>30</xdr:row>
      <xdr:rowOff>149679</xdr:rowOff>
    </xdr:to>
    <xdr:graphicFrame macro="">
      <xdr:nvGraphicFramePr>
        <xdr:cNvPr id="3" name="Chart 2">
          <a:extLst>
            <a:ext uri="{FF2B5EF4-FFF2-40B4-BE49-F238E27FC236}">
              <a16:creationId xmlns:a16="http://schemas.microsoft.com/office/drawing/2014/main" id="{CAE74E84-C426-4448-8552-E4E9ECEEC0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xml><?xml version="1.0" encoding="utf-8"?>
<c:userShapes xmlns:c="http://schemas.openxmlformats.org/drawingml/2006/chart">
  <cdr:relSizeAnchor xmlns:cdr="http://schemas.openxmlformats.org/drawingml/2006/chartDrawing">
    <cdr:from>
      <cdr:x>0.00551</cdr:x>
      <cdr:y>0.00733</cdr:y>
    </cdr:from>
    <cdr:to>
      <cdr:x>0.19835</cdr:x>
      <cdr:y>0.19048</cdr:y>
    </cdr:to>
    <cdr:sp macro="" textlink="">
      <cdr:nvSpPr>
        <cdr:cNvPr id="2" name="TextBox 1">
          <a:extLst xmlns:a="http://schemas.openxmlformats.org/drawingml/2006/main">
            <a:ext uri="{FF2B5EF4-FFF2-40B4-BE49-F238E27FC236}">
              <a16:creationId xmlns:a16="http://schemas.microsoft.com/office/drawing/2014/main" id="{C489E49A-B0C3-46C2-BAF1-D8455D43015F}"/>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0</xdr:col>
      <xdr:colOff>0</xdr:colOff>
      <xdr:row>0</xdr:row>
      <xdr:rowOff>317499</xdr:rowOff>
    </xdr:from>
    <xdr:to>
      <xdr:col>9</xdr:col>
      <xdr:colOff>898071</xdr:colOff>
      <xdr:row>31</xdr:row>
      <xdr:rowOff>54428</xdr:rowOff>
    </xdr:to>
    <xdr:graphicFrame macro="">
      <xdr:nvGraphicFramePr>
        <xdr:cNvPr id="2" name="Chart 1">
          <a:extLst>
            <a:ext uri="{FF2B5EF4-FFF2-40B4-BE49-F238E27FC236}">
              <a16:creationId xmlns:a16="http://schemas.microsoft.com/office/drawing/2014/main" id="{4318E116-2C08-4DA3-A72C-F45E9104A5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0</xdr:row>
      <xdr:rowOff>317499</xdr:rowOff>
    </xdr:from>
    <xdr:to>
      <xdr:col>10</xdr:col>
      <xdr:colOff>27214</xdr:colOff>
      <xdr:row>30</xdr:row>
      <xdr:rowOff>126999</xdr:rowOff>
    </xdr:to>
    <xdr:graphicFrame macro="">
      <xdr:nvGraphicFramePr>
        <xdr:cNvPr id="2" name="Chart 1">
          <a:extLst>
            <a:ext uri="{FF2B5EF4-FFF2-40B4-BE49-F238E27FC236}">
              <a16:creationId xmlns:a16="http://schemas.microsoft.com/office/drawing/2014/main" id="{087AD1FC-DBA0-4896-89F0-B32F060233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0</xdr:row>
      <xdr:rowOff>317499</xdr:rowOff>
    </xdr:from>
    <xdr:to>
      <xdr:col>10</xdr:col>
      <xdr:colOff>27214</xdr:colOff>
      <xdr:row>30</xdr:row>
      <xdr:rowOff>218439</xdr:rowOff>
    </xdr:to>
    <xdr:graphicFrame macro="">
      <xdr:nvGraphicFramePr>
        <xdr:cNvPr id="2" name="Chart 1">
          <a:extLst>
            <a:ext uri="{FF2B5EF4-FFF2-40B4-BE49-F238E27FC236}">
              <a16:creationId xmlns:a16="http://schemas.microsoft.com/office/drawing/2014/main" id="{77497B7E-9F5D-43D0-B3A3-A724CC8B72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4.xml><?xml version="1.0" encoding="utf-8"?>
<c:userShapes xmlns:c="http://schemas.openxmlformats.org/drawingml/2006/chart">
  <cdr:relSizeAnchor xmlns:cdr="http://schemas.openxmlformats.org/drawingml/2006/chartDrawing">
    <cdr:from>
      <cdr:x>0</cdr:x>
      <cdr:y>0</cdr:y>
    </cdr:from>
    <cdr:to>
      <cdr:x>0.49405</cdr:x>
      <cdr:y>0.09804</cdr:y>
    </cdr:to>
    <cdr:sp macro="" textlink="">
      <cdr:nvSpPr>
        <cdr:cNvPr id="2" name="TextBox 1">
          <a:extLst xmlns:a="http://schemas.openxmlformats.org/drawingml/2006/main">
            <a:ext uri="{FF2B5EF4-FFF2-40B4-BE49-F238E27FC236}">
              <a16:creationId xmlns:a16="http://schemas.microsoft.com/office/drawing/2014/main" id="{7174940C-835B-4F12-92A3-F82EEF8DEBE0}"/>
            </a:ext>
          </a:extLst>
        </cdr:cNvPr>
        <cdr:cNvSpPr txBox="1"/>
      </cdr:nvSpPr>
      <cdr:spPr>
        <a:xfrm xmlns:a="http://schemas.openxmlformats.org/drawingml/2006/main">
          <a:off x="0" y="0"/>
          <a:ext cx="4799943" cy="6531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3200">
              <a:latin typeface="Arial" panose="020B0604020202020204" pitchFamily="34" charset="0"/>
              <a:cs typeface="Arial" panose="020B0604020202020204" pitchFamily="34" charset="0"/>
            </a:rPr>
            <a:t>Percentage points</a:t>
          </a:r>
        </a:p>
      </cdr:txBody>
    </cdr:sp>
  </cdr:relSizeAnchor>
</c:userShapes>
</file>

<file path=xl/drawings/drawing25.xml><?xml version="1.0" encoding="utf-8"?>
<xdr:wsDr xmlns:xdr="http://schemas.openxmlformats.org/drawingml/2006/spreadsheetDrawing" xmlns:a="http://schemas.openxmlformats.org/drawingml/2006/main">
  <xdr:twoCellAnchor>
    <xdr:from>
      <xdr:col>0</xdr:col>
      <xdr:colOff>0</xdr:colOff>
      <xdr:row>0</xdr:row>
      <xdr:rowOff>317499</xdr:rowOff>
    </xdr:from>
    <xdr:to>
      <xdr:col>10</xdr:col>
      <xdr:colOff>27214</xdr:colOff>
      <xdr:row>30</xdr:row>
      <xdr:rowOff>126999</xdr:rowOff>
    </xdr:to>
    <xdr:graphicFrame macro="">
      <xdr:nvGraphicFramePr>
        <xdr:cNvPr id="2" name="Chart 1">
          <a:extLst>
            <a:ext uri="{FF2B5EF4-FFF2-40B4-BE49-F238E27FC236}">
              <a16:creationId xmlns:a16="http://schemas.microsoft.com/office/drawing/2014/main" id="{DB4CE6A3-E6FA-4E20-A51C-5BE19486CD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1</xdr:row>
      <xdr:rowOff>0</xdr:rowOff>
    </xdr:from>
    <xdr:to>
      <xdr:col>10</xdr:col>
      <xdr:colOff>27214</xdr:colOff>
      <xdr:row>30</xdr:row>
      <xdr:rowOff>149679</xdr:rowOff>
    </xdr:to>
    <xdr:graphicFrame macro="">
      <xdr:nvGraphicFramePr>
        <xdr:cNvPr id="2" name="Chart 1">
          <a:extLst>
            <a:ext uri="{FF2B5EF4-FFF2-40B4-BE49-F238E27FC236}">
              <a16:creationId xmlns:a16="http://schemas.microsoft.com/office/drawing/2014/main" id="{16039D64-95EA-40D1-918A-463D9942760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7.xml><?xml version="1.0" encoding="utf-8"?>
<c:userShapes xmlns:c="http://schemas.openxmlformats.org/drawingml/2006/chart">
  <cdr:relSizeAnchor xmlns:cdr="http://schemas.openxmlformats.org/drawingml/2006/chartDrawing">
    <cdr:from>
      <cdr:x>0</cdr:x>
      <cdr:y>0</cdr:y>
    </cdr:from>
    <cdr:to>
      <cdr:x>0.54762</cdr:x>
      <cdr:y>0.15476</cdr:y>
    </cdr:to>
    <cdr:sp macro="" textlink="">
      <cdr:nvSpPr>
        <cdr:cNvPr id="2" name="TextBox 1">
          <a:extLst xmlns:a="http://schemas.openxmlformats.org/drawingml/2006/main">
            <a:ext uri="{FF2B5EF4-FFF2-40B4-BE49-F238E27FC236}">
              <a16:creationId xmlns:a16="http://schemas.microsoft.com/office/drawing/2014/main" id="{0321058A-3048-4676-B828-3697CC517216}"/>
            </a:ext>
          </a:extLst>
        </cdr:cNvPr>
        <cdr:cNvSpPr txBox="1"/>
      </cdr:nvSpPr>
      <cdr:spPr>
        <a:xfrm xmlns:a="http://schemas.openxmlformats.org/drawingml/2006/main">
          <a:off x="0" y="0"/>
          <a:ext cx="5007429" cy="106135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r>
            <a:rPr lang="en-US" sz="3200">
              <a:solidFill>
                <a:sysClr val="windowText" lastClr="000000"/>
              </a:solidFill>
              <a:latin typeface="Arial" panose="020B0604020202020204" pitchFamily="34" charset="0"/>
              <a:cs typeface="Arial" panose="020B0604020202020204" pitchFamily="34" charset="0"/>
            </a:rPr>
            <a:t>Number of people,</a:t>
          </a:r>
          <a:r>
            <a:rPr lang="en-US" sz="3200" baseline="0">
              <a:solidFill>
                <a:sysClr val="windowText" lastClr="000000"/>
              </a:solidFill>
              <a:latin typeface="Arial" panose="020B0604020202020204" pitchFamily="34" charset="0"/>
              <a:cs typeface="Arial" panose="020B0604020202020204" pitchFamily="34" charset="0"/>
            </a:rPr>
            <a:t> millions</a:t>
          </a:r>
          <a:endParaRPr lang="en-US" sz="3200">
            <a:solidFill>
              <a:sysClr val="windowText" lastClr="000000"/>
            </a:solidFill>
            <a:latin typeface="Arial" panose="020B0604020202020204" pitchFamily="34" charset="0"/>
            <a:cs typeface="Arial" panose="020B0604020202020204" pitchFamily="34" charset="0"/>
          </a:endParaRPr>
        </a:p>
      </cdr:txBody>
    </cdr:sp>
  </cdr:relSizeAnchor>
</c:userShapes>
</file>

<file path=xl/drawings/drawing28.xml><?xml version="1.0" encoding="utf-8"?>
<xdr:wsDr xmlns:xdr="http://schemas.openxmlformats.org/drawingml/2006/spreadsheetDrawing" xmlns:a="http://schemas.openxmlformats.org/drawingml/2006/main">
  <xdr:twoCellAnchor>
    <xdr:from>
      <xdr:col>0</xdr:col>
      <xdr:colOff>0</xdr:colOff>
      <xdr:row>0</xdr:row>
      <xdr:rowOff>317499</xdr:rowOff>
    </xdr:from>
    <xdr:to>
      <xdr:col>10</xdr:col>
      <xdr:colOff>27214</xdr:colOff>
      <xdr:row>30</xdr:row>
      <xdr:rowOff>126999</xdr:rowOff>
    </xdr:to>
    <xdr:graphicFrame macro="">
      <xdr:nvGraphicFramePr>
        <xdr:cNvPr id="2" name="Chart 1">
          <a:extLst>
            <a:ext uri="{FF2B5EF4-FFF2-40B4-BE49-F238E27FC236}">
              <a16:creationId xmlns:a16="http://schemas.microsoft.com/office/drawing/2014/main" id="{F7962E6D-34D0-4809-9C07-06D745B2A6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9.xml><?xml version="1.0" encoding="utf-8"?>
<c:userShapes xmlns:c="http://schemas.openxmlformats.org/drawingml/2006/chart">
  <cdr:relSizeAnchor xmlns:cdr="http://schemas.openxmlformats.org/drawingml/2006/chartDrawing">
    <cdr:from>
      <cdr:x>0</cdr:x>
      <cdr:y>0</cdr:y>
    </cdr:from>
    <cdr:to>
      <cdr:x>0.60172</cdr:x>
      <cdr:y>0.18307</cdr:y>
    </cdr:to>
    <cdr:sp macro="" textlink="">
      <cdr:nvSpPr>
        <cdr:cNvPr id="2" name="TextBox 1">
          <a:extLst xmlns:a="http://schemas.openxmlformats.org/drawingml/2006/main">
            <a:ext uri="{FF2B5EF4-FFF2-40B4-BE49-F238E27FC236}">
              <a16:creationId xmlns:a16="http://schemas.microsoft.com/office/drawing/2014/main" id="{F236CF78-6C9C-4263-BBDD-7E1668AC5588}"/>
            </a:ext>
          </a:extLst>
        </cdr:cNvPr>
        <cdr:cNvSpPr txBox="1"/>
      </cdr:nvSpPr>
      <cdr:spPr>
        <a:xfrm xmlns:a="http://schemas.openxmlformats.org/drawingml/2006/main">
          <a:off x="0" y="0"/>
          <a:ext cx="5574153" cy="124044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Number of people, millions</a:t>
          </a:r>
        </a:p>
      </cdr:txBody>
    </cdr:sp>
  </cdr:relSizeAnchor>
</c:userShapes>
</file>

<file path=xl/drawings/drawing30.xml><?xml version="1.0" encoding="utf-8"?>
<xdr:wsDr xmlns:xdr="http://schemas.openxmlformats.org/drawingml/2006/spreadsheetDrawing" xmlns:a="http://schemas.openxmlformats.org/drawingml/2006/main">
  <xdr:twoCellAnchor>
    <xdr:from>
      <xdr:col>0</xdr:col>
      <xdr:colOff>0</xdr:colOff>
      <xdr:row>1</xdr:row>
      <xdr:rowOff>0</xdr:rowOff>
    </xdr:from>
    <xdr:to>
      <xdr:col>10</xdr:col>
      <xdr:colOff>27214</xdr:colOff>
      <xdr:row>30</xdr:row>
      <xdr:rowOff>149679</xdr:rowOff>
    </xdr:to>
    <xdr:graphicFrame macro="">
      <xdr:nvGraphicFramePr>
        <xdr:cNvPr id="2" name="Chart 1">
          <a:extLst>
            <a:ext uri="{FF2B5EF4-FFF2-40B4-BE49-F238E27FC236}">
              <a16:creationId xmlns:a16="http://schemas.microsoft.com/office/drawing/2014/main" id="{1D9CE180-FFB3-4BAA-88BD-E14438A0A2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1.xml><?xml version="1.0" encoding="utf-8"?>
<c:userShapes xmlns:c="http://schemas.openxmlformats.org/drawingml/2006/chart">
  <cdr:relSizeAnchor xmlns:cdr="http://schemas.openxmlformats.org/drawingml/2006/chartDrawing">
    <cdr:from>
      <cdr:x>0.00552</cdr:x>
      <cdr:y>0.00734</cdr:y>
    </cdr:from>
    <cdr:to>
      <cdr:x>0.19862</cdr:x>
      <cdr:y>0.19083</cdr:y>
    </cdr:to>
    <cdr:sp macro="" textlink="">
      <cdr:nvSpPr>
        <cdr:cNvPr id="2" name="TextBox 1">
          <a:extLst xmlns:a="http://schemas.openxmlformats.org/drawingml/2006/main">
            <a:ext uri="{FF2B5EF4-FFF2-40B4-BE49-F238E27FC236}">
              <a16:creationId xmlns:a16="http://schemas.microsoft.com/office/drawing/2014/main" id="{3E55BC31-3D1A-4955-ADA9-B46AB69611C2}"/>
            </a:ext>
          </a:extLst>
        </cdr:cNvPr>
        <cdr:cNvSpPr txBox="1"/>
      </cdr:nvSpPr>
      <cdr:spPr>
        <a:xfrm xmlns:a="http://schemas.openxmlformats.org/drawingml/2006/main">
          <a:off x="50800" y="50800"/>
          <a:ext cx="1778000" cy="127000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a:t>
          </a:r>
        </a:p>
      </cdr:txBody>
    </cdr:sp>
  </cdr:relSizeAnchor>
</c:userShapes>
</file>

<file path=xl/drawings/drawing32.xml><?xml version="1.0" encoding="utf-8"?>
<xdr:wsDr xmlns:xdr="http://schemas.openxmlformats.org/drawingml/2006/spreadsheetDrawing" xmlns:a="http://schemas.openxmlformats.org/drawingml/2006/main">
  <xdr:twoCellAnchor>
    <xdr:from>
      <xdr:col>0</xdr:col>
      <xdr:colOff>27215</xdr:colOff>
      <xdr:row>1</xdr:row>
      <xdr:rowOff>54429</xdr:rowOff>
    </xdr:from>
    <xdr:to>
      <xdr:col>10</xdr:col>
      <xdr:colOff>54429</xdr:colOff>
      <xdr:row>30</xdr:row>
      <xdr:rowOff>204108</xdr:rowOff>
    </xdr:to>
    <xdr:graphicFrame macro="">
      <xdr:nvGraphicFramePr>
        <xdr:cNvPr id="3" name="Chart 2">
          <a:extLst>
            <a:ext uri="{FF2B5EF4-FFF2-40B4-BE49-F238E27FC236}">
              <a16:creationId xmlns:a16="http://schemas.microsoft.com/office/drawing/2014/main" id="{92E1DEA2-6D3E-41D1-A069-CCB901460A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3.xml><?xml version="1.0" encoding="utf-8"?>
<c:userShapes xmlns:c="http://schemas.openxmlformats.org/drawingml/2006/chart">
  <cdr:relSizeAnchor xmlns:cdr="http://schemas.openxmlformats.org/drawingml/2006/chartDrawing">
    <cdr:from>
      <cdr:x>0</cdr:x>
      <cdr:y>0</cdr:y>
    </cdr:from>
    <cdr:to>
      <cdr:x>0.56996</cdr:x>
      <cdr:y>0.08557</cdr:y>
    </cdr:to>
    <cdr:sp macro="" textlink="">
      <cdr:nvSpPr>
        <cdr:cNvPr id="2" name="TextBox 1">
          <a:extLst xmlns:a="http://schemas.openxmlformats.org/drawingml/2006/main">
            <a:ext uri="{FF2B5EF4-FFF2-40B4-BE49-F238E27FC236}">
              <a16:creationId xmlns:a16="http://schemas.microsoft.com/office/drawing/2014/main" id="{C4813AAC-DF46-46CF-BE90-18175D54A9CF}"/>
            </a:ext>
          </a:extLst>
        </cdr:cNvPr>
        <cdr:cNvSpPr txBox="1"/>
      </cdr:nvSpPr>
      <cdr:spPr>
        <a:xfrm xmlns:a="http://schemas.openxmlformats.org/drawingml/2006/main">
          <a:off x="0" y="0"/>
          <a:ext cx="5245554" cy="589642"/>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 of</a:t>
          </a:r>
          <a:r>
            <a:rPr lang="en-US" sz="3200" baseline="0">
              <a:latin typeface="Arial" panose="020B0604020202020204" pitchFamily="34" charset="0"/>
            </a:rPr>
            <a:t> global growth</a:t>
          </a:r>
          <a:endParaRPr lang="en-US" sz="3200">
            <a:latin typeface="Arial" panose="020B0604020202020204" pitchFamily="34" charset="0"/>
          </a:endParaRPr>
        </a:p>
      </cdr:txBody>
    </cdr:sp>
  </cdr:relSizeAnchor>
</c:userShapes>
</file>

<file path=xl/drawings/drawing34.xml><?xml version="1.0" encoding="utf-8"?>
<xdr:wsDr xmlns:xdr="http://schemas.openxmlformats.org/drawingml/2006/spreadsheetDrawing" xmlns:a="http://schemas.openxmlformats.org/drawingml/2006/main">
  <xdr:twoCellAnchor>
    <xdr:from>
      <xdr:col>0</xdr:col>
      <xdr:colOff>13607</xdr:colOff>
      <xdr:row>1</xdr:row>
      <xdr:rowOff>54428</xdr:rowOff>
    </xdr:from>
    <xdr:to>
      <xdr:col>14</xdr:col>
      <xdr:colOff>585107</xdr:colOff>
      <xdr:row>30</xdr:row>
      <xdr:rowOff>204107</xdr:rowOff>
    </xdr:to>
    <xdr:graphicFrame macro="">
      <xdr:nvGraphicFramePr>
        <xdr:cNvPr id="2" name="Chart 1">
          <a:extLst>
            <a:ext uri="{FF2B5EF4-FFF2-40B4-BE49-F238E27FC236}">
              <a16:creationId xmlns:a16="http://schemas.microsoft.com/office/drawing/2014/main" id="{7234DA20-9BEA-42AC-8321-E14FE6FAFA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5.xml><?xml version="1.0" encoding="utf-8"?>
<c:userShapes xmlns:c="http://schemas.openxmlformats.org/drawingml/2006/chart">
  <cdr:relSizeAnchor xmlns:cdr="http://schemas.openxmlformats.org/drawingml/2006/chartDrawing">
    <cdr:from>
      <cdr:x>0.00256</cdr:x>
      <cdr:y>0</cdr:y>
    </cdr:from>
    <cdr:to>
      <cdr:x>0.27421</cdr:x>
      <cdr:y>0.17844</cdr:y>
    </cdr:to>
    <cdr:sp macro="" textlink="">
      <cdr:nvSpPr>
        <cdr:cNvPr id="2" name="TextBox 1">
          <a:extLst xmlns:a="http://schemas.openxmlformats.org/drawingml/2006/main">
            <a:ext uri="{FF2B5EF4-FFF2-40B4-BE49-F238E27FC236}">
              <a16:creationId xmlns:a16="http://schemas.microsoft.com/office/drawing/2014/main" id="{724645A3-4805-4FF6-944D-35D01108952E}"/>
            </a:ext>
          </a:extLst>
        </cdr:cNvPr>
        <cdr:cNvSpPr txBox="1"/>
      </cdr:nvSpPr>
      <cdr:spPr>
        <a:xfrm xmlns:a="http://schemas.openxmlformats.org/drawingml/2006/main">
          <a:off x="24872" y="0"/>
          <a:ext cx="2639215" cy="1223742"/>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Percentage points</a:t>
          </a:r>
        </a:p>
      </cdr:txBody>
    </cdr:sp>
  </cdr:relSizeAnchor>
</c:userShapes>
</file>

<file path=xl/drawings/drawing36.xml><?xml version="1.0" encoding="utf-8"?>
<xdr:wsDr xmlns:xdr="http://schemas.openxmlformats.org/drawingml/2006/spreadsheetDrawing" xmlns:a="http://schemas.openxmlformats.org/drawingml/2006/main">
  <xdr:twoCellAnchor>
    <xdr:from>
      <xdr:col>0</xdr:col>
      <xdr:colOff>0</xdr:colOff>
      <xdr:row>0</xdr:row>
      <xdr:rowOff>319767</xdr:rowOff>
    </xdr:from>
    <xdr:to>
      <xdr:col>10</xdr:col>
      <xdr:colOff>27214</xdr:colOff>
      <xdr:row>30</xdr:row>
      <xdr:rowOff>129267</xdr:rowOff>
    </xdr:to>
    <xdr:graphicFrame macro="">
      <xdr:nvGraphicFramePr>
        <xdr:cNvPr id="2" name="Chart 1">
          <a:extLst>
            <a:ext uri="{FF2B5EF4-FFF2-40B4-BE49-F238E27FC236}">
              <a16:creationId xmlns:a16="http://schemas.microsoft.com/office/drawing/2014/main" id="{68B05C54-9081-4569-881C-0D850C8AB4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7.xml><?xml version="1.0" encoding="utf-8"?>
<c:userShapes xmlns:c="http://schemas.openxmlformats.org/drawingml/2006/chart">
  <cdr:relSizeAnchor xmlns:cdr="http://schemas.openxmlformats.org/drawingml/2006/chartDrawing">
    <cdr:from>
      <cdr:x>0</cdr:x>
      <cdr:y>0</cdr:y>
    </cdr:from>
    <cdr:to>
      <cdr:x>0.59644</cdr:x>
      <cdr:y>0.0686</cdr:y>
    </cdr:to>
    <cdr:sp macro="" textlink="">
      <cdr:nvSpPr>
        <cdr:cNvPr id="2" name="TextBox 1">
          <a:extLst xmlns:a="http://schemas.openxmlformats.org/drawingml/2006/main">
            <a:ext uri="{FF2B5EF4-FFF2-40B4-BE49-F238E27FC236}">
              <a16:creationId xmlns:a16="http://schemas.microsoft.com/office/drawing/2014/main" id="{CDCCDA62-0AE2-403B-A28B-D6C6C66A4797}"/>
            </a:ext>
          </a:extLst>
        </cdr:cNvPr>
        <cdr:cNvSpPr txBox="1"/>
      </cdr:nvSpPr>
      <cdr:spPr>
        <a:xfrm xmlns:a="http://schemas.openxmlformats.org/drawingml/2006/main">
          <a:off x="0" y="0"/>
          <a:ext cx="5453837" cy="470458"/>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 of countries</a:t>
          </a:r>
        </a:p>
        <a:p xmlns:a="http://schemas.openxmlformats.org/drawingml/2006/main">
          <a:endParaRPr lang="en-US" sz="3200">
            <a:latin typeface="Arial" panose="020B0604020202020204" pitchFamily="34" charset="0"/>
          </a:endParaRPr>
        </a:p>
      </cdr:txBody>
    </cdr:sp>
  </cdr:relSizeAnchor>
</c:userShapes>
</file>

<file path=xl/drawings/drawing38.xml><?xml version="1.0" encoding="utf-8"?>
<xdr:wsDr xmlns:xdr="http://schemas.openxmlformats.org/drawingml/2006/spreadsheetDrawing" xmlns:a="http://schemas.openxmlformats.org/drawingml/2006/main">
  <xdr:twoCellAnchor>
    <xdr:from>
      <xdr:col>0</xdr:col>
      <xdr:colOff>40822</xdr:colOff>
      <xdr:row>1</xdr:row>
      <xdr:rowOff>54428</xdr:rowOff>
    </xdr:from>
    <xdr:to>
      <xdr:col>10</xdr:col>
      <xdr:colOff>68036</xdr:colOff>
      <xdr:row>30</xdr:row>
      <xdr:rowOff>204107</xdr:rowOff>
    </xdr:to>
    <xdr:graphicFrame macro="">
      <xdr:nvGraphicFramePr>
        <xdr:cNvPr id="2" name="Chart 1">
          <a:extLst>
            <a:ext uri="{FF2B5EF4-FFF2-40B4-BE49-F238E27FC236}">
              <a16:creationId xmlns:a16="http://schemas.microsoft.com/office/drawing/2014/main" id="{B35A70BC-464F-410D-AD43-29379B2F44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9.xml><?xml version="1.0" encoding="utf-8"?>
<c:userShapes xmlns:c="http://schemas.openxmlformats.org/drawingml/2006/chart">
  <cdr:relSizeAnchor xmlns:cdr="http://schemas.openxmlformats.org/drawingml/2006/chartDrawing">
    <cdr:from>
      <cdr:x>0</cdr:x>
      <cdr:y>0</cdr:y>
    </cdr:from>
    <cdr:to>
      <cdr:x>0.1931</cdr:x>
      <cdr:y>0.18349</cdr:y>
    </cdr:to>
    <cdr:sp macro="" textlink="">
      <cdr:nvSpPr>
        <cdr:cNvPr id="2" name="TextBox 1">
          <a:extLst xmlns:a="http://schemas.openxmlformats.org/drawingml/2006/main">
            <a:ext uri="{FF2B5EF4-FFF2-40B4-BE49-F238E27FC236}">
              <a16:creationId xmlns:a16="http://schemas.microsoft.com/office/drawing/2014/main" id="{22E93154-F937-492B-86FD-48E61A77E423}"/>
            </a:ext>
          </a:extLst>
        </cdr:cNvPr>
        <cdr:cNvSpPr txBox="1"/>
      </cdr:nvSpPr>
      <cdr:spPr>
        <a:xfrm xmlns:a="http://schemas.openxmlformats.org/drawingml/2006/main">
          <a:off x="0" y="0"/>
          <a:ext cx="1781846" cy="1223606"/>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a:t>
          </a:r>
        </a:p>
      </cdr:txBody>
    </cdr:sp>
  </cdr:relSizeAnchor>
</c:userShapes>
</file>

<file path=xl/drawings/drawing40.xml><?xml version="1.0" encoding="utf-8"?>
<xdr:wsDr xmlns:xdr="http://schemas.openxmlformats.org/drawingml/2006/spreadsheetDrawing" xmlns:a="http://schemas.openxmlformats.org/drawingml/2006/main">
  <xdr:twoCellAnchor>
    <xdr:from>
      <xdr:col>0</xdr:col>
      <xdr:colOff>13606</xdr:colOff>
      <xdr:row>1</xdr:row>
      <xdr:rowOff>54429</xdr:rowOff>
    </xdr:from>
    <xdr:to>
      <xdr:col>9</xdr:col>
      <xdr:colOff>586739</xdr:colOff>
      <xdr:row>30</xdr:row>
      <xdr:rowOff>204108</xdr:rowOff>
    </xdr:to>
    <xdr:graphicFrame macro="">
      <xdr:nvGraphicFramePr>
        <xdr:cNvPr id="2" name="Chart 1">
          <a:extLst>
            <a:ext uri="{FF2B5EF4-FFF2-40B4-BE49-F238E27FC236}">
              <a16:creationId xmlns:a16="http://schemas.microsoft.com/office/drawing/2014/main" id="{75039D89-CC9A-49E2-B6DF-2A67557FB3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1.xml><?xml version="1.0" encoding="utf-8"?>
<c:userShapes xmlns:c="http://schemas.openxmlformats.org/drawingml/2006/chart">
  <cdr:relSizeAnchor xmlns:cdr="http://schemas.openxmlformats.org/drawingml/2006/chartDrawing">
    <cdr:from>
      <cdr:x>0.00074</cdr:x>
      <cdr:y>0</cdr:y>
    </cdr:from>
    <cdr:to>
      <cdr:x>0.4</cdr:x>
      <cdr:y>0.09343</cdr:y>
    </cdr:to>
    <cdr:sp macro="" textlink="">
      <cdr:nvSpPr>
        <cdr:cNvPr id="2" name="TextBox 1"/>
        <cdr:cNvSpPr txBox="1"/>
      </cdr:nvSpPr>
      <cdr:spPr>
        <a:xfrm xmlns:a="http://schemas.openxmlformats.org/drawingml/2006/main">
          <a:off x="6803" y="0"/>
          <a:ext cx="3694019" cy="66646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3200">
              <a:latin typeface="Arial" panose="020B0604020202020204" pitchFamily="34" charset="0"/>
              <a:cs typeface="Arial" panose="020B0604020202020204" pitchFamily="34" charset="0"/>
            </a:rPr>
            <a:t>Percent</a:t>
          </a:r>
        </a:p>
      </cdr:txBody>
    </cdr:sp>
  </cdr:relSizeAnchor>
</c:userShapes>
</file>

<file path=xl/drawings/drawing42.xml><?xml version="1.0" encoding="utf-8"?>
<xdr:wsDr xmlns:xdr="http://schemas.openxmlformats.org/drawingml/2006/spreadsheetDrawing" xmlns:a="http://schemas.openxmlformats.org/drawingml/2006/main">
  <xdr:twoCellAnchor>
    <xdr:from>
      <xdr:col>0</xdr:col>
      <xdr:colOff>0</xdr:colOff>
      <xdr:row>1</xdr:row>
      <xdr:rowOff>0</xdr:rowOff>
    </xdr:from>
    <xdr:to>
      <xdr:col>10</xdr:col>
      <xdr:colOff>27214</xdr:colOff>
      <xdr:row>30</xdr:row>
      <xdr:rowOff>149679</xdr:rowOff>
    </xdr:to>
    <xdr:graphicFrame macro="">
      <xdr:nvGraphicFramePr>
        <xdr:cNvPr id="2" name="Chart 1">
          <a:extLst>
            <a:ext uri="{FF2B5EF4-FFF2-40B4-BE49-F238E27FC236}">
              <a16:creationId xmlns:a16="http://schemas.microsoft.com/office/drawing/2014/main" id="{F4227547-8B70-4A38-B3D2-0A3C2F82F1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3.xml><?xml version="1.0" encoding="utf-8"?>
<c:userShapes xmlns:c="http://schemas.openxmlformats.org/drawingml/2006/chart">
  <cdr:relSizeAnchor xmlns:cdr="http://schemas.openxmlformats.org/drawingml/2006/chartDrawing">
    <cdr:from>
      <cdr:x>0</cdr:x>
      <cdr:y>0</cdr:y>
    </cdr:from>
    <cdr:to>
      <cdr:x>0.19284</cdr:x>
      <cdr:y>0.18315</cdr:y>
    </cdr:to>
    <cdr:sp macro="" textlink="">
      <cdr:nvSpPr>
        <cdr:cNvPr id="2" name="TextBox 1">
          <a:extLst xmlns:a="http://schemas.openxmlformats.org/drawingml/2006/main">
            <a:ext uri="{FF2B5EF4-FFF2-40B4-BE49-F238E27FC236}">
              <a16:creationId xmlns:a16="http://schemas.microsoft.com/office/drawing/2014/main" id="{6722D9AA-3632-4E5B-91A7-5D715A76C854}"/>
            </a:ext>
          </a:extLst>
        </cdr:cNvPr>
        <cdr:cNvSpPr txBox="1"/>
      </cdr:nvSpPr>
      <cdr:spPr>
        <a:xfrm xmlns:a="http://schemas.openxmlformats.org/drawingml/2006/main">
          <a:off x="0" y="0"/>
          <a:ext cx="1711462" cy="118377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a:t>
          </a:r>
        </a:p>
      </cdr:txBody>
    </cdr:sp>
  </cdr:relSizeAnchor>
</c:userShapes>
</file>

<file path=xl/drawings/drawing44.xml><?xml version="1.0" encoding="utf-8"?>
<xdr:wsDr xmlns:xdr="http://schemas.openxmlformats.org/drawingml/2006/spreadsheetDrawing" xmlns:a="http://schemas.openxmlformats.org/drawingml/2006/main">
  <xdr:twoCellAnchor>
    <xdr:from>
      <xdr:col>0</xdr:col>
      <xdr:colOff>13607</xdr:colOff>
      <xdr:row>1</xdr:row>
      <xdr:rowOff>40821</xdr:rowOff>
    </xdr:from>
    <xdr:to>
      <xdr:col>10</xdr:col>
      <xdr:colOff>40821</xdr:colOff>
      <xdr:row>30</xdr:row>
      <xdr:rowOff>190500</xdr:rowOff>
    </xdr:to>
    <xdr:graphicFrame macro="">
      <xdr:nvGraphicFramePr>
        <xdr:cNvPr id="2" name="Chart 1">
          <a:extLst>
            <a:ext uri="{FF2B5EF4-FFF2-40B4-BE49-F238E27FC236}">
              <a16:creationId xmlns:a16="http://schemas.microsoft.com/office/drawing/2014/main" id="{975F6D53-40E5-4CEC-B32A-973EF47851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5.xml><?xml version="1.0" encoding="utf-8"?>
<c:userShapes xmlns:c="http://schemas.openxmlformats.org/drawingml/2006/chart">
  <cdr:relSizeAnchor xmlns:cdr="http://schemas.openxmlformats.org/drawingml/2006/chartDrawing">
    <cdr:from>
      <cdr:x>0.00551</cdr:x>
      <cdr:y>0.00733</cdr:y>
    </cdr:from>
    <cdr:to>
      <cdr:x>0.54216</cdr:x>
      <cdr:y>0.19048</cdr:y>
    </cdr:to>
    <cdr:sp macro="" textlink="">
      <cdr:nvSpPr>
        <cdr:cNvPr id="2" name="TextBox 1">
          <a:extLst xmlns:a="http://schemas.openxmlformats.org/drawingml/2006/main">
            <a:ext uri="{FF2B5EF4-FFF2-40B4-BE49-F238E27FC236}">
              <a16:creationId xmlns:a16="http://schemas.microsoft.com/office/drawing/2014/main" id="{7C8AFA25-B4E0-4750-862A-ABDDA1BB6020}"/>
            </a:ext>
          </a:extLst>
        </cdr:cNvPr>
        <cdr:cNvSpPr txBox="1"/>
      </cdr:nvSpPr>
      <cdr:spPr>
        <a:xfrm xmlns:a="http://schemas.openxmlformats.org/drawingml/2006/main">
          <a:off x="50383" y="50269"/>
          <a:ext cx="4907154" cy="1256043"/>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Marginal impact, percent</a:t>
          </a:r>
        </a:p>
      </cdr:txBody>
    </cdr:sp>
  </cdr:relSizeAnchor>
</c:userShapes>
</file>

<file path=xl/drawings/drawing46.xml><?xml version="1.0" encoding="utf-8"?>
<xdr:wsDr xmlns:xdr="http://schemas.openxmlformats.org/drawingml/2006/spreadsheetDrawing" xmlns:a="http://schemas.openxmlformats.org/drawingml/2006/main">
  <xdr:twoCellAnchor>
    <xdr:from>
      <xdr:col>0</xdr:col>
      <xdr:colOff>0</xdr:colOff>
      <xdr:row>1</xdr:row>
      <xdr:rowOff>86591</xdr:rowOff>
    </xdr:from>
    <xdr:to>
      <xdr:col>10</xdr:col>
      <xdr:colOff>27214</xdr:colOff>
      <xdr:row>31</xdr:row>
      <xdr:rowOff>4949</xdr:rowOff>
    </xdr:to>
    <xdr:graphicFrame macro="">
      <xdr:nvGraphicFramePr>
        <xdr:cNvPr id="2" name="Chart 1">
          <a:extLst>
            <a:ext uri="{FF2B5EF4-FFF2-40B4-BE49-F238E27FC236}">
              <a16:creationId xmlns:a16="http://schemas.microsoft.com/office/drawing/2014/main" id="{2E909194-9853-4AC1-A6D9-D9B2F72420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7.xml><?xml version="1.0" encoding="utf-8"?>
<c:userShapes xmlns:c="http://schemas.openxmlformats.org/drawingml/2006/chart">
  <cdr:relSizeAnchor xmlns:cdr="http://schemas.openxmlformats.org/drawingml/2006/chartDrawing">
    <cdr:from>
      <cdr:x>0</cdr:x>
      <cdr:y>0</cdr:y>
    </cdr:from>
    <cdr:to>
      <cdr:x>0.3688</cdr:x>
      <cdr:y>0.09504</cdr:y>
    </cdr:to>
    <cdr:sp macro="" textlink="">
      <cdr:nvSpPr>
        <cdr:cNvPr id="2" name="TextBox 1">
          <a:extLst xmlns:a="http://schemas.openxmlformats.org/drawingml/2006/main">
            <a:ext uri="{FF2B5EF4-FFF2-40B4-BE49-F238E27FC236}">
              <a16:creationId xmlns:a16="http://schemas.microsoft.com/office/drawing/2014/main" id="{736F4EC2-0E3A-4695-8912-3357F05E6F3A}"/>
            </a:ext>
          </a:extLst>
        </cdr:cNvPr>
        <cdr:cNvSpPr txBox="1"/>
      </cdr:nvSpPr>
      <cdr:spPr>
        <a:xfrm xmlns:a="http://schemas.openxmlformats.org/drawingml/2006/main">
          <a:off x="0" y="0"/>
          <a:ext cx="3363183" cy="684546"/>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 of GDP</a:t>
          </a:r>
        </a:p>
        <a:p xmlns:a="http://schemas.openxmlformats.org/drawingml/2006/main">
          <a:endParaRPr lang="en-US" sz="3200">
            <a:latin typeface="Arial" panose="020B0604020202020204" pitchFamily="34" charset="0"/>
          </a:endParaRPr>
        </a:p>
      </cdr:txBody>
    </cdr:sp>
  </cdr:relSizeAnchor>
  <cdr:relSizeAnchor xmlns:cdr="http://schemas.openxmlformats.org/drawingml/2006/chartDrawing">
    <cdr:from>
      <cdr:x>0.42548</cdr:x>
      <cdr:y>0.89533</cdr:y>
    </cdr:from>
    <cdr:to>
      <cdr:x>0.71739</cdr:x>
      <cdr:y>0.99037</cdr:y>
    </cdr:to>
    <cdr:sp macro="" textlink="">
      <cdr:nvSpPr>
        <cdr:cNvPr id="3" name="TextBox 1">
          <a:extLst xmlns:a="http://schemas.openxmlformats.org/drawingml/2006/main">
            <a:ext uri="{FF2B5EF4-FFF2-40B4-BE49-F238E27FC236}">
              <a16:creationId xmlns:a16="http://schemas.microsoft.com/office/drawing/2014/main" id="{15FC2CA8-BB8D-4F35-9A72-EDD3AD7DED14}"/>
            </a:ext>
          </a:extLst>
        </cdr:cNvPr>
        <cdr:cNvSpPr txBox="1"/>
      </cdr:nvSpPr>
      <cdr:spPr>
        <a:xfrm xmlns:a="http://schemas.openxmlformats.org/drawingml/2006/main">
          <a:off x="3917585" y="6105236"/>
          <a:ext cx="2687784" cy="648058"/>
        </a:xfrm>
        <a:prstGeom xmlns:a="http://schemas.openxmlformats.org/drawingml/2006/main" prst="rect">
          <a:avLst/>
        </a:prstGeom>
      </cdr:spPr>
      <cdr:txBody>
        <a:bodyPr xmlns:a="http://schemas.openxmlformats.org/drawingml/2006/main" vert="horz"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3200">
              <a:latin typeface="Arial" panose="020B0604020202020204" pitchFamily="34" charset="0"/>
            </a:rPr>
            <a:t>Quarters</a:t>
          </a:r>
        </a:p>
        <a:p xmlns:a="http://schemas.openxmlformats.org/drawingml/2006/main">
          <a:endParaRPr lang="en-US" sz="3200">
            <a:latin typeface="Arial" panose="020B0604020202020204" pitchFamily="34" charset="0"/>
          </a:endParaRPr>
        </a:p>
      </cdr:txBody>
    </cdr:sp>
  </cdr:relSizeAnchor>
</c:userShapes>
</file>

<file path=xl/drawings/drawing48.xml><?xml version="1.0" encoding="utf-8"?>
<xdr:wsDr xmlns:xdr="http://schemas.openxmlformats.org/drawingml/2006/spreadsheetDrawing" xmlns:a="http://schemas.openxmlformats.org/drawingml/2006/main">
  <xdr:twoCellAnchor>
    <xdr:from>
      <xdr:col>0</xdr:col>
      <xdr:colOff>0</xdr:colOff>
      <xdr:row>1</xdr:row>
      <xdr:rowOff>0</xdr:rowOff>
    </xdr:from>
    <xdr:to>
      <xdr:col>10</xdr:col>
      <xdr:colOff>27214</xdr:colOff>
      <xdr:row>30</xdr:row>
      <xdr:rowOff>149679</xdr:rowOff>
    </xdr:to>
    <xdr:graphicFrame macro="">
      <xdr:nvGraphicFramePr>
        <xdr:cNvPr id="2" name="Chart 1">
          <a:extLst>
            <a:ext uri="{FF2B5EF4-FFF2-40B4-BE49-F238E27FC236}">
              <a16:creationId xmlns:a16="http://schemas.microsoft.com/office/drawing/2014/main" id="{0C937B72-69C8-4F2A-92B7-544A2073EA4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9.xml><?xml version="1.0" encoding="utf-8"?>
<c:userShapes xmlns:c="http://schemas.openxmlformats.org/drawingml/2006/chart">
  <cdr:relSizeAnchor xmlns:cdr="http://schemas.openxmlformats.org/drawingml/2006/chartDrawing">
    <cdr:from>
      <cdr:x>0.00552</cdr:x>
      <cdr:y>0.00734</cdr:y>
    </cdr:from>
    <cdr:to>
      <cdr:x>0.38005</cdr:x>
      <cdr:y>0.12269</cdr:y>
    </cdr:to>
    <cdr:sp macro="" textlink="">
      <cdr:nvSpPr>
        <cdr:cNvPr id="2" name="TextBox 1">
          <a:extLst xmlns:a="http://schemas.openxmlformats.org/drawingml/2006/main">
            <a:ext uri="{FF2B5EF4-FFF2-40B4-BE49-F238E27FC236}">
              <a16:creationId xmlns:a16="http://schemas.microsoft.com/office/drawing/2014/main" id="{CDB52F7E-3397-4180-8F1D-A23A13CA00F1}"/>
            </a:ext>
          </a:extLst>
        </cdr:cNvPr>
        <cdr:cNvSpPr txBox="1"/>
      </cdr:nvSpPr>
      <cdr:spPr>
        <a:xfrm xmlns:a="http://schemas.openxmlformats.org/drawingml/2006/main">
          <a:off x="50837" y="50048"/>
          <a:ext cx="3451111" cy="786603"/>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 of GDP</a:t>
          </a:r>
        </a:p>
        <a:p xmlns:a="http://schemas.openxmlformats.org/drawingml/2006/main">
          <a:r>
            <a:rPr lang="en-US" sz="3200">
              <a:latin typeface="Arial" panose="020B0604020202020204" pitchFamily="34" charset="0"/>
            </a:rPr>
            <a:t>of GDP</a:t>
          </a:r>
        </a:p>
      </cdr:txBody>
    </cdr:sp>
  </cdr:relSizeAnchor>
  <cdr:relSizeAnchor xmlns:cdr="http://schemas.openxmlformats.org/drawingml/2006/chartDrawing">
    <cdr:from>
      <cdr:x>0.4011</cdr:x>
      <cdr:y>0.8907</cdr:y>
    </cdr:from>
    <cdr:to>
      <cdr:x>0.63265</cdr:x>
      <cdr:y>1</cdr:y>
    </cdr:to>
    <cdr:sp macro="" textlink="">
      <cdr:nvSpPr>
        <cdr:cNvPr id="3" name="TextBox 1">
          <a:extLst xmlns:a="http://schemas.openxmlformats.org/drawingml/2006/main">
            <a:ext uri="{FF2B5EF4-FFF2-40B4-BE49-F238E27FC236}">
              <a16:creationId xmlns:a16="http://schemas.microsoft.com/office/drawing/2014/main" id="{18AC33E3-0A22-4DCE-8DE7-812123311D52}"/>
            </a:ext>
          </a:extLst>
        </cdr:cNvPr>
        <cdr:cNvSpPr txBox="1"/>
      </cdr:nvSpPr>
      <cdr:spPr>
        <a:xfrm xmlns:a="http://schemas.openxmlformats.org/drawingml/2006/main">
          <a:off x="3695913" y="6073669"/>
          <a:ext cx="2133600" cy="745307"/>
        </a:xfrm>
        <a:prstGeom xmlns:a="http://schemas.openxmlformats.org/drawingml/2006/main" prst="rect">
          <a:avLst/>
        </a:prstGeom>
      </cdr:spPr>
      <cdr:txBody>
        <a:bodyPr xmlns:a="http://schemas.openxmlformats.org/drawingml/2006/main" vert="horz"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3200">
              <a:latin typeface="Arial" panose="020B0604020202020204" pitchFamily="34" charset="0"/>
            </a:rPr>
            <a:t>Quarters</a:t>
          </a:r>
        </a:p>
      </cdr:txBody>
    </cdr:sp>
  </cdr:relSizeAnchor>
</c:userShapes>
</file>

<file path=xl/drawings/drawing50.xml><?xml version="1.0" encoding="utf-8"?>
<xdr:wsDr xmlns:xdr="http://schemas.openxmlformats.org/drawingml/2006/spreadsheetDrawing" xmlns:a="http://schemas.openxmlformats.org/drawingml/2006/main">
  <xdr:twoCellAnchor>
    <xdr:from>
      <xdr:col>0</xdr:col>
      <xdr:colOff>69272</xdr:colOff>
      <xdr:row>1</xdr:row>
      <xdr:rowOff>34636</xdr:rowOff>
    </xdr:from>
    <xdr:to>
      <xdr:col>10</xdr:col>
      <xdr:colOff>96486</xdr:colOff>
      <xdr:row>30</xdr:row>
      <xdr:rowOff>184315</xdr:rowOff>
    </xdr:to>
    <xdr:graphicFrame macro="">
      <xdr:nvGraphicFramePr>
        <xdr:cNvPr id="2" name="Chart 1">
          <a:extLst>
            <a:ext uri="{FF2B5EF4-FFF2-40B4-BE49-F238E27FC236}">
              <a16:creationId xmlns:a16="http://schemas.microsoft.com/office/drawing/2014/main" id="{45B85A17-3285-4C80-9C13-EF8DC30ECB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1.xml><?xml version="1.0" encoding="utf-8"?>
<c:userShapes xmlns:c="http://schemas.openxmlformats.org/drawingml/2006/chart">
  <cdr:relSizeAnchor xmlns:cdr="http://schemas.openxmlformats.org/drawingml/2006/chartDrawing">
    <cdr:from>
      <cdr:x>0</cdr:x>
      <cdr:y>0</cdr:y>
    </cdr:from>
    <cdr:to>
      <cdr:x>0.09956</cdr:x>
      <cdr:y>0.13673</cdr:y>
    </cdr:to>
    <cdr:sp macro="" textlink="">
      <cdr:nvSpPr>
        <cdr:cNvPr id="2" name="TextBox 1">
          <a:extLst xmlns:a="http://schemas.openxmlformats.org/drawingml/2006/main">
            <a:ext uri="{FF2B5EF4-FFF2-40B4-BE49-F238E27FC236}">
              <a16:creationId xmlns:a16="http://schemas.microsoft.com/office/drawing/2014/main" id="{E287165C-2DFB-4B0E-B31B-BA8E1C54C512}"/>
            </a:ext>
          </a:extLst>
        </cdr:cNvPr>
        <cdr:cNvSpPr txBox="1"/>
      </cdr:nvSpPr>
      <cdr:spPr>
        <a:xfrm xmlns:a="http://schemas.openxmlformats.org/drawingml/2006/main">
          <a:off x="0" y="0"/>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3200">
              <a:latin typeface="Arial" panose="020B0604020202020204" pitchFamily="34" charset="0"/>
              <a:cs typeface="Arial" panose="020B0604020202020204" pitchFamily="34" charset="0"/>
            </a:rPr>
            <a:t>Basis points</a:t>
          </a:r>
        </a:p>
      </cdr:txBody>
    </cdr:sp>
  </cdr:relSizeAnchor>
</c:userShapes>
</file>

<file path=xl/drawings/drawing52.xml><?xml version="1.0" encoding="utf-8"?>
<xdr:wsDr xmlns:xdr="http://schemas.openxmlformats.org/drawingml/2006/spreadsheetDrawing" xmlns:a="http://schemas.openxmlformats.org/drawingml/2006/main">
  <xdr:twoCellAnchor>
    <xdr:from>
      <xdr:col>0</xdr:col>
      <xdr:colOff>0</xdr:colOff>
      <xdr:row>1</xdr:row>
      <xdr:rowOff>0</xdr:rowOff>
    </xdr:from>
    <xdr:to>
      <xdr:col>10</xdr:col>
      <xdr:colOff>27214</xdr:colOff>
      <xdr:row>30</xdr:row>
      <xdr:rowOff>149679</xdr:rowOff>
    </xdr:to>
    <xdr:graphicFrame macro="">
      <xdr:nvGraphicFramePr>
        <xdr:cNvPr id="2" name="Chart 1">
          <a:extLst>
            <a:ext uri="{FF2B5EF4-FFF2-40B4-BE49-F238E27FC236}">
              <a16:creationId xmlns:a16="http://schemas.microsoft.com/office/drawing/2014/main" id="{91559FD1-8349-469A-BC9D-5237796292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3.xml><?xml version="1.0" encoding="utf-8"?>
<c:userShapes xmlns:c="http://schemas.openxmlformats.org/drawingml/2006/chart">
  <cdr:relSizeAnchor xmlns:cdr="http://schemas.openxmlformats.org/drawingml/2006/chartDrawing">
    <cdr:from>
      <cdr:x>0</cdr:x>
      <cdr:y>0</cdr:y>
    </cdr:from>
    <cdr:to>
      <cdr:x>0.50892</cdr:x>
      <cdr:y>0.09785</cdr:y>
    </cdr:to>
    <cdr:sp macro="" textlink="">
      <cdr:nvSpPr>
        <cdr:cNvPr id="2" name="TextBox 1">
          <a:extLst xmlns:a="http://schemas.openxmlformats.org/drawingml/2006/main">
            <a:ext uri="{FF2B5EF4-FFF2-40B4-BE49-F238E27FC236}">
              <a16:creationId xmlns:a16="http://schemas.microsoft.com/office/drawing/2014/main" id="{98D73382-00A2-485B-87AD-625E84787977}"/>
            </a:ext>
          </a:extLst>
        </cdr:cNvPr>
        <cdr:cNvSpPr txBox="1"/>
      </cdr:nvSpPr>
      <cdr:spPr>
        <a:xfrm xmlns:a="http://schemas.openxmlformats.org/drawingml/2006/main">
          <a:off x="0" y="0"/>
          <a:ext cx="4688190" cy="70478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Index,</a:t>
          </a:r>
          <a:r>
            <a:rPr lang="en-US" sz="3200" baseline="0">
              <a:latin typeface="Arial" panose="020B0604020202020204" pitchFamily="34" charset="0"/>
            </a:rPr>
            <a:t> </a:t>
          </a:r>
          <a:r>
            <a:rPr lang="en-US" sz="3200">
              <a:latin typeface="Arial" panose="020B0604020202020204" pitchFamily="34" charset="0"/>
            </a:rPr>
            <a:t>50+ = expansion</a:t>
          </a:r>
        </a:p>
      </cdr:txBody>
    </cdr:sp>
  </cdr:relSizeAnchor>
  <cdr:relSizeAnchor xmlns:cdr="http://schemas.openxmlformats.org/drawingml/2006/chartDrawing">
    <cdr:from>
      <cdr:x>0.54124</cdr:x>
      <cdr:y>0.00183</cdr:y>
    </cdr:from>
    <cdr:to>
      <cdr:x>1</cdr:x>
      <cdr:y>0.10349</cdr:y>
    </cdr:to>
    <cdr:sp macro="" textlink="">
      <cdr:nvSpPr>
        <cdr:cNvPr id="3" name="TextBox 1">
          <a:extLst xmlns:a="http://schemas.openxmlformats.org/drawingml/2006/main">
            <a:ext uri="{FF2B5EF4-FFF2-40B4-BE49-F238E27FC236}">
              <a16:creationId xmlns:a16="http://schemas.microsoft.com/office/drawing/2014/main" id="{BC4F31FA-1AEE-48F5-8353-FEB16175B172}"/>
            </a:ext>
          </a:extLst>
        </cdr:cNvPr>
        <cdr:cNvSpPr txBox="1"/>
      </cdr:nvSpPr>
      <cdr:spPr>
        <a:xfrm xmlns:a="http://schemas.openxmlformats.org/drawingml/2006/main">
          <a:off x="4983480" y="12700"/>
          <a:ext cx="4224020" cy="703580"/>
        </a:xfrm>
        <a:prstGeom xmlns:a="http://schemas.openxmlformats.org/drawingml/2006/main" prst="rect">
          <a:avLst/>
        </a:prstGeom>
      </cdr:spPr>
      <cdr:txBody>
        <a:bodyPr xmlns:a="http://schemas.openxmlformats.org/drawingml/2006/main" vert="horz"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3200">
              <a:latin typeface="Arial" panose="020B0604020202020204" pitchFamily="34" charset="0"/>
            </a:rPr>
            <a:t>Index, 100 =</a:t>
          </a:r>
          <a:r>
            <a:rPr lang="en-US" sz="3200" baseline="0">
              <a:latin typeface="Arial" panose="020B0604020202020204" pitchFamily="34" charset="0"/>
            </a:rPr>
            <a:t> 2019</a:t>
          </a:r>
          <a:endParaRPr lang="en-US" sz="3200">
            <a:latin typeface="Arial" panose="020B0604020202020204" pitchFamily="34" charset="0"/>
          </a:endParaRPr>
        </a:p>
      </cdr:txBody>
    </cdr:sp>
  </cdr:relSizeAnchor>
</c:userShapes>
</file>

<file path=xl/drawings/drawing54.xml><?xml version="1.0" encoding="utf-8"?>
<xdr:wsDr xmlns:xdr="http://schemas.openxmlformats.org/drawingml/2006/spreadsheetDrawing" xmlns:a="http://schemas.openxmlformats.org/drawingml/2006/main">
  <xdr:twoCellAnchor>
    <xdr:from>
      <xdr:col>0</xdr:col>
      <xdr:colOff>0</xdr:colOff>
      <xdr:row>1</xdr:row>
      <xdr:rowOff>27214</xdr:rowOff>
    </xdr:from>
    <xdr:to>
      <xdr:col>9</xdr:col>
      <xdr:colOff>898071</xdr:colOff>
      <xdr:row>31</xdr:row>
      <xdr:rowOff>81643</xdr:rowOff>
    </xdr:to>
    <xdr:graphicFrame macro="">
      <xdr:nvGraphicFramePr>
        <xdr:cNvPr id="2" name="Chart 1">
          <a:extLst>
            <a:ext uri="{FF2B5EF4-FFF2-40B4-BE49-F238E27FC236}">
              <a16:creationId xmlns:a16="http://schemas.microsoft.com/office/drawing/2014/main" id="{39ACB458-1D34-429C-9587-267C91418C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5.xml><?xml version="1.0" encoding="utf-8"?>
<c:userShapes xmlns:c="http://schemas.openxmlformats.org/drawingml/2006/chart">
  <cdr:relSizeAnchor xmlns:cdr="http://schemas.openxmlformats.org/drawingml/2006/chartDrawing">
    <cdr:from>
      <cdr:x>0</cdr:x>
      <cdr:y>0</cdr:y>
    </cdr:from>
    <cdr:to>
      <cdr:x>0.32114</cdr:x>
      <cdr:y>0.13541</cdr:y>
    </cdr:to>
    <cdr:sp macro="" textlink="">
      <cdr:nvSpPr>
        <cdr:cNvPr id="2" name="TextBox 1">
          <a:extLst xmlns:a="http://schemas.openxmlformats.org/drawingml/2006/main">
            <a:ext uri="{FF2B5EF4-FFF2-40B4-BE49-F238E27FC236}">
              <a16:creationId xmlns:a16="http://schemas.microsoft.com/office/drawing/2014/main" id="{200AB617-31B9-4E6A-B71F-A9C0D530503C}"/>
            </a:ext>
          </a:extLst>
        </cdr:cNvPr>
        <cdr:cNvSpPr txBox="1"/>
      </cdr:nvSpPr>
      <cdr:spPr>
        <a:xfrm xmlns:a="http://schemas.openxmlformats.org/drawingml/2006/main">
          <a:off x="0" y="0"/>
          <a:ext cx="2936470" cy="92864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3200">
              <a:latin typeface="Arial" panose="020B0604020202020204" pitchFamily="34" charset="0"/>
              <a:cs typeface="Arial" panose="020B0604020202020204" pitchFamily="34" charset="0"/>
            </a:rPr>
            <a:t>Index, 100 = t-1</a:t>
          </a:r>
        </a:p>
      </cdr:txBody>
    </cdr:sp>
  </cdr:relSizeAnchor>
</c:userShapes>
</file>

<file path=xl/drawings/drawing56.xml><?xml version="1.0" encoding="utf-8"?>
<xdr:wsDr xmlns:xdr="http://schemas.openxmlformats.org/drawingml/2006/spreadsheetDrawing" xmlns:a="http://schemas.openxmlformats.org/drawingml/2006/main">
  <xdr:twoCellAnchor>
    <xdr:from>
      <xdr:col>0</xdr:col>
      <xdr:colOff>0</xdr:colOff>
      <xdr:row>1</xdr:row>
      <xdr:rowOff>0</xdr:rowOff>
    </xdr:from>
    <xdr:to>
      <xdr:col>10</xdr:col>
      <xdr:colOff>27214</xdr:colOff>
      <xdr:row>30</xdr:row>
      <xdr:rowOff>149679</xdr:rowOff>
    </xdr:to>
    <xdr:graphicFrame macro="">
      <xdr:nvGraphicFramePr>
        <xdr:cNvPr id="2" name="Chart 1">
          <a:extLst>
            <a:ext uri="{FF2B5EF4-FFF2-40B4-BE49-F238E27FC236}">
              <a16:creationId xmlns:a16="http://schemas.microsoft.com/office/drawing/2014/main" id="{7B7A7A31-6E80-42AE-801F-9FDD2B1470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7.xml><?xml version="1.0" encoding="utf-8"?>
<c:userShapes xmlns:c="http://schemas.openxmlformats.org/drawingml/2006/chart">
  <cdr:relSizeAnchor xmlns:cdr="http://schemas.openxmlformats.org/drawingml/2006/chartDrawing">
    <cdr:from>
      <cdr:x>0</cdr:x>
      <cdr:y>0</cdr:y>
    </cdr:from>
    <cdr:to>
      <cdr:x>0.37417</cdr:x>
      <cdr:y>0.07891</cdr:y>
    </cdr:to>
    <cdr:sp macro="" textlink="">
      <cdr:nvSpPr>
        <cdr:cNvPr id="2" name="TextBox 1">
          <a:extLst xmlns:a="http://schemas.openxmlformats.org/drawingml/2006/main">
            <a:ext uri="{FF2B5EF4-FFF2-40B4-BE49-F238E27FC236}">
              <a16:creationId xmlns:a16="http://schemas.microsoft.com/office/drawing/2014/main" id="{353F4E41-AADE-4123-AE36-635F024477B6}"/>
            </a:ext>
          </a:extLst>
        </cdr:cNvPr>
        <cdr:cNvSpPr txBox="1"/>
      </cdr:nvSpPr>
      <cdr:spPr>
        <a:xfrm xmlns:a="http://schemas.openxmlformats.org/drawingml/2006/main">
          <a:off x="0" y="0"/>
          <a:ext cx="3421380" cy="54755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3100">
              <a:latin typeface="Arial" panose="020B0604020202020204" pitchFamily="34" charset="0"/>
              <a:cs typeface="Arial" panose="020B0604020202020204" pitchFamily="34" charset="0"/>
            </a:rPr>
            <a:t>Percentage point</a:t>
          </a:r>
        </a:p>
      </cdr:txBody>
    </cdr:sp>
  </cdr:relSizeAnchor>
</c:userShapes>
</file>

<file path=xl/drawings/drawing58.xml><?xml version="1.0" encoding="utf-8"?>
<xdr:wsDr xmlns:xdr="http://schemas.openxmlformats.org/drawingml/2006/spreadsheetDrawing" xmlns:a="http://schemas.openxmlformats.org/drawingml/2006/main">
  <xdr:twoCellAnchor>
    <xdr:from>
      <xdr:col>0</xdr:col>
      <xdr:colOff>27214</xdr:colOff>
      <xdr:row>1</xdr:row>
      <xdr:rowOff>84362</xdr:rowOff>
    </xdr:from>
    <xdr:to>
      <xdr:col>10</xdr:col>
      <xdr:colOff>54428</xdr:colOff>
      <xdr:row>31</xdr:row>
      <xdr:rowOff>2720</xdr:rowOff>
    </xdr:to>
    <xdr:graphicFrame macro="">
      <xdr:nvGraphicFramePr>
        <xdr:cNvPr id="3" name="Chart 2">
          <a:extLst>
            <a:ext uri="{FF2B5EF4-FFF2-40B4-BE49-F238E27FC236}">
              <a16:creationId xmlns:a16="http://schemas.microsoft.com/office/drawing/2014/main" id="{A246FBE9-58E3-4D75-98CE-D681EF4EE45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9.xml><?xml version="1.0" encoding="utf-8"?>
<c:userShapes xmlns:c="http://schemas.openxmlformats.org/drawingml/2006/chart">
  <cdr:relSizeAnchor xmlns:cdr="http://schemas.openxmlformats.org/drawingml/2006/chartDrawing">
    <cdr:from>
      <cdr:x>0</cdr:x>
      <cdr:y>0</cdr:y>
    </cdr:from>
    <cdr:to>
      <cdr:x>0.99449</cdr:x>
      <cdr:y>0.08222</cdr:y>
    </cdr:to>
    <cdr:sp macro="" textlink="">
      <cdr:nvSpPr>
        <cdr:cNvPr id="2" name="TextBox 1">
          <a:extLst xmlns:a="http://schemas.openxmlformats.org/drawingml/2006/main">
            <a:ext uri="{FF2B5EF4-FFF2-40B4-BE49-F238E27FC236}">
              <a16:creationId xmlns:a16="http://schemas.microsoft.com/office/drawing/2014/main" id="{C96080CE-2707-460F-9A91-E19700D2C76E}"/>
            </a:ext>
          </a:extLst>
        </cdr:cNvPr>
        <cdr:cNvSpPr txBox="1"/>
      </cdr:nvSpPr>
      <cdr:spPr>
        <a:xfrm xmlns:a="http://schemas.openxmlformats.org/drawingml/2006/main">
          <a:off x="0" y="0"/>
          <a:ext cx="9093617" cy="56386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Effective vaccinations per hundred people </a:t>
          </a:r>
        </a:p>
      </cdr:txBody>
    </cdr:sp>
  </cdr:relSizeAnchor>
</c:userShapes>
</file>

<file path=xl/drawings/drawing60.xml><?xml version="1.0" encoding="utf-8"?>
<xdr:wsDr xmlns:xdr="http://schemas.openxmlformats.org/drawingml/2006/spreadsheetDrawing" xmlns:a="http://schemas.openxmlformats.org/drawingml/2006/main">
  <xdr:twoCellAnchor>
    <xdr:from>
      <xdr:col>0</xdr:col>
      <xdr:colOff>0</xdr:colOff>
      <xdr:row>1</xdr:row>
      <xdr:rowOff>52612</xdr:rowOff>
    </xdr:from>
    <xdr:to>
      <xdr:col>10</xdr:col>
      <xdr:colOff>27214</xdr:colOff>
      <xdr:row>31</xdr:row>
      <xdr:rowOff>95250</xdr:rowOff>
    </xdr:to>
    <xdr:graphicFrame macro="">
      <xdr:nvGraphicFramePr>
        <xdr:cNvPr id="2" name="Chart 1">
          <a:extLst>
            <a:ext uri="{FF2B5EF4-FFF2-40B4-BE49-F238E27FC236}">
              <a16:creationId xmlns:a16="http://schemas.microsoft.com/office/drawing/2014/main" id="{EAFBF0C6-72FD-4419-85AE-5E8B4E0A64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1.xml><?xml version="1.0" encoding="utf-8"?>
<c:userShapes xmlns:c="http://schemas.openxmlformats.org/drawingml/2006/chart">
  <cdr:relSizeAnchor xmlns:cdr="http://schemas.openxmlformats.org/drawingml/2006/chartDrawing">
    <cdr:from>
      <cdr:x>0.0065</cdr:x>
      <cdr:y>0</cdr:y>
    </cdr:from>
    <cdr:to>
      <cdr:x>0.61359</cdr:x>
      <cdr:y>0.09788</cdr:y>
    </cdr:to>
    <cdr:sp macro="" textlink="">
      <cdr:nvSpPr>
        <cdr:cNvPr id="2" name="TextBox 1">
          <a:extLst xmlns:a="http://schemas.openxmlformats.org/drawingml/2006/main">
            <a:ext uri="{FF2B5EF4-FFF2-40B4-BE49-F238E27FC236}">
              <a16:creationId xmlns:a16="http://schemas.microsoft.com/office/drawing/2014/main" id="{4E7740FD-BE56-47BF-B094-39B8667909D1}"/>
            </a:ext>
          </a:extLst>
        </cdr:cNvPr>
        <cdr:cNvSpPr txBox="1"/>
      </cdr:nvSpPr>
      <cdr:spPr>
        <a:xfrm xmlns:a="http://schemas.openxmlformats.org/drawingml/2006/main">
          <a:off x="59454" y="0"/>
          <a:ext cx="5551231" cy="671286"/>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Vaccine production,</a:t>
          </a:r>
          <a:r>
            <a:rPr lang="en-US" sz="3200" baseline="0">
              <a:latin typeface="Arial" panose="020B0604020202020204" pitchFamily="34" charset="0"/>
            </a:rPr>
            <a:t> billions</a:t>
          </a:r>
          <a:endParaRPr lang="en-US" sz="3200">
            <a:latin typeface="Arial" panose="020B0604020202020204" pitchFamily="34" charset="0"/>
          </a:endParaRPr>
        </a:p>
      </cdr:txBody>
    </cdr:sp>
  </cdr:relSizeAnchor>
</c:userShapes>
</file>

<file path=xl/drawings/drawing62.xml><?xml version="1.0" encoding="utf-8"?>
<xdr:wsDr xmlns:xdr="http://schemas.openxmlformats.org/drawingml/2006/spreadsheetDrawing" xmlns:a="http://schemas.openxmlformats.org/drawingml/2006/main">
  <xdr:twoCellAnchor>
    <xdr:from>
      <xdr:col>0</xdr:col>
      <xdr:colOff>0</xdr:colOff>
      <xdr:row>1</xdr:row>
      <xdr:rowOff>-1</xdr:rowOff>
    </xdr:from>
    <xdr:to>
      <xdr:col>10</xdr:col>
      <xdr:colOff>27214</xdr:colOff>
      <xdr:row>30</xdr:row>
      <xdr:rowOff>111124</xdr:rowOff>
    </xdr:to>
    <xdr:graphicFrame macro="">
      <xdr:nvGraphicFramePr>
        <xdr:cNvPr id="2" name="Chart 1">
          <a:extLst>
            <a:ext uri="{FF2B5EF4-FFF2-40B4-BE49-F238E27FC236}">
              <a16:creationId xmlns:a16="http://schemas.microsoft.com/office/drawing/2014/main" id="{3C223BA3-2A31-4D3C-AF25-E503E4D777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3.xml><?xml version="1.0" encoding="utf-8"?>
<c:userShapes xmlns:c="http://schemas.openxmlformats.org/drawingml/2006/chart">
  <cdr:relSizeAnchor xmlns:cdr="http://schemas.openxmlformats.org/drawingml/2006/chartDrawing">
    <cdr:from>
      <cdr:x>0</cdr:x>
      <cdr:y>0</cdr:y>
    </cdr:from>
    <cdr:to>
      <cdr:x>0.19284</cdr:x>
      <cdr:y>0.18315</cdr:y>
    </cdr:to>
    <cdr:sp macro="" textlink="">
      <cdr:nvSpPr>
        <cdr:cNvPr id="2" name="TextBox 1">
          <a:extLst xmlns:a="http://schemas.openxmlformats.org/drawingml/2006/main">
            <a:ext uri="{FF2B5EF4-FFF2-40B4-BE49-F238E27FC236}">
              <a16:creationId xmlns:a16="http://schemas.microsoft.com/office/drawing/2014/main" id="{62233213-4356-4B27-BD74-136626A741AC}"/>
            </a:ext>
          </a:extLst>
        </cdr:cNvPr>
        <cdr:cNvSpPr txBox="1"/>
      </cdr:nvSpPr>
      <cdr:spPr>
        <a:xfrm xmlns:a="http://schemas.openxmlformats.org/drawingml/2006/main">
          <a:off x="0" y="0"/>
          <a:ext cx="1755456" cy="1282625"/>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a:t>
          </a:r>
        </a:p>
      </cdr:txBody>
    </cdr:sp>
  </cdr:relSizeAnchor>
</c:userShapes>
</file>

<file path=xl/drawings/drawing64.xml><?xml version="1.0" encoding="utf-8"?>
<xdr:wsDr xmlns:xdr="http://schemas.openxmlformats.org/drawingml/2006/spreadsheetDrawing" xmlns:a="http://schemas.openxmlformats.org/drawingml/2006/main">
  <xdr:twoCellAnchor>
    <xdr:from>
      <xdr:col>0</xdr:col>
      <xdr:colOff>0</xdr:colOff>
      <xdr:row>1</xdr:row>
      <xdr:rowOff>0</xdr:rowOff>
    </xdr:from>
    <xdr:to>
      <xdr:col>10</xdr:col>
      <xdr:colOff>27214</xdr:colOff>
      <xdr:row>30</xdr:row>
      <xdr:rowOff>149679</xdr:rowOff>
    </xdr:to>
    <xdr:graphicFrame macro="">
      <xdr:nvGraphicFramePr>
        <xdr:cNvPr id="2" name="Chart 1">
          <a:extLst>
            <a:ext uri="{FF2B5EF4-FFF2-40B4-BE49-F238E27FC236}">
              <a16:creationId xmlns:a16="http://schemas.microsoft.com/office/drawing/2014/main" id="{15CA9283-C89F-4590-A422-A179530C9E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5.xml><?xml version="1.0" encoding="utf-8"?>
<c:userShapes xmlns:c="http://schemas.openxmlformats.org/drawingml/2006/chart">
  <cdr:relSizeAnchor xmlns:cdr="http://schemas.openxmlformats.org/drawingml/2006/chartDrawing">
    <cdr:from>
      <cdr:x>0</cdr:x>
      <cdr:y>0</cdr:y>
    </cdr:from>
    <cdr:to>
      <cdr:x>0.19284</cdr:x>
      <cdr:y>0.18315</cdr:y>
    </cdr:to>
    <cdr:sp macro="" textlink="">
      <cdr:nvSpPr>
        <cdr:cNvPr id="2" name="TextBox 1">
          <a:extLst xmlns:a="http://schemas.openxmlformats.org/drawingml/2006/main">
            <a:ext uri="{FF2B5EF4-FFF2-40B4-BE49-F238E27FC236}">
              <a16:creationId xmlns:a16="http://schemas.microsoft.com/office/drawing/2014/main" id="{E695C814-D2DC-4D43-AF15-063B8A047D31}"/>
            </a:ext>
          </a:extLst>
        </cdr:cNvPr>
        <cdr:cNvSpPr txBox="1"/>
      </cdr:nvSpPr>
      <cdr:spPr>
        <a:xfrm xmlns:a="http://schemas.openxmlformats.org/drawingml/2006/main">
          <a:off x="0" y="0"/>
          <a:ext cx="1772776" cy="1322334"/>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a:t>
          </a:r>
        </a:p>
      </cdr:txBody>
    </cdr:sp>
  </cdr:relSizeAnchor>
</c:userShapes>
</file>

<file path=xl/drawings/drawing66.xml><?xml version="1.0" encoding="utf-8"?>
<xdr:wsDr xmlns:xdr="http://schemas.openxmlformats.org/drawingml/2006/spreadsheetDrawing" xmlns:a="http://schemas.openxmlformats.org/drawingml/2006/main">
  <xdr:twoCellAnchor>
    <xdr:from>
      <xdr:col>0</xdr:col>
      <xdr:colOff>0</xdr:colOff>
      <xdr:row>1</xdr:row>
      <xdr:rowOff>57604</xdr:rowOff>
    </xdr:from>
    <xdr:to>
      <xdr:col>10</xdr:col>
      <xdr:colOff>24039</xdr:colOff>
      <xdr:row>30</xdr:row>
      <xdr:rowOff>180068</xdr:rowOff>
    </xdr:to>
    <xdr:graphicFrame macro="">
      <xdr:nvGraphicFramePr>
        <xdr:cNvPr id="2" name="Chart 1">
          <a:extLst>
            <a:ext uri="{FF2B5EF4-FFF2-40B4-BE49-F238E27FC236}">
              <a16:creationId xmlns:a16="http://schemas.microsoft.com/office/drawing/2014/main" id="{1B440125-ADBC-4F48-9A36-1ACD97A38C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7.xml><?xml version="1.0" encoding="utf-8"?>
<c:userShapes xmlns:c="http://schemas.openxmlformats.org/drawingml/2006/chart">
  <cdr:relSizeAnchor xmlns:cdr="http://schemas.openxmlformats.org/drawingml/2006/chartDrawing">
    <cdr:from>
      <cdr:x>0</cdr:x>
      <cdr:y>0</cdr:y>
    </cdr:from>
    <cdr:to>
      <cdr:x>0.16112</cdr:x>
      <cdr:y>0.09336</cdr:y>
    </cdr:to>
    <cdr:sp macro="" textlink="">
      <cdr:nvSpPr>
        <cdr:cNvPr id="2" name="TextBox 1">
          <a:extLst xmlns:a="http://schemas.openxmlformats.org/drawingml/2006/main">
            <a:ext uri="{FF2B5EF4-FFF2-40B4-BE49-F238E27FC236}">
              <a16:creationId xmlns:a16="http://schemas.microsoft.com/office/drawing/2014/main" id="{9539D865-5250-4B1A-BCBF-A1EFA002784E}"/>
            </a:ext>
          </a:extLst>
        </cdr:cNvPr>
        <cdr:cNvSpPr txBox="1"/>
      </cdr:nvSpPr>
      <cdr:spPr>
        <a:xfrm xmlns:a="http://schemas.openxmlformats.org/drawingml/2006/main">
          <a:off x="0" y="0"/>
          <a:ext cx="1473281" cy="64026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3200">
              <a:solidFill>
                <a:sysClr val="windowText" lastClr="000000"/>
              </a:solidFill>
              <a:latin typeface="Arial" panose="020B0604020202020204" pitchFamily="34" charset="0"/>
              <a:cs typeface="Arial" panose="020B0604020202020204" pitchFamily="34" charset="0"/>
            </a:rPr>
            <a:t>Index</a:t>
          </a:r>
        </a:p>
      </cdr:txBody>
    </cdr:sp>
  </cdr:relSizeAnchor>
  <cdr:relSizeAnchor xmlns:cdr="http://schemas.openxmlformats.org/drawingml/2006/chartDrawing">
    <cdr:from>
      <cdr:x>0.8056</cdr:x>
      <cdr:y>0</cdr:y>
    </cdr:from>
    <cdr:to>
      <cdr:x>1</cdr:x>
      <cdr:y>0.09988</cdr:y>
    </cdr:to>
    <cdr:sp macro="" textlink="">
      <cdr:nvSpPr>
        <cdr:cNvPr id="3" name="TextBox 1">
          <a:extLst xmlns:a="http://schemas.openxmlformats.org/drawingml/2006/main">
            <a:ext uri="{FF2B5EF4-FFF2-40B4-BE49-F238E27FC236}">
              <a16:creationId xmlns:a16="http://schemas.microsoft.com/office/drawing/2014/main" id="{F6FEBB76-CC29-407D-ACD8-FAF225B0E749}"/>
            </a:ext>
          </a:extLst>
        </cdr:cNvPr>
        <cdr:cNvSpPr txBox="1"/>
      </cdr:nvSpPr>
      <cdr:spPr>
        <a:xfrm xmlns:a="http://schemas.openxmlformats.org/drawingml/2006/main">
          <a:off x="7715250" y="0"/>
          <a:ext cx="1861750" cy="65213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3200">
              <a:solidFill>
                <a:sysClr val="windowText" lastClr="000000"/>
              </a:solidFill>
              <a:latin typeface="Arial" panose="020B0604020202020204" pitchFamily="34" charset="0"/>
              <a:cs typeface="Arial" panose="020B0604020202020204" pitchFamily="34" charset="0"/>
            </a:rPr>
            <a:t>Percent</a:t>
          </a:r>
        </a:p>
      </cdr:txBody>
    </cdr:sp>
  </cdr:relSizeAnchor>
</c:userShapes>
</file>

<file path=xl/drawings/drawing68.xml><?xml version="1.0" encoding="utf-8"?>
<xdr:wsDr xmlns:xdr="http://schemas.openxmlformats.org/drawingml/2006/spreadsheetDrawing" xmlns:a="http://schemas.openxmlformats.org/drawingml/2006/main">
  <xdr:twoCellAnchor>
    <xdr:from>
      <xdr:col>0</xdr:col>
      <xdr:colOff>0</xdr:colOff>
      <xdr:row>1</xdr:row>
      <xdr:rowOff>0</xdr:rowOff>
    </xdr:from>
    <xdr:to>
      <xdr:col>10</xdr:col>
      <xdr:colOff>27214</xdr:colOff>
      <xdr:row>30</xdr:row>
      <xdr:rowOff>149679</xdr:rowOff>
    </xdr:to>
    <xdr:graphicFrame macro="">
      <xdr:nvGraphicFramePr>
        <xdr:cNvPr id="2" name="Chart 1">
          <a:extLst>
            <a:ext uri="{FF2B5EF4-FFF2-40B4-BE49-F238E27FC236}">
              <a16:creationId xmlns:a16="http://schemas.microsoft.com/office/drawing/2014/main" id="{512118BE-E7E7-4D57-9F29-0B2B779B8C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9.xml><?xml version="1.0" encoding="utf-8"?>
<c:userShapes xmlns:c="http://schemas.openxmlformats.org/drawingml/2006/chart">
  <cdr:relSizeAnchor xmlns:cdr="http://schemas.openxmlformats.org/drawingml/2006/chartDrawing">
    <cdr:from>
      <cdr:x>0</cdr:x>
      <cdr:y>0</cdr:y>
    </cdr:from>
    <cdr:to>
      <cdr:x>0.1931</cdr:x>
      <cdr:y>0.18349</cdr:y>
    </cdr:to>
    <cdr:sp macro="" textlink="">
      <cdr:nvSpPr>
        <cdr:cNvPr id="2" name="TextBox 1">
          <a:extLst xmlns:a="http://schemas.openxmlformats.org/drawingml/2006/main">
            <a:ext uri="{FF2B5EF4-FFF2-40B4-BE49-F238E27FC236}">
              <a16:creationId xmlns:a16="http://schemas.microsoft.com/office/drawing/2014/main" id="{22E93154-F937-492B-86FD-48E61A77E423}"/>
            </a:ext>
          </a:extLst>
        </cdr:cNvPr>
        <cdr:cNvSpPr txBox="1"/>
      </cdr:nvSpPr>
      <cdr:spPr>
        <a:xfrm xmlns:a="http://schemas.openxmlformats.org/drawingml/2006/main">
          <a:off x="0" y="0"/>
          <a:ext cx="1781846" cy="1223606"/>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a:t>
          </a:r>
        </a:p>
      </cdr:txBody>
    </cdr:sp>
  </cdr:relSizeAnchor>
  <cdr:relSizeAnchor xmlns:cdr="http://schemas.openxmlformats.org/drawingml/2006/chartDrawing">
    <cdr:from>
      <cdr:x>0.6603</cdr:x>
      <cdr:y>0</cdr:y>
    </cdr:from>
    <cdr:to>
      <cdr:x>1</cdr:x>
      <cdr:y>0.15582</cdr:y>
    </cdr:to>
    <cdr:sp macro="" textlink="">
      <cdr:nvSpPr>
        <cdr:cNvPr id="3" name="TextBox 2">
          <a:extLst xmlns:a="http://schemas.openxmlformats.org/drawingml/2006/main">
            <a:ext uri="{FF2B5EF4-FFF2-40B4-BE49-F238E27FC236}">
              <a16:creationId xmlns:a16="http://schemas.microsoft.com/office/drawing/2014/main" id="{FAB28F37-A208-4A3F-ABAF-D8B7E1DC07BB}"/>
            </a:ext>
          </a:extLst>
        </cdr:cNvPr>
        <cdr:cNvSpPr txBox="1"/>
      </cdr:nvSpPr>
      <cdr:spPr>
        <a:xfrm xmlns:a="http://schemas.openxmlformats.org/drawingml/2006/main">
          <a:off x="6092824" y="0"/>
          <a:ext cx="3134591" cy="103909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r>
            <a:rPr lang="en-US" sz="3200">
              <a:solidFill>
                <a:sysClr val="windowText" lastClr="000000"/>
              </a:solidFill>
              <a:latin typeface="Arial" panose="020B0604020202020204" pitchFamily="34" charset="0"/>
              <a:cs typeface="Arial" panose="020B0604020202020204" pitchFamily="34" charset="0"/>
            </a:rPr>
            <a:t>Percent of GDP</a:t>
          </a:r>
        </a:p>
      </cdr:txBody>
    </cdr:sp>
  </cdr:relSizeAnchor>
</c:userShapes>
</file>

<file path=xl/drawings/drawing70.xml><?xml version="1.0" encoding="utf-8"?>
<xdr:wsDr xmlns:xdr="http://schemas.openxmlformats.org/drawingml/2006/spreadsheetDrawing" xmlns:a="http://schemas.openxmlformats.org/drawingml/2006/main">
  <xdr:twoCellAnchor>
    <xdr:from>
      <xdr:col>0</xdr:col>
      <xdr:colOff>0</xdr:colOff>
      <xdr:row>1</xdr:row>
      <xdr:rowOff>0</xdr:rowOff>
    </xdr:from>
    <xdr:to>
      <xdr:col>10</xdr:col>
      <xdr:colOff>27214</xdr:colOff>
      <xdr:row>30</xdr:row>
      <xdr:rowOff>149679</xdr:rowOff>
    </xdr:to>
    <xdr:graphicFrame macro="">
      <xdr:nvGraphicFramePr>
        <xdr:cNvPr id="2" name="Chart 1">
          <a:extLst>
            <a:ext uri="{FF2B5EF4-FFF2-40B4-BE49-F238E27FC236}">
              <a16:creationId xmlns:a16="http://schemas.microsoft.com/office/drawing/2014/main" id="{74AA4640-B4D9-4044-B502-140EF90B022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1.xml><?xml version="1.0" encoding="utf-8"?>
<c:userShapes xmlns:c="http://schemas.openxmlformats.org/drawingml/2006/chart">
  <cdr:relSizeAnchor xmlns:cdr="http://schemas.openxmlformats.org/drawingml/2006/chartDrawing">
    <cdr:from>
      <cdr:x>0.01179</cdr:x>
      <cdr:y>0</cdr:y>
    </cdr:from>
    <cdr:to>
      <cdr:x>0.45807</cdr:x>
      <cdr:y>0.07262</cdr:y>
    </cdr:to>
    <cdr:sp macro="" textlink="">
      <cdr:nvSpPr>
        <cdr:cNvPr id="2" name="TextBox 1">
          <a:extLst xmlns:a="http://schemas.openxmlformats.org/drawingml/2006/main">
            <a:ext uri="{FF2B5EF4-FFF2-40B4-BE49-F238E27FC236}">
              <a16:creationId xmlns:a16="http://schemas.microsoft.com/office/drawing/2014/main" id="{158A2252-E435-49AB-A8DB-C89450E3A01B}"/>
            </a:ext>
          </a:extLst>
        </cdr:cNvPr>
        <cdr:cNvSpPr txBox="1"/>
      </cdr:nvSpPr>
      <cdr:spPr>
        <a:xfrm xmlns:a="http://schemas.openxmlformats.org/drawingml/2006/main">
          <a:off x="106987" y="0"/>
          <a:ext cx="4050421" cy="510643"/>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 of GDP</a:t>
          </a:r>
        </a:p>
      </cdr:txBody>
    </cdr:sp>
  </cdr:relSizeAnchor>
</c:userShapes>
</file>

<file path=xl/drawings/drawing72.xml><?xml version="1.0" encoding="utf-8"?>
<xdr:wsDr xmlns:xdr="http://schemas.openxmlformats.org/drawingml/2006/spreadsheetDrawing" xmlns:a="http://schemas.openxmlformats.org/drawingml/2006/main">
  <xdr:twoCellAnchor>
    <xdr:from>
      <xdr:col>0</xdr:col>
      <xdr:colOff>0</xdr:colOff>
      <xdr:row>1</xdr:row>
      <xdr:rowOff>0</xdr:rowOff>
    </xdr:from>
    <xdr:to>
      <xdr:col>10</xdr:col>
      <xdr:colOff>27214</xdr:colOff>
      <xdr:row>30</xdr:row>
      <xdr:rowOff>149679</xdr:rowOff>
    </xdr:to>
    <xdr:graphicFrame macro="">
      <xdr:nvGraphicFramePr>
        <xdr:cNvPr id="2" name="Chart 1">
          <a:extLst>
            <a:ext uri="{FF2B5EF4-FFF2-40B4-BE49-F238E27FC236}">
              <a16:creationId xmlns:a16="http://schemas.microsoft.com/office/drawing/2014/main" id="{CFABFF54-B8D7-4A0F-BEC0-7163F5D3EF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3.xml><?xml version="1.0" encoding="utf-8"?>
<c:userShapes xmlns:c="http://schemas.openxmlformats.org/drawingml/2006/chart">
  <cdr:relSizeAnchor xmlns:cdr="http://schemas.openxmlformats.org/drawingml/2006/chartDrawing">
    <cdr:from>
      <cdr:x>0.00551</cdr:x>
      <cdr:y>0.00733</cdr:y>
    </cdr:from>
    <cdr:to>
      <cdr:x>0.38188</cdr:x>
      <cdr:y>0.19048</cdr:y>
    </cdr:to>
    <cdr:sp macro="" textlink="">
      <cdr:nvSpPr>
        <cdr:cNvPr id="2" name="TextBox 1">
          <a:extLst xmlns:a="http://schemas.openxmlformats.org/drawingml/2006/main">
            <a:ext uri="{FF2B5EF4-FFF2-40B4-BE49-F238E27FC236}">
              <a16:creationId xmlns:a16="http://schemas.microsoft.com/office/drawing/2014/main" id="{498A7C23-0D7E-48AB-813D-EC19A7C45751}"/>
            </a:ext>
          </a:extLst>
        </cdr:cNvPr>
        <cdr:cNvSpPr txBox="1"/>
      </cdr:nvSpPr>
      <cdr:spPr>
        <a:xfrm xmlns:a="http://schemas.openxmlformats.org/drawingml/2006/main">
          <a:off x="50649" y="50042"/>
          <a:ext cx="3459995" cy="1251060"/>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 of GDP</a:t>
          </a:r>
        </a:p>
      </cdr:txBody>
    </cdr:sp>
  </cdr:relSizeAnchor>
</c:userShapes>
</file>

<file path=xl/drawings/drawing74.xml><?xml version="1.0" encoding="utf-8"?>
<xdr:wsDr xmlns:xdr="http://schemas.openxmlformats.org/drawingml/2006/spreadsheetDrawing" xmlns:a="http://schemas.openxmlformats.org/drawingml/2006/main">
  <xdr:twoCellAnchor>
    <xdr:from>
      <xdr:col>0</xdr:col>
      <xdr:colOff>0</xdr:colOff>
      <xdr:row>1</xdr:row>
      <xdr:rowOff>0</xdr:rowOff>
    </xdr:from>
    <xdr:to>
      <xdr:col>10</xdr:col>
      <xdr:colOff>27214</xdr:colOff>
      <xdr:row>30</xdr:row>
      <xdr:rowOff>149679</xdr:rowOff>
    </xdr:to>
    <xdr:graphicFrame macro="">
      <xdr:nvGraphicFramePr>
        <xdr:cNvPr id="2" name="Chart 1">
          <a:extLst>
            <a:ext uri="{FF2B5EF4-FFF2-40B4-BE49-F238E27FC236}">
              <a16:creationId xmlns:a16="http://schemas.microsoft.com/office/drawing/2014/main" id="{2F4F1D2F-54EB-4FED-AD10-BAA1BF400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5.xml><?xml version="1.0" encoding="utf-8"?>
<c:userShapes xmlns:c="http://schemas.openxmlformats.org/drawingml/2006/chart">
  <cdr:relSizeAnchor xmlns:cdr="http://schemas.openxmlformats.org/drawingml/2006/chartDrawing">
    <cdr:from>
      <cdr:x>0</cdr:x>
      <cdr:y>0.00444</cdr:y>
    </cdr:from>
    <cdr:to>
      <cdr:x>0.35167</cdr:x>
      <cdr:y>0.08667</cdr:y>
    </cdr:to>
    <cdr:sp macro="" textlink="">
      <cdr:nvSpPr>
        <cdr:cNvPr id="2" name="TextBox 1">
          <a:extLst xmlns:a="http://schemas.openxmlformats.org/drawingml/2006/main">
            <a:ext uri="{FF2B5EF4-FFF2-40B4-BE49-F238E27FC236}">
              <a16:creationId xmlns:a16="http://schemas.microsoft.com/office/drawing/2014/main" id="{321075D0-05C7-4418-911B-15A2A828CBDF}"/>
            </a:ext>
          </a:extLst>
        </cdr:cNvPr>
        <cdr:cNvSpPr txBox="1"/>
      </cdr:nvSpPr>
      <cdr:spPr>
        <a:xfrm xmlns:a="http://schemas.openxmlformats.org/drawingml/2006/main">
          <a:off x="0" y="30482"/>
          <a:ext cx="3215640" cy="5638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3200">
              <a:latin typeface="Arial" panose="020B0604020202020204" pitchFamily="34" charset="0"/>
              <a:cs typeface="Arial" panose="020B0604020202020204" pitchFamily="34" charset="0"/>
            </a:rPr>
            <a:t>Percent</a:t>
          </a:r>
          <a:r>
            <a:rPr lang="en-US" sz="3200" baseline="0">
              <a:latin typeface="Arial" panose="020B0604020202020204" pitchFamily="34" charset="0"/>
              <a:cs typeface="Arial" panose="020B0604020202020204" pitchFamily="34" charset="0"/>
            </a:rPr>
            <a:t> of GDP</a:t>
          </a:r>
          <a:endParaRPr lang="en-US" sz="3200">
            <a:latin typeface="Arial" panose="020B0604020202020204" pitchFamily="34" charset="0"/>
            <a:cs typeface="Arial" panose="020B0604020202020204" pitchFamily="34" charset="0"/>
          </a:endParaRPr>
        </a:p>
      </cdr:txBody>
    </cdr:sp>
  </cdr:relSizeAnchor>
</c:userShapes>
</file>

<file path=xl/drawings/drawing76.xml><?xml version="1.0" encoding="utf-8"?>
<xdr:wsDr xmlns:xdr="http://schemas.openxmlformats.org/drawingml/2006/spreadsheetDrawing" xmlns:a="http://schemas.openxmlformats.org/drawingml/2006/main">
  <xdr:twoCellAnchor>
    <xdr:from>
      <xdr:col>0</xdr:col>
      <xdr:colOff>40821</xdr:colOff>
      <xdr:row>1</xdr:row>
      <xdr:rowOff>68035</xdr:rowOff>
    </xdr:from>
    <xdr:to>
      <xdr:col>10</xdr:col>
      <xdr:colOff>68035</xdr:colOff>
      <xdr:row>30</xdr:row>
      <xdr:rowOff>217714</xdr:rowOff>
    </xdr:to>
    <xdr:graphicFrame macro="">
      <xdr:nvGraphicFramePr>
        <xdr:cNvPr id="2" name="Chart 1">
          <a:extLst>
            <a:ext uri="{FF2B5EF4-FFF2-40B4-BE49-F238E27FC236}">
              <a16:creationId xmlns:a16="http://schemas.microsoft.com/office/drawing/2014/main" id="{9E43E481-9D9C-4D2C-B2C7-E2B21CDE19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7.xml><?xml version="1.0" encoding="utf-8"?>
<c:userShapes xmlns:c="http://schemas.openxmlformats.org/drawingml/2006/chart">
  <cdr:relSizeAnchor xmlns:cdr="http://schemas.openxmlformats.org/drawingml/2006/chartDrawing">
    <cdr:from>
      <cdr:x>0.00551</cdr:x>
      <cdr:y>0.00733</cdr:y>
    </cdr:from>
    <cdr:to>
      <cdr:x>0.3564</cdr:x>
      <cdr:y>0.19048</cdr:y>
    </cdr:to>
    <cdr:sp macro="" textlink="">
      <cdr:nvSpPr>
        <cdr:cNvPr id="2" name="TextBox 1">
          <a:extLst xmlns:a="http://schemas.openxmlformats.org/drawingml/2006/main">
            <a:ext uri="{FF2B5EF4-FFF2-40B4-BE49-F238E27FC236}">
              <a16:creationId xmlns:a16="http://schemas.microsoft.com/office/drawing/2014/main" id="{44D6405A-959F-48F3-AF71-33F8AAB01C71}"/>
            </a:ext>
          </a:extLst>
        </cdr:cNvPr>
        <cdr:cNvSpPr txBox="1"/>
      </cdr:nvSpPr>
      <cdr:spPr>
        <a:xfrm xmlns:a="http://schemas.openxmlformats.org/drawingml/2006/main">
          <a:off x="50803" y="52596"/>
          <a:ext cx="3235322" cy="1314193"/>
        </a:xfrm>
        <a:prstGeom xmlns:a="http://schemas.openxmlformats.org/drawingml/2006/main" prst="rect">
          <a:avLst/>
        </a:prstGeom>
      </cdr:spPr>
      <cdr:txBody>
        <a:bodyPr xmlns:a="http://schemas.openxmlformats.org/drawingml/2006/main" vertOverflow="clip" vert="horz" rtlCol="0"/>
        <a:lstStyle xmlns:a="http://schemas.openxmlformats.org/drawingml/2006/main"/>
        <a:p xmlns:a="http://schemas.openxmlformats.org/drawingml/2006/main">
          <a:r>
            <a:rPr lang="en-US" sz="3200">
              <a:latin typeface="Arial" panose="020B0604020202020204" pitchFamily="34" charset="0"/>
            </a:rPr>
            <a:t>Percent of GDP</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routtm\Local%20Settings\Temporary%20Internet%20Files\OLK13\chartsheet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EL\data\DEMAND\BALANCES\s&amp;d%20balanc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el\data\DEMAND\BALANCES\GDP%20updated.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wasp\KimR$\My%20Documents\xl%20stuff\PYRAMI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Kbcat\data\crude\NWE\Normprice\2003\1Q%202003%20New%20Normpric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JDG/gep/2020b/global_climate_meeting/proposed_charts/02272020_AE_Global_Climate_Charts%20(version%202).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MT/GEP/GEP18b/Working/Chapter%201/Charts/Box%201.2%20LIC/1A,%202A,%202B%20%202018b.LIC.Charts.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MT\GEP\GEP17a\Working\Chapter%202\SSA\Charts\1-5.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GMT\Global%20Newsletters\Global%20Monthly\2017\(b)%20February\Copy%20of%20February%20charts.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GMT\Global%20Newsletters\Global%20Monthly\2017\(e)%20May\May%20Monthly%20Charts.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JDG/gep/2020b/global_climate_meeting/3rd%20party%20reports/snapshot_february2020_data.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wb20356\AppData\Local\Microsoft\Windows\INetCache\Content.Outlook\B3DBMDD1\2017b.20170306.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GMT\GEP\GEP15a\Chapter%201\older%20drafts\Charts\Presentation_Chapter%201.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SHARE\Chartbook\2019\April\USEconomyInASnapshot_April2019_PublicDat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WB.AD.WORLDBANK.ORG\und$\Briefings\Debt%20data%20for%20Kaushik.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W:\ryan\bullspsh\scf199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data\Andrew\GEP10\chap2\KO%20charts%20and%20tables.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WB170419\Documents\Backup%20EJ\2016%20Jan%20GEP\STRMG\Monthly-capital%20flows%20to%20EMs%20(up%20to%20July%202015).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Samuel\QIV%2007-08%20data\daily.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GDF%202007\Data\DRS\External%20debt.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F:\USB\Occaisonal%20paper%20on%20access\Analysis\120507_first%20issue_GNI%20per%20capita.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W:\ryan\bullspsh\scf1995.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GMT\GEP\GEP16a\Working\Chapter%202\Charts\SSA\1A%20Commodity%20prices.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F:\Data\Equity%20prices\EM%20equity%20prices%20and%20exchange%20rate%20table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Projects\Occaisonal%20paper%20on%20access\Analysis\Concentration%20of%20FDI%20and%20GDP.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el\am\EXCEL\MARTY\ALEX\LONGTERM\LONGGDP.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F:\Projects\Occaisonal%20paper%20on%20access\Report\Figure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rb.win.frb.org\B1\Accounts\RE\S-T\B1JWS02\Redirected\Desktop\LSE_BlogChartTemplate\Blog_ChartTemplateVer2.5.xlsm"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F:\GDF%202009\Chapter%202%20Data\CHAPTER%20TABLES%20&amp;%20FIGURES\Net%20capital%20flows%20-%20projections.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GDF%202007\Data\DRS\External%20debt.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GDF%202008\Data\Net%20capital%20flows%20-%20table%202.1%20Nov%2020.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Ppd\d\STATISTICS\DEPLOYMENT.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Users\SM\AppData\Local\Microsoft\Windows\Temporary%20Internet%20Files\Low\Content.IE5\XIZWT4B9\STARTSall.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W:\ryan\bullspsh\scf199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https://worldbankgroup-my.sharepoint.com/GMT/GEP/GEP19a/Working/Chapter%201/Charts/1.10.A-F%20Commodity%20charts.xlsx" TargetMode="External"/></Relationships>
</file>

<file path=xl/externalLinks/_rels/externalLink36.xml.rels><?xml version="1.0" encoding="UTF-8" standalone="yes"?>
<Relationships xmlns="http://schemas.openxmlformats.org/package/2006/relationships"><Relationship Id="rId1" Type="http://schemas.microsoft.com/office/2006/relationships/xlExternalLinkPath/xlPathMissing" Target="Sheet1"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wbntpcifs\data\GMT\GEP\GEP19a\Working\Chapter%201\Charts\Commodity%20charts.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GMT/GEP/GEP17a/Working/Chapter%202/SAS/Charts/SAS%20Web%20charts.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GMT/Commodity%20Markets%20Outlook/2015c/Charts/Charts_focus.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s-f3\OEA_OES_collaboration\DPI\Data%20Analysis\M_HYVmod.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C Table"/>
      <sheetName val="specs"/>
      <sheetName val="prices"/>
      <sheetName val="Data"/>
      <sheetName val="refbal"/>
      <sheetName val="overview"/>
      <sheetName val="USrefining"/>
      <sheetName val="fcst prices"/>
      <sheetName val="fcst prices (2)"/>
      <sheetName val="asian prices"/>
      <sheetName val="Demand elas (2)"/>
      <sheetName val="India Prices"/>
      <sheetName val="Thailand"/>
      <sheetName val="Diffs"/>
      <sheetName val="crackadds"/>
      <sheetName val="refutil"/>
      <sheetName val="CDUcountry"/>
      <sheetName val="FCC Detail"/>
      <sheetName val="Hydrocrdetail"/>
      <sheetName val="cokedetail"/>
      <sheetName val="posscce"/>
      <sheetName val="Posscdu"/>
      <sheetName val="CCECountry"/>
      <sheetName val="CDUtotal"/>
      <sheetName val="china demand"/>
      <sheetName val="china"/>
      <sheetName val="regdemgro"/>
      <sheetName val="intenisty"/>
      <sheetName val="fcstdemand"/>
      <sheetName val="opechighoilgdp"/>
      <sheetName val="nonopec"/>
      <sheetName val="canadacosts"/>
      <sheetName val="refcapvddemand"/>
      <sheetName val="pricefcsts"/>
      <sheetName val="inflation oecd"/>
      <sheetName val="wage inflation"/>
      <sheetName val="wtimaya"/>
      <sheetName val="Europrodchange"/>
      <sheetName val="EU25 mogas diesel"/>
      <sheetName val="usmogas"/>
      <sheetName val="russiaexporteconomic"/>
      <sheetName val="russiaprodavail"/>
      <sheetName val="Sheet1"/>
      <sheetName val="stermoverview"/>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row r="1">
          <cell r="D1" t="str">
            <v>DETAILS: NON-OPEC PRODUCTION   000 b/d</v>
          </cell>
        </row>
        <row r="2">
          <cell r="D2">
            <v>39393.745037152781</v>
          </cell>
        </row>
        <row r="4">
          <cell r="E4">
            <v>1985</v>
          </cell>
          <cell r="F4">
            <v>1986</v>
          </cell>
          <cell r="G4">
            <v>1987</v>
          </cell>
          <cell r="H4">
            <v>1988</v>
          </cell>
          <cell r="I4">
            <v>1989</v>
          </cell>
          <cell r="J4">
            <v>1990</v>
          </cell>
          <cell r="K4">
            <v>1991</v>
          </cell>
          <cell r="L4">
            <v>1992</v>
          </cell>
          <cell r="M4">
            <v>1993</v>
          </cell>
          <cell r="N4">
            <v>1994</v>
          </cell>
          <cell r="O4">
            <v>1995</v>
          </cell>
          <cell r="P4">
            <v>1996</v>
          </cell>
          <cell r="Q4">
            <v>1997</v>
          </cell>
          <cell r="R4">
            <v>1998</v>
          </cell>
          <cell r="S4">
            <v>1999</v>
          </cell>
          <cell r="T4">
            <v>2000</v>
          </cell>
          <cell r="U4">
            <v>2001</v>
          </cell>
          <cell r="V4">
            <v>2002</v>
          </cell>
          <cell r="W4">
            <v>2003</v>
          </cell>
          <cell r="X4">
            <v>2004</v>
          </cell>
          <cell r="Y4">
            <v>2005</v>
          </cell>
          <cell r="Z4">
            <v>2006</v>
          </cell>
          <cell r="AA4">
            <v>2007</v>
          </cell>
          <cell r="AB4">
            <v>2008</v>
          </cell>
          <cell r="AC4">
            <v>2009</v>
          </cell>
          <cell r="AD4">
            <v>2010</v>
          </cell>
        </row>
        <row r="5">
          <cell r="D5" t="str">
            <v>N. AMERICA</v>
          </cell>
        </row>
        <row r="6">
          <cell r="D6" t="str">
            <v>USA</v>
          </cell>
          <cell r="E6">
            <v>10640</v>
          </cell>
          <cell r="F6">
            <v>10290</v>
          </cell>
          <cell r="G6">
            <v>10010</v>
          </cell>
          <cell r="H6">
            <v>9820</v>
          </cell>
          <cell r="I6">
            <v>9220</v>
          </cell>
          <cell r="J6">
            <v>8995</v>
          </cell>
          <cell r="K6">
            <v>9165</v>
          </cell>
          <cell r="L6">
            <v>8995</v>
          </cell>
          <cell r="M6">
            <v>8835</v>
          </cell>
          <cell r="N6">
            <v>8645</v>
          </cell>
          <cell r="O6">
            <v>8600</v>
          </cell>
          <cell r="P6">
            <v>8615</v>
          </cell>
          <cell r="Q6">
            <v>8610</v>
          </cell>
          <cell r="R6">
            <v>8395</v>
          </cell>
          <cell r="S6">
            <v>8105</v>
          </cell>
          <cell r="T6">
            <v>8130</v>
          </cell>
          <cell r="U6">
            <v>8100</v>
          </cell>
          <cell r="V6">
            <v>8115</v>
          </cell>
          <cell r="W6">
            <v>7825</v>
          </cell>
          <cell r="X6">
            <v>7650</v>
          </cell>
          <cell r="Y6">
            <v>7255</v>
          </cell>
          <cell r="Z6">
            <v>7330</v>
          </cell>
          <cell r="AA6">
            <v>7550</v>
          </cell>
          <cell r="AB6">
            <v>7625</v>
          </cell>
          <cell r="AC6">
            <v>7700</v>
          </cell>
          <cell r="AD6">
            <v>7750</v>
          </cell>
        </row>
        <row r="7">
          <cell r="D7" t="str">
            <v>Canada</v>
          </cell>
          <cell r="E7">
            <v>1840</v>
          </cell>
          <cell r="F7">
            <v>1815</v>
          </cell>
          <cell r="G7">
            <v>1900</v>
          </cell>
          <cell r="H7">
            <v>1990</v>
          </cell>
          <cell r="I7">
            <v>1945</v>
          </cell>
          <cell r="J7">
            <v>1970</v>
          </cell>
          <cell r="K7">
            <v>1975</v>
          </cell>
          <cell r="L7">
            <v>2025</v>
          </cell>
          <cell r="M7">
            <v>2160</v>
          </cell>
          <cell r="N7">
            <v>2270</v>
          </cell>
          <cell r="O7">
            <v>2390</v>
          </cell>
          <cell r="P7">
            <v>2395</v>
          </cell>
          <cell r="Q7">
            <v>2490</v>
          </cell>
          <cell r="R7">
            <v>2620</v>
          </cell>
          <cell r="S7">
            <v>2570</v>
          </cell>
          <cell r="T7">
            <v>2700</v>
          </cell>
          <cell r="U7">
            <v>2755</v>
          </cell>
          <cell r="V7">
            <v>2885</v>
          </cell>
          <cell r="W7">
            <v>3005</v>
          </cell>
          <cell r="X7">
            <v>3090</v>
          </cell>
          <cell r="Y7">
            <v>3020</v>
          </cell>
          <cell r="Z7">
            <v>3245</v>
          </cell>
          <cell r="AA7">
            <v>3400</v>
          </cell>
          <cell r="AB7">
            <v>3500</v>
          </cell>
          <cell r="AC7">
            <v>3600</v>
          </cell>
          <cell r="AD7">
            <v>3700</v>
          </cell>
        </row>
        <row r="8">
          <cell r="D8" t="str">
            <v>TOTAL</v>
          </cell>
          <cell r="E8">
            <v>12480</v>
          </cell>
          <cell r="F8">
            <v>12105</v>
          </cell>
          <cell r="G8">
            <v>11910</v>
          </cell>
          <cell r="H8">
            <v>11810</v>
          </cell>
          <cell r="I8">
            <v>11165</v>
          </cell>
          <cell r="J8">
            <v>10965</v>
          </cell>
          <cell r="K8">
            <v>11140</v>
          </cell>
          <cell r="L8">
            <v>11020</v>
          </cell>
          <cell r="M8">
            <v>10995</v>
          </cell>
          <cell r="N8">
            <v>10915</v>
          </cell>
          <cell r="O8">
            <v>10990</v>
          </cell>
          <cell r="P8">
            <v>11010</v>
          </cell>
          <cell r="Q8">
            <v>11100</v>
          </cell>
          <cell r="R8">
            <v>11015</v>
          </cell>
          <cell r="S8">
            <v>10675</v>
          </cell>
          <cell r="T8">
            <v>10830</v>
          </cell>
          <cell r="U8">
            <v>10855</v>
          </cell>
          <cell r="V8">
            <v>11000</v>
          </cell>
          <cell r="W8">
            <v>10830</v>
          </cell>
          <cell r="X8">
            <v>10740</v>
          </cell>
          <cell r="Y8">
            <v>10275</v>
          </cell>
          <cell r="Z8">
            <v>10575</v>
          </cell>
          <cell r="AA8">
            <v>10950</v>
          </cell>
          <cell r="AB8">
            <v>11125</v>
          </cell>
          <cell r="AC8">
            <v>11300</v>
          </cell>
          <cell r="AD8">
            <v>11450</v>
          </cell>
        </row>
        <row r="10">
          <cell r="D10" t="str">
            <v>W. EUROPE</v>
          </cell>
        </row>
        <row r="11">
          <cell r="D11" t="str">
            <v>Austria</v>
          </cell>
          <cell r="E11">
            <v>20</v>
          </cell>
          <cell r="F11">
            <v>20</v>
          </cell>
          <cell r="G11">
            <v>20</v>
          </cell>
          <cell r="H11">
            <v>25</v>
          </cell>
          <cell r="I11">
            <v>25</v>
          </cell>
          <cell r="J11">
            <v>25</v>
          </cell>
          <cell r="K11">
            <v>25</v>
          </cell>
          <cell r="L11">
            <v>25</v>
          </cell>
          <cell r="M11">
            <v>25</v>
          </cell>
          <cell r="N11">
            <v>25</v>
          </cell>
          <cell r="O11">
            <v>25</v>
          </cell>
          <cell r="P11">
            <v>20</v>
          </cell>
          <cell r="Q11">
            <v>20</v>
          </cell>
          <cell r="R11">
            <v>20</v>
          </cell>
          <cell r="S11">
            <v>20</v>
          </cell>
          <cell r="T11">
            <v>20</v>
          </cell>
          <cell r="U11">
            <v>20</v>
          </cell>
          <cell r="V11">
            <v>20</v>
          </cell>
          <cell r="W11">
            <v>20</v>
          </cell>
          <cell r="X11">
            <v>20</v>
          </cell>
          <cell r="Y11">
            <v>20</v>
          </cell>
          <cell r="Z11">
            <v>20</v>
          </cell>
          <cell r="AA11">
            <v>20</v>
          </cell>
          <cell r="AB11">
            <v>15</v>
          </cell>
          <cell r="AC11">
            <v>15</v>
          </cell>
          <cell r="AD11">
            <v>15</v>
          </cell>
        </row>
        <row r="12">
          <cell r="D12" t="str">
            <v>Denmark</v>
          </cell>
          <cell r="E12">
            <v>60</v>
          </cell>
          <cell r="F12">
            <v>75</v>
          </cell>
          <cell r="G12">
            <v>95</v>
          </cell>
          <cell r="H12">
            <v>95</v>
          </cell>
          <cell r="I12">
            <v>110</v>
          </cell>
          <cell r="J12">
            <v>120</v>
          </cell>
          <cell r="K12">
            <v>140</v>
          </cell>
          <cell r="L12">
            <v>160</v>
          </cell>
          <cell r="M12">
            <v>170</v>
          </cell>
          <cell r="N12">
            <v>185</v>
          </cell>
          <cell r="O12">
            <v>185</v>
          </cell>
          <cell r="P12">
            <v>210</v>
          </cell>
          <cell r="Q12">
            <v>230</v>
          </cell>
          <cell r="R12">
            <v>235</v>
          </cell>
          <cell r="S12">
            <v>300</v>
          </cell>
          <cell r="T12">
            <v>365</v>
          </cell>
          <cell r="U12">
            <v>345</v>
          </cell>
          <cell r="V12">
            <v>375</v>
          </cell>
          <cell r="W12">
            <v>375</v>
          </cell>
          <cell r="X12">
            <v>385</v>
          </cell>
          <cell r="Y12">
            <v>375</v>
          </cell>
          <cell r="Z12">
            <v>340</v>
          </cell>
          <cell r="AA12">
            <v>325</v>
          </cell>
          <cell r="AB12">
            <v>315</v>
          </cell>
          <cell r="AC12">
            <v>300</v>
          </cell>
          <cell r="AD12">
            <v>285</v>
          </cell>
        </row>
        <row r="13">
          <cell r="D13" t="str">
            <v>France</v>
          </cell>
          <cell r="E13">
            <v>70</v>
          </cell>
          <cell r="F13">
            <v>75</v>
          </cell>
          <cell r="G13">
            <v>80</v>
          </cell>
          <cell r="H13">
            <v>85</v>
          </cell>
          <cell r="I13">
            <v>80</v>
          </cell>
          <cell r="J13">
            <v>80</v>
          </cell>
          <cell r="K13">
            <v>70</v>
          </cell>
          <cell r="L13">
            <v>70</v>
          </cell>
          <cell r="M13">
            <v>70</v>
          </cell>
          <cell r="N13">
            <v>70</v>
          </cell>
          <cell r="O13">
            <v>65</v>
          </cell>
          <cell r="P13">
            <v>50</v>
          </cell>
          <cell r="Q13">
            <v>45</v>
          </cell>
          <cell r="R13">
            <v>40</v>
          </cell>
          <cell r="S13">
            <v>40</v>
          </cell>
          <cell r="T13">
            <v>40</v>
          </cell>
          <cell r="U13">
            <v>35</v>
          </cell>
          <cell r="V13">
            <v>35</v>
          </cell>
          <cell r="W13">
            <v>30</v>
          </cell>
          <cell r="X13">
            <v>30</v>
          </cell>
          <cell r="Y13">
            <v>25</v>
          </cell>
          <cell r="Z13">
            <v>25</v>
          </cell>
          <cell r="AA13">
            <v>25</v>
          </cell>
          <cell r="AB13">
            <v>20</v>
          </cell>
          <cell r="AC13">
            <v>20</v>
          </cell>
          <cell r="AD13">
            <v>20</v>
          </cell>
        </row>
        <row r="14">
          <cell r="D14" t="str">
            <v>Germany</v>
          </cell>
          <cell r="E14">
            <v>80</v>
          </cell>
          <cell r="F14">
            <v>80</v>
          </cell>
          <cell r="G14">
            <v>75</v>
          </cell>
          <cell r="H14">
            <v>75</v>
          </cell>
          <cell r="I14">
            <v>75</v>
          </cell>
          <cell r="J14">
            <v>70</v>
          </cell>
          <cell r="K14">
            <v>70</v>
          </cell>
          <cell r="L14">
            <v>70</v>
          </cell>
          <cell r="M14">
            <v>70</v>
          </cell>
          <cell r="N14">
            <v>70</v>
          </cell>
          <cell r="O14">
            <v>75</v>
          </cell>
          <cell r="P14">
            <v>75</v>
          </cell>
          <cell r="Q14">
            <v>75</v>
          </cell>
          <cell r="R14">
            <v>75</v>
          </cell>
          <cell r="S14">
            <v>75</v>
          </cell>
          <cell r="T14">
            <v>85</v>
          </cell>
          <cell r="U14">
            <v>85</v>
          </cell>
          <cell r="V14">
            <v>90</v>
          </cell>
          <cell r="W14">
            <v>95</v>
          </cell>
          <cell r="X14">
            <v>105</v>
          </cell>
          <cell r="Y14">
            <v>115</v>
          </cell>
          <cell r="Z14">
            <v>115</v>
          </cell>
          <cell r="AA14">
            <v>110</v>
          </cell>
          <cell r="AB14">
            <v>105</v>
          </cell>
          <cell r="AC14">
            <v>105</v>
          </cell>
          <cell r="AD14">
            <v>105</v>
          </cell>
        </row>
        <row r="15">
          <cell r="D15" t="str">
            <v>Greece</v>
          </cell>
          <cell r="E15">
            <v>25</v>
          </cell>
          <cell r="F15">
            <v>25</v>
          </cell>
          <cell r="G15">
            <v>25</v>
          </cell>
          <cell r="H15">
            <v>20</v>
          </cell>
          <cell r="I15">
            <v>20</v>
          </cell>
          <cell r="J15">
            <v>15</v>
          </cell>
          <cell r="K15">
            <v>15</v>
          </cell>
          <cell r="L15">
            <v>15</v>
          </cell>
          <cell r="M15">
            <v>15</v>
          </cell>
          <cell r="N15">
            <v>15</v>
          </cell>
          <cell r="O15">
            <v>10</v>
          </cell>
          <cell r="P15">
            <v>10</v>
          </cell>
          <cell r="Q15">
            <v>10</v>
          </cell>
          <cell r="R15">
            <v>5</v>
          </cell>
          <cell r="S15">
            <v>0</v>
          </cell>
          <cell r="T15">
            <v>5</v>
          </cell>
          <cell r="U15">
            <v>5</v>
          </cell>
          <cell r="V15">
            <v>5</v>
          </cell>
          <cell r="W15">
            <v>5</v>
          </cell>
          <cell r="X15">
            <v>5</v>
          </cell>
          <cell r="Y15">
            <v>5</v>
          </cell>
          <cell r="Z15">
            <v>5</v>
          </cell>
          <cell r="AA15">
            <v>5</v>
          </cell>
          <cell r="AB15">
            <v>5</v>
          </cell>
          <cell r="AC15">
            <v>5</v>
          </cell>
          <cell r="AD15">
            <v>5</v>
          </cell>
        </row>
        <row r="16">
          <cell r="D16" t="str">
            <v>Italy</v>
          </cell>
          <cell r="E16">
            <v>45</v>
          </cell>
          <cell r="F16">
            <v>50</v>
          </cell>
          <cell r="G16">
            <v>75</v>
          </cell>
          <cell r="H16">
            <v>90</v>
          </cell>
          <cell r="I16">
            <v>90</v>
          </cell>
          <cell r="J16">
            <v>90</v>
          </cell>
          <cell r="K16">
            <v>95</v>
          </cell>
          <cell r="L16">
            <v>90</v>
          </cell>
          <cell r="M16">
            <v>85</v>
          </cell>
          <cell r="N16">
            <v>90</v>
          </cell>
          <cell r="O16">
            <v>95</v>
          </cell>
          <cell r="P16">
            <v>105</v>
          </cell>
          <cell r="Q16">
            <v>115</v>
          </cell>
          <cell r="R16">
            <v>110</v>
          </cell>
          <cell r="S16">
            <v>85</v>
          </cell>
          <cell r="T16">
            <v>80</v>
          </cell>
          <cell r="U16">
            <v>65</v>
          </cell>
          <cell r="V16">
            <v>85</v>
          </cell>
          <cell r="W16">
            <v>90</v>
          </cell>
          <cell r="X16">
            <v>110</v>
          </cell>
          <cell r="Y16">
            <v>125</v>
          </cell>
          <cell r="Z16">
            <v>130</v>
          </cell>
          <cell r="AA16">
            <v>125</v>
          </cell>
          <cell r="AB16">
            <v>125</v>
          </cell>
          <cell r="AC16">
            <v>125</v>
          </cell>
          <cell r="AD16">
            <v>125</v>
          </cell>
        </row>
        <row r="17">
          <cell r="D17" t="str">
            <v>Netherlands</v>
          </cell>
          <cell r="E17">
            <v>80</v>
          </cell>
          <cell r="F17">
            <v>95</v>
          </cell>
          <cell r="G17">
            <v>90</v>
          </cell>
          <cell r="H17">
            <v>80</v>
          </cell>
          <cell r="I17">
            <v>75</v>
          </cell>
          <cell r="J17">
            <v>80</v>
          </cell>
          <cell r="K17">
            <v>75</v>
          </cell>
          <cell r="L17">
            <v>65</v>
          </cell>
          <cell r="M17">
            <v>60</v>
          </cell>
          <cell r="N17">
            <v>65</v>
          </cell>
          <cell r="O17">
            <v>70</v>
          </cell>
          <cell r="P17">
            <v>65</v>
          </cell>
          <cell r="Q17">
            <v>60</v>
          </cell>
          <cell r="R17">
            <v>55</v>
          </cell>
          <cell r="S17">
            <v>55</v>
          </cell>
          <cell r="T17">
            <v>50</v>
          </cell>
          <cell r="U17">
            <v>50</v>
          </cell>
          <cell r="V17">
            <v>65</v>
          </cell>
          <cell r="W17">
            <v>65</v>
          </cell>
          <cell r="X17">
            <v>60</v>
          </cell>
          <cell r="Y17">
            <v>55</v>
          </cell>
          <cell r="Z17">
            <v>50</v>
          </cell>
          <cell r="AA17">
            <v>50</v>
          </cell>
          <cell r="AB17">
            <v>50</v>
          </cell>
          <cell r="AC17">
            <v>45</v>
          </cell>
          <cell r="AD17">
            <v>45</v>
          </cell>
        </row>
        <row r="18">
          <cell r="D18" t="str">
            <v>Norway</v>
          </cell>
          <cell r="E18">
            <v>815</v>
          </cell>
          <cell r="F18">
            <v>885</v>
          </cell>
          <cell r="G18">
            <v>1020</v>
          </cell>
          <cell r="H18">
            <v>1165</v>
          </cell>
          <cell r="I18">
            <v>1510</v>
          </cell>
          <cell r="J18">
            <v>1685</v>
          </cell>
          <cell r="K18">
            <v>1950</v>
          </cell>
          <cell r="L18">
            <v>2230</v>
          </cell>
          <cell r="M18">
            <v>2395</v>
          </cell>
          <cell r="N18">
            <v>2675</v>
          </cell>
          <cell r="O18">
            <v>2920</v>
          </cell>
          <cell r="P18">
            <v>3240</v>
          </cell>
          <cell r="Q18">
            <v>3275</v>
          </cell>
          <cell r="R18">
            <v>3155</v>
          </cell>
          <cell r="S18">
            <v>3135</v>
          </cell>
          <cell r="T18">
            <v>3325</v>
          </cell>
          <cell r="U18">
            <v>3410</v>
          </cell>
          <cell r="V18">
            <v>3365</v>
          </cell>
          <cell r="W18">
            <v>3260</v>
          </cell>
          <cell r="X18">
            <v>3195</v>
          </cell>
          <cell r="Y18">
            <v>3015</v>
          </cell>
          <cell r="Z18">
            <v>2995</v>
          </cell>
          <cell r="AA18">
            <v>2950</v>
          </cell>
          <cell r="AB18">
            <v>2875</v>
          </cell>
          <cell r="AC18">
            <v>2800</v>
          </cell>
          <cell r="AD18">
            <v>2725</v>
          </cell>
        </row>
        <row r="19">
          <cell r="D19" t="str">
            <v>Spain</v>
          </cell>
          <cell r="E19">
            <v>45</v>
          </cell>
          <cell r="F19">
            <v>40</v>
          </cell>
          <cell r="G19">
            <v>35</v>
          </cell>
          <cell r="H19">
            <v>30</v>
          </cell>
          <cell r="I19">
            <v>25</v>
          </cell>
          <cell r="J19">
            <v>20</v>
          </cell>
          <cell r="K19">
            <v>20</v>
          </cell>
          <cell r="L19">
            <v>20</v>
          </cell>
          <cell r="M19">
            <v>20</v>
          </cell>
          <cell r="N19">
            <v>20</v>
          </cell>
          <cell r="O19">
            <v>15</v>
          </cell>
          <cell r="P19">
            <v>15</v>
          </cell>
          <cell r="Q19">
            <v>15</v>
          </cell>
          <cell r="R19">
            <v>15</v>
          </cell>
          <cell r="S19">
            <v>5</v>
          </cell>
          <cell r="T19">
            <v>5</v>
          </cell>
          <cell r="U19">
            <v>5</v>
          </cell>
          <cell r="V19">
            <v>5</v>
          </cell>
          <cell r="W19">
            <v>5</v>
          </cell>
          <cell r="X19">
            <v>5</v>
          </cell>
          <cell r="Y19">
            <v>5</v>
          </cell>
          <cell r="Z19">
            <v>5</v>
          </cell>
          <cell r="AA19">
            <v>5</v>
          </cell>
          <cell r="AB19">
            <v>5</v>
          </cell>
          <cell r="AC19">
            <v>5</v>
          </cell>
          <cell r="AD19">
            <v>5</v>
          </cell>
        </row>
        <row r="20">
          <cell r="D20" t="str">
            <v>Turkey</v>
          </cell>
          <cell r="E20">
            <v>40</v>
          </cell>
          <cell r="F20">
            <v>45</v>
          </cell>
          <cell r="G20">
            <v>50</v>
          </cell>
          <cell r="H20">
            <v>50</v>
          </cell>
          <cell r="I20">
            <v>55</v>
          </cell>
          <cell r="J20">
            <v>70</v>
          </cell>
          <cell r="K20">
            <v>85</v>
          </cell>
          <cell r="L20">
            <v>80</v>
          </cell>
          <cell r="M20">
            <v>75</v>
          </cell>
          <cell r="N20">
            <v>75</v>
          </cell>
          <cell r="O20">
            <v>65</v>
          </cell>
          <cell r="P20">
            <v>65</v>
          </cell>
          <cell r="Q20">
            <v>70</v>
          </cell>
          <cell r="R20">
            <v>70</v>
          </cell>
          <cell r="S20">
            <v>70</v>
          </cell>
          <cell r="T20">
            <v>70</v>
          </cell>
          <cell r="U20">
            <v>55</v>
          </cell>
          <cell r="V20">
            <v>50</v>
          </cell>
          <cell r="W20">
            <v>45</v>
          </cell>
          <cell r="X20">
            <v>45</v>
          </cell>
          <cell r="Y20">
            <v>45</v>
          </cell>
          <cell r="Z20">
            <v>45</v>
          </cell>
          <cell r="AA20">
            <v>45</v>
          </cell>
          <cell r="AB20">
            <v>45</v>
          </cell>
          <cell r="AC20">
            <v>45</v>
          </cell>
          <cell r="AD20">
            <v>45</v>
          </cell>
        </row>
        <row r="21">
          <cell r="D21" t="str">
            <v>UK</v>
          </cell>
          <cell r="E21">
            <v>2655</v>
          </cell>
          <cell r="F21">
            <v>2675</v>
          </cell>
          <cell r="G21">
            <v>2590</v>
          </cell>
          <cell r="H21">
            <v>2400</v>
          </cell>
          <cell r="I21">
            <v>1950</v>
          </cell>
          <cell r="J21">
            <v>1940</v>
          </cell>
          <cell r="K21">
            <v>1925</v>
          </cell>
          <cell r="L21">
            <v>1990</v>
          </cell>
          <cell r="M21">
            <v>2100</v>
          </cell>
          <cell r="N21">
            <v>2675</v>
          </cell>
          <cell r="O21">
            <v>2795</v>
          </cell>
          <cell r="P21">
            <v>2790</v>
          </cell>
          <cell r="Q21">
            <v>2775</v>
          </cell>
          <cell r="R21">
            <v>2830</v>
          </cell>
          <cell r="S21">
            <v>2885</v>
          </cell>
          <cell r="T21">
            <v>2685</v>
          </cell>
          <cell r="U21">
            <v>2510</v>
          </cell>
          <cell r="V21">
            <v>2490</v>
          </cell>
          <cell r="W21">
            <v>2295</v>
          </cell>
          <cell r="X21">
            <v>2055</v>
          </cell>
          <cell r="Y21">
            <v>1800</v>
          </cell>
          <cell r="Z21">
            <v>1690</v>
          </cell>
          <cell r="AA21">
            <v>1600</v>
          </cell>
          <cell r="AB21">
            <v>1500</v>
          </cell>
          <cell r="AC21">
            <v>1400</v>
          </cell>
          <cell r="AD21">
            <v>1300</v>
          </cell>
        </row>
        <row r="22">
          <cell r="O22">
            <v>25</v>
          </cell>
          <cell r="P22">
            <v>25</v>
          </cell>
          <cell r="Q22">
            <v>25</v>
          </cell>
          <cell r="R22">
            <v>25</v>
          </cell>
          <cell r="S22">
            <v>25</v>
          </cell>
          <cell r="T22">
            <v>25</v>
          </cell>
          <cell r="U22">
            <v>25</v>
          </cell>
          <cell r="V22">
            <v>25</v>
          </cell>
          <cell r="W22">
            <v>25</v>
          </cell>
          <cell r="X22">
            <v>25</v>
          </cell>
          <cell r="Y22">
            <v>25</v>
          </cell>
          <cell r="Z22">
            <v>25</v>
          </cell>
          <cell r="AA22">
            <v>25</v>
          </cell>
          <cell r="AB22">
            <v>25</v>
          </cell>
          <cell r="AC22">
            <v>25</v>
          </cell>
          <cell r="AD22">
            <v>25</v>
          </cell>
        </row>
        <row r="24">
          <cell r="D24" t="str">
            <v>UK + Norway</v>
          </cell>
          <cell r="E24">
            <v>3470</v>
          </cell>
          <cell r="F24">
            <v>3560</v>
          </cell>
          <cell r="G24">
            <v>3610</v>
          </cell>
          <cell r="H24">
            <v>3565</v>
          </cell>
          <cell r="I24">
            <v>3460</v>
          </cell>
          <cell r="J24">
            <v>3625</v>
          </cell>
          <cell r="K24">
            <v>3875</v>
          </cell>
          <cell r="L24">
            <v>4220</v>
          </cell>
          <cell r="M24">
            <v>4495</v>
          </cell>
          <cell r="N24">
            <v>5350</v>
          </cell>
          <cell r="O24">
            <v>5715</v>
          </cell>
          <cell r="P24">
            <v>6030</v>
          </cell>
          <cell r="Q24">
            <v>6050</v>
          </cell>
          <cell r="R24">
            <v>5985</v>
          </cell>
          <cell r="S24">
            <v>6020</v>
          </cell>
          <cell r="T24">
            <v>6010</v>
          </cell>
          <cell r="U24">
            <v>5920</v>
          </cell>
          <cell r="V24">
            <v>5855</v>
          </cell>
          <cell r="W24">
            <v>5555</v>
          </cell>
          <cell r="X24">
            <v>5250</v>
          </cell>
          <cell r="Y24">
            <v>4815</v>
          </cell>
          <cell r="Z24">
            <v>4685</v>
          </cell>
          <cell r="AA24">
            <v>4550</v>
          </cell>
          <cell r="AB24">
            <v>4375</v>
          </cell>
          <cell r="AC24">
            <v>4200</v>
          </cell>
          <cell r="AD24">
            <v>4025</v>
          </cell>
        </row>
        <row r="25">
          <cell r="D25" t="str">
            <v>Other W.Europe</v>
          </cell>
          <cell r="E25">
            <v>465</v>
          </cell>
          <cell r="F25">
            <v>505</v>
          </cell>
          <cell r="G25">
            <v>545</v>
          </cell>
          <cell r="H25">
            <v>550</v>
          </cell>
          <cell r="I25">
            <v>555</v>
          </cell>
          <cell r="J25">
            <v>570</v>
          </cell>
          <cell r="K25">
            <v>595</v>
          </cell>
          <cell r="L25">
            <v>595</v>
          </cell>
          <cell r="M25">
            <v>590</v>
          </cell>
          <cell r="N25">
            <v>615</v>
          </cell>
          <cell r="O25">
            <v>630</v>
          </cell>
          <cell r="P25">
            <v>640</v>
          </cell>
          <cell r="Q25">
            <v>665</v>
          </cell>
          <cell r="R25">
            <v>650</v>
          </cell>
          <cell r="S25">
            <v>675</v>
          </cell>
          <cell r="T25">
            <v>745</v>
          </cell>
          <cell r="U25">
            <v>690</v>
          </cell>
          <cell r="V25">
            <v>755</v>
          </cell>
          <cell r="W25">
            <v>755</v>
          </cell>
          <cell r="X25">
            <v>790</v>
          </cell>
          <cell r="Y25">
            <v>795</v>
          </cell>
          <cell r="Z25">
            <v>760</v>
          </cell>
          <cell r="AA25">
            <v>735</v>
          </cell>
          <cell r="AB25">
            <v>710</v>
          </cell>
          <cell r="AC25">
            <v>690</v>
          </cell>
          <cell r="AD25">
            <v>675</v>
          </cell>
        </row>
        <row r="26">
          <cell r="D26" t="str">
            <v>Total W.Europe</v>
          </cell>
          <cell r="E26">
            <v>3935</v>
          </cell>
          <cell r="F26">
            <v>4065</v>
          </cell>
          <cell r="G26">
            <v>4155</v>
          </cell>
          <cell r="H26">
            <v>4115</v>
          </cell>
          <cell r="I26">
            <v>4015</v>
          </cell>
          <cell r="J26">
            <v>4195</v>
          </cell>
          <cell r="K26">
            <v>4470</v>
          </cell>
          <cell r="L26">
            <v>4815</v>
          </cell>
          <cell r="M26">
            <v>5085</v>
          </cell>
          <cell r="N26">
            <v>5965</v>
          </cell>
          <cell r="O26">
            <v>6345</v>
          </cell>
          <cell r="P26">
            <v>6670</v>
          </cell>
          <cell r="Q26">
            <v>6715</v>
          </cell>
          <cell r="R26">
            <v>6635</v>
          </cell>
          <cell r="S26">
            <v>6695</v>
          </cell>
          <cell r="T26">
            <v>6755</v>
          </cell>
          <cell r="U26">
            <v>6610</v>
          </cell>
          <cell r="V26">
            <v>6610</v>
          </cell>
          <cell r="W26">
            <v>6310</v>
          </cell>
          <cell r="X26">
            <v>6040</v>
          </cell>
          <cell r="Y26">
            <v>5610</v>
          </cell>
          <cell r="Z26">
            <v>5445</v>
          </cell>
          <cell r="AA26">
            <v>5285</v>
          </cell>
          <cell r="AB26">
            <v>5085</v>
          </cell>
          <cell r="AC26">
            <v>4890</v>
          </cell>
          <cell r="AD26">
            <v>4700</v>
          </cell>
        </row>
        <row r="29">
          <cell r="D29" t="str">
            <v>DETAILS: NON-OPEC PRODUCTION   000 b/d</v>
          </cell>
        </row>
        <row r="30">
          <cell r="D30">
            <v>39393.745037152781</v>
          </cell>
        </row>
        <row r="32">
          <cell r="E32">
            <v>1985</v>
          </cell>
          <cell r="F32">
            <v>1986</v>
          </cell>
          <cell r="G32">
            <v>1987</v>
          </cell>
          <cell r="H32">
            <v>1988</v>
          </cell>
          <cell r="I32">
            <v>1989</v>
          </cell>
          <cell r="J32">
            <v>1990</v>
          </cell>
          <cell r="K32">
            <v>1991</v>
          </cell>
          <cell r="L32">
            <v>1992</v>
          </cell>
          <cell r="M32">
            <v>1993</v>
          </cell>
          <cell r="N32">
            <v>1994</v>
          </cell>
          <cell r="O32">
            <v>1995</v>
          </cell>
          <cell r="P32">
            <v>1996</v>
          </cell>
          <cell r="Q32">
            <v>1997</v>
          </cell>
          <cell r="R32">
            <v>1998</v>
          </cell>
          <cell r="S32">
            <v>1999</v>
          </cell>
          <cell r="T32">
            <v>2000</v>
          </cell>
          <cell r="U32">
            <v>2001</v>
          </cell>
          <cell r="V32">
            <v>2002</v>
          </cell>
          <cell r="W32">
            <v>2003</v>
          </cell>
          <cell r="X32">
            <v>2004</v>
          </cell>
          <cell r="Y32">
            <v>2005</v>
          </cell>
          <cell r="Z32">
            <v>2006</v>
          </cell>
          <cell r="AA32">
            <v>2007</v>
          </cell>
          <cell r="AB32">
            <v>2008</v>
          </cell>
          <cell r="AC32">
            <v>2009</v>
          </cell>
          <cell r="AD32">
            <v>2010</v>
          </cell>
        </row>
        <row r="33">
          <cell r="D33" t="str">
            <v>LATIN AMERICA</v>
          </cell>
        </row>
        <row r="34">
          <cell r="D34" t="str">
            <v>Argentina</v>
          </cell>
          <cell r="E34">
            <v>500</v>
          </cell>
          <cell r="F34">
            <v>475</v>
          </cell>
          <cell r="G34">
            <v>460</v>
          </cell>
          <cell r="H34">
            <v>480</v>
          </cell>
          <cell r="I34">
            <v>500</v>
          </cell>
          <cell r="J34">
            <v>515</v>
          </cell>
          <cell r="K34">
            <v>530</v>
          </cell>
          <cell r="L34">
            <v>585</v>
          </cell>
          <cell r="M34">
            <v>625</v>
          </cell>
          <cell r="N34">
            <v>685</v>
          </cell>
          <cell r="O34">
            <v>755</v>
          </cell>
          <cell r="P34">
            <v>805</v>
          </cell>
          <cell r="Q34">
            <v>880</v>
          </cell>
          <cell r="R34">
            <v>890</v>
          </cell>
          <cell r="S34">
            <v>845</v>
          </cell>
          <cell r="T34">
            <v>815</v>
          </cell>
          <cell r="U34">
            <v>860</v>
          </cell>
          <cell r="V34">
            <v>840</v>
          </cell>
          <cell r="W34">
            <v>825</v>
          </cell>
          <cell r="X34">
            <v>780</v>
          </cell>
          <cell r="Y34">
            <v>765</v>
          </cell>
          <cell r="Z34">
            <v>725</v>
          </cell>
          <cell r="AA34">
            <v>700</v>
          </cell>
          <cell r="AB34">
            <v>650</v>
          </cell>
          <cell r="AC34">
            <v>625</v>
          </cell>
          <cell r="AD34">
            <v>600</v>
          </cell>
        </row>
        <row r="35">
          <cell r="D35" t="str">
            <v>Bolivia</v>
          </cell>
          <cell r="E35">
            <v>25</v>
          </cell>
          <cell r="F35">
            <v>25</v>
          </cell>
          <cell r="G35">
            <v>25</v>
          </cell>
          <cell r="H35">
            <v>25</v>
          </cell>
          <cell r="I35">
            <v>25</v>
          </cell>
          <cell r="J35">
            <v>20</v>
          </cell>
          <cell r="K35">
            <v>20</v>
          </cell>
          <cell r="L35">
            <v>20</v>
          </cell>
          <cell r="M35">
            <v>20</v>
          </cell>
          <cell r="N35">
            <v>25</v>
          </cell>
          <cell r="O35">
            <v>35</v>
          </cell>
          <cell r="P35">
            <v>35</v>
          </cell>
          <cell r="Q35">
            <v>35</v>
          </cell>
          <cell r="R35">
            <v>45</v>
          </cell>
          <cell r="S35">
            <v>40</v>
          </cell>
          <cell r="T35">
            <v>30</v>
          </cell>
          <cell r="U35">
            <v>30</v>
          </cell>
          <cell r="V35">
            <v>30</v>
          </cell>
          <cell r="W35">
            <v>30</v>
          </cell>
          <cell r="X35">
            <v>35</v>
          </cell>
          <cell r="Y35">
            <v>35</v>
          </cell>
          <cell r="Z35">
            <v>35</v>
          </cell>
          <cell r="AA35">
            <v>30</v>
          </cell>
          <cell r="AB35">
            <v>25</v>
          </cell>
          <cell r="AC35">
            <v>25</v>
          </cell>
          <cell r="AD35">
            <v>25</v>
          </cell>
        </row>
        <row r="36">
          <cell r="D36" t="str">
            <v>Brazil</v>
          </cell>
          <cell r="E36">
            <v>710</v>
          </cell>
          <cell r="F36">
            <v>800</v>
          </cell>
          <cell r="G36">
            <v>785</v>
          </cell>
          <cell r="H36">
            <v>795</v>
          </cell>
          <cell r="I36">
            <v>860</v>
          </cell>
          <cell r="J36">
            <v>885</v>
          </cell>
          <cell r="K36">
            <v>880</v>
          </cell>
          <cell r="L36">
            <v>875</v>
          </cell>
          <cell r="M36">
            <v>900</v>
          </cell>
          <cell r="N36">
            <v>925</v>
          </cell>
          <cell r="O36">
            <v>940</v>
          </cell>
          <cell r="P36">
            <v>1025</v>
          </cell>
          <cell r="Q36">
            <v>1065</v>
          </cell>
          <cell r="R36">
            <v>1255</v>
          </cell>
          <cell r="S36">
            <v>1355</v>
          </cell>
          <cell r="T36">
            <v>1495</v>
          </cell>
          <cell r="U36">
            <v>1575</v>
          </cell>
          <cell r="V36">
            <v>1745</v>
          </cell>
          <cell r="W36">
            <v>1725</v>
          </cell>
          <cell r="X36">
            <v>1740</v>
          </cell>
          <cell r="Y36">
            <v>1955</v>
          </cell>
          <cell r="Z36">
            <v>2250</v>
          </cell>
          <cell r="AA36">
            <v>2350</v>
          </cell>
          <cell r="AB36">
            <v>2425</v>
          </cell>
          <cell r="AC36">
            <v>2500</v>
          </cell>
          <cell r="AD36">
            <v>2550</v>
          </cell>
        </row>
        <row r="37">
          <cell r="D37" t="str">
            <v>Chile</v>
          </cell>
          <cell r="E37">
            <v>40</v>
          </cell>
          <cell r="F37">
            <v>40</v>
          </cell>
          <cell r="G37">
            <v>40</v>
          </cell>
          <cell r="H37">
            <v>30</v>
          </cell>
          <cell r="I37">
            <v>30</v>
          </cell>
          <cell r="J37">
            <v>25</v>
          </cell>
          <cell r="K37">
            <v>20</v>
          </cell>
          <cell r="L37">
            <v>15</v>
          </cell>
          <cell r="M37">
            <v>15</v>
          </cell>
          <cell r="N37">
            <v>15</v>
          </cell>
          <cell r="O37">
            <v>20</v>
          </cell>
          <cell r="P37">
            <v>20</v>
          </cell>
          <cell r="Q37">
            <v>20</v>
          </cell>
          <cell r="R37">
            <v>20</v>
          </cell>
          <cell r="S37">
            <v>20</v>
          </cell>
          <cell r="T37">
            <v>20</v>
          </cell>
          <cell r="U37">
            <v>20</v>
          </cell>
          <cell r="V37">
            <v>15</v>
          </cell>
          <cell r="W37">
            <v>15</v>
          </cell>
          <cell r="X37">
            <v>15</v>
          </cell>
          <cell r="Y37">
            <v>15</v>
          </cell>
          <cell r="Z37">
            <v>20</v>
          </cell>
          <cell r="AA37">
            <v>20</v>
          </cell>
          <cell r="AB37">
            <v>20</v>
          </cell>
          <cell r="AC37">
            <v>20</v>
          </cell>
          <cell r="AD37">
            <v>20</v>
          </cell>
        </row>
        <row r="38">
          <cell r="D38" t="str">
            <v>Colombia</v>
          </cell>
          <cell r="E38">
            <v>180</v>
          </cell>
          <cell r="F38">
            <v>305</v>
          </cell>
          <cell r="G38">
            <v>390</v>
          </cell>
          <cell r="H38">
            <v>375</v>
          </cell>
          <cell r="I38">
            <v>410</v>
          </cell>
          <cell r="J38">
            <v>450</v>
          </cell>
          <cell r="K38">
            <v>450</v>
          </cell>
          <cell r="L38">
            <v>455</v>
          </cell>
          <cell r="M38">
            <v>465</v>
          </cell>
          <cell r="N38">
            <v>465</v>
          </cell>
          <cell r="O38">
            <v>595</v>
          </cell>
          <cell r="P38">
            <v>635</v>
          </cell>
          <cell r="Q38">
            <v>660</v>
          </cell>
          <cell r="R38">
            <v>765</v>
          </cell>
          <cell r="S38">
            <v>825</v>
          </cell>
          <cell r="T38">
            <v>700</v>
          </cell>
          <cell r="U38">
            <v>615</v>
          </cell>
          <cell r="V38">
            <v>590</v>
          </cell>
          <cell r="W38">
            <v>550</v>
          </cell>
          <cell r="X38">
            <v>530</v>
          </cell>
          <cell r="Y38">
            <v>520</v>
          </cell>
          <cell r="Z38">
            <v>500</v>
          </cell>
          <cell r="AA38">
            <v>475</v>
          </cell>
          <cell r="AB38">
            <v>450</v>
          </cell>
          <cell r="AC38">
            <v>425</v>
          </cell>
          <cell r="AD38">
            <v>400</v>
          </cell>
        </row>
        <row r="39">
          <cell r="D39" t="str">
            <v>Cuba</v>
          </cell>
          <cell r="E39">
            <v>15</v>
          </cell>
          <cell r="F39">
            <v>15</v>
          </cell>
          <cell r="G39">
            <v>15</v>
          </cell>
          <cell r="H39">
            <v>15</v>
          </cell>
          <cell r="I39">
            <v>15</v>
          </cell>
          <cell r="J39">
            <v>15</v>
          </cell>
          <cell r="K39">
            <v>15</v>
          </cell>
          <cell r="L39">
            <v>15</v>
          </cell>
          <cell r="M39">
            <v>25</v>
          </cell>
          <cell r="N39">
            <v>25</v>
          </cell>
          <cell r="O39">
            <v>25</v>
          </cell>
          <cell r="P39">
            <v>25</v>
          </cell>
          <cell r="Q39">
            <v>25</v>
          </cell>
          <cell r="R39">
            <v>30</v>
          </cell>
          <cell r="S39">
            <v>40</v>
          </cell>
          <cell r="T39">
            <v>45</v>
          </cell>
          <cell r="U39">
            <v>50</v>
          </cell>
          <cell r="V39">
            <v>65</v>
          </cell>
          <cell r="W39">
            <v>70</v>
          </cell>
          <cell r="X39">
            <v>80</v>
          </cell>
          <cell r="Y39">
            <v>85</v>
          </cell>
          <cell r="Z39">
            <v>85</v>
          </cell>
          <cell r="AA39">
            <v>85</v>
          </cell>
          <cell r="AB39">
            <v>85</v>
          </cell>
          <cell r="AC39">
            <v>85</v>
          </cell>
          <cell r="AD39">
            <v>85</v>
          </cell>
        </row>
        <row r="40">
          <cell r="D40" t="str">
            <v>Ecuador</v>
          </cell>
          <cell r="E40">
            <v>280</v>
          </cell>
          <cell r="F40">
            <v>255</v>
          </cell>
          <cell r="G40">
            <v>160</v>
          </cell>
          <cell r="H40">
            <v>310</v>
          </cell>
          <cell r="I40">
            <v>285</v>
          </cell>
          <cell r="J40">
            <v>300</v>
          </cell>
          <cell r="K40">
            <v>300</v>
          </cell>
          <cell r="L40">
            <v>320</v>
          </cell>
          <cell r="M40">
            <v>345</v>
          </cell>
          <cell r="N40">
            <v>380</v>
          </cell>
          <cell r="O40">
            <v>390</v>
          </cell>
          <cell r="P40">
            <v>385</v>
          </cell>
          <cell r="Q40">
            <v>395</v>
          </cell>
          <cell r="R40">
            <v>385</v>
          </cell>
          <cell r="S40">
            <v>380</v>
          </cell>
          <cell r="T40">
            <v>410</v>
          </cell>
          <cell r="U40">
            <v>440</v>
          </cell>
          <cell r="V40">
            <v>400</v>
          </cell>
          <cell r="W40">
            <v>430</v>
          </cell>
          <cell r="X40">
            <v>535</v>
          </cell>
          <cell r="Y40">
            <v>520</v>
          </cell>
          <cell r="Z40">
            <v>535</v>
          </cell>
          <cell r="AA40">
            <v>550</v>
          </cell>
          <cell r="AB40">
            <v>560</v>
          </cell>
          <cell r="AC40">
            <v>555</v>
          </cell>
          <cell r="AD40">
            <v>550</v>
          </cell>
        </row>
        <row r="41">
          <cell r="D41" t="str">
            <v>Guatemala</v>
          </cell>
          <cell r="E41">
            <v>5</v>
          </cell>
          <cell r="F41">
            <v>5</v>
          </cell>
          <cell r="G41">
            <v>5</v>
          </cell>
          <cell r="H41">
            <v>5</v>
          </cell>
          <cell r="I41">
            <v>5</v>
          </cell>
          <cell r="J41">
            <v>5</v>
          </cell>
          <cell r="K41">
            <v>5</v>
          </cell>
          <cell r="L41">
            <v>5</v>
          </cell>
          <cell r="M41">
            <v>5</v>
          </cell>
          <cell r="N41">
            <v>5</v>
          </cell>
          <cell r="O41">
            <v>10</v>
          </cell>
          <cell r="P41">
            <v>15</v>
          </cell>
          <cell r="Q41">
            <v>20</v>
          </cell>
          <cell r="R41">
            <v>20</v>
          </cell>
          <cell r="S41">
            <v>20</v>
          </cell>
          <cell r="T41">
            <v>20</v>
          </cell>
          <cell r="U41">
            <v>20</v>
          </cell>
          <cell r="V41">
            <v>20</v>
          </cell>
          <cell r="W41">
            <v>20</v>
          </cell>
          <cell r="X41">
            <v>25</v>
          </cell>
          <cell r="Y41">
            <v>25</v>
          </cell>
          <cell r="Z41">
            <v>25</v>
          </cell>
          <cell r="AA41">
            <v>25</v>
          </cell>
          <cell r="AB41">
            <v>25</v>
          </cell>
          <cell r="AC41">
            <v>25</v>
          </cell>
          <cell r="AD41">
            <v>25</v>
          </cell>
        </row>
        <row r="42">
          <cell r="D42" t="str">
            <v>Mexico</v>
          </cell>
          <cell r="E42">
            <v>2915</v>
          </cell>
          <cell r="F42">
            <v>2770</v>
          </cell>
          <cell r="G42">
            <v>2880</v>
          </cell>
          <cell r="H42">
            <v>2880</v>
          </cell>
          <cell r="I42">
            <v>2895</v>
          </cell>
          <cell r="J42">
            <v>2975</v>
          </cell>
          <cell r="K42">
            <v>3140</v>
          </cell>
          <cell r="L42">
            <v>3130</v>
          </cell>
          <cell r="M42">
            <v>3140</v>
          </cell>
          <cell r="N42">
            <v>3150</v>
          </cell>
          <cell r="O42">
            <v>3065</v>
          </cell>
          <cell r="P42">
            <v>3295</v>
          </cell>
          <cell r="Q42">
            <v>3415</v>
          </cell>
          <cell r="R42">
            <v>3500</v>
          </cell>
          <cell r="S42">
            <v>3345</v>
          </cell>
          <cell r="T42">
            <v>3450</v>
          </cell>
          <cell r="U42">
            <v>3560</v>
          </cell>
          <cell r="V42">
            <v>3585</v>
          </cell>
          <cell r="W42">
            <v>3790</v>
          </cell>
          <cell r="X42">
            <v>3825</v>
          </cell>
          <cell r="Y42">
            <v>3765</v>
          </cell>
          <cell r="Z42">
            <v>3775</v>
          </cell>
          <cell r="AA42">
            <v>3800</v>
          </cell>
          <cell r="AB42">
            <v>3825</v>
          </cell>
          <cell r="AC42">
            <v>3850</v>
          </cell>
          <cell r="AD42">
            <v>3875</v>
          </cell>
        </row>
        <row r="43">
          <cell r="D43" t="str">
            <v>Peru</v>
          </cell>
          <cell r="E43">
            <v>195</v>
          </cell>
          <cell r="F43">
            <v>180</v>
          </cell>
          <cell r="G43">
            <v>165</v>
          </cell>
          <cell r="H43">
            <v>145</v>
          </cell>
          <cell r="I43">
            <v>130</v>
          </cell>
          <cell r="J43">
            <v>130</v>
          </cell>
          <cell r="K43">
            <v>115</v>
          </cell>
          <cell r="L43">
            <v>115</v>
          </cell>
          <cell r="M43">
            <v>130</v>
          </cell>
          <cell r="N43">
            <v>130</v>
          </cell>
          <cell r="O43">
            <v>125</v>
          </cell>
          <cell r="P43">
            <v>120</v>
          </cell>
          <cell r="Q43">
            <v>120</v>
          </cell>
          <cell r="R43">
            <v>115</v>
          </cell>
          <cell r="S43">
            <v>105</v>
          </cell>
          <cell r="T43">
            <v>100</v>
          </cell>
          <cell r="U43">
            <v>95</v>
          </cell>
          <cell r="V43">
            <v>95</v>
          </cell>
          <cell r="W43">
            <v>90</v>
          </cell>
          <cell r="X43">
            <v>95</v>
          </cell>
          <cell r="Y43">
            <v>110</v>
          </cell>
          <cell r="Z43">
            <v>110</v>
          </cell>
          <cell r="AA43">
            <v>115</v>
          </cell>
          <cell r="AB43">
            <v>120</v>
          </cell>
          <cell r="AC43">
            <v>125</v>
          </cell>
          <cell r="AD43">
            <v>125</v>
          </cell>
        </row>
        <row r="44">
          <cell r="D44" t="str">
            <v>Suriname</v>
          </cell>
          <cell r="E44">
            <v>0</v>
          </cell>
          <cell r="F44">
            <v>0</v>
          </cell>
          <cell r="G44">
            <v>0</v>
          </cell>
          <cell r="H44">
            <v>0</v>
          </cell>
          <cell r="I44">
            <v>0</v>
          </cell>
          <cell r="J44">
            <v>0</v>
          </cell>
          <cell r="K44">
            <v>5</v>
          </cell>
          <cell r="L44">
            <v>5</v>
          </cell>
          <cell r="M44">
            <v>5</v>
          </cell>
          <cell r="N44">
            <v>5</v>
          </cell>
          <cell r="O44">
            <v>5</v>
          </cell>
          <cell r="P44">
            <v>5</v>
          </cell>
          <cell r="Q44">
            <v>5</v>
          </cell>
          <cell r="R44">
            <v>5</v>
          </cell>
          <cell r="S44">
            <v>5</v>
          </cell>
          <cell r="T44">
            <v>5</v>
          </cell>
          <cell r="U44">
            <v>5</v>
          </cell>
          <cell r="V44">
            <v>5</v>
          </cell>
          <cell r="W44">
            <v>5</v>
          </cell>
          <cell r="X44">
            <v>5</v>
          </cell>
          <cell r="Y44">
            <v>5</v>
          </cell>
          <cell r="Z44">
            <v>5</v>
          </cell>
          <cell r="AA44">
            <v>5</v>
          </cell>
          <cell r="AB44">
            <v>5</v>
          </cell>
          <cell r="AC44">
            <v>5</v>
          </cell>
          <cell r="AD44">
            <v>5</v>
          </cell>
        </row>
        <row r="45">
          <cell r="D45" t="str">
            <v>Trinidad</v>
          </cell>
          <cell r="E45">
            <v>175</v>
          </cell>
          <cell r="F45">
            <v>170</v>
          </cell>
          <cell r="G45">
            <v>155</v>
          </cell>
          <cell r="H45">
            <v>150</v>
          </cell>
          <cell r="I45">
            <v>150</v>
          </cell>
          <cell r="J45">
            <v>150</v>
          </cell>
          <cell r="K45">
            <v>145</v>
          </cell>
          <cell r="L45">
            <v>140</v>
          </cell>
          <cell r="M45">
            <v>120</v>
          </cell>
          <cell r="N45">
            <v>130</v>
          </cell>
          <cell r="O45">
            <v>140</v>
          </cell>
          <cell r="P45">
            <v>140</v>
          </cell>
          <cell r="Q45">
            <v>135</v>
          </cell>
          <cell r="R45">
            <v>135</v>
          </cell>
          <cell r="S45">
            <v>140</v>
          </cell>
          <cell r="T45">
            <v>140</v>
          </cell>
          <cell r="U45">
            <v>135</v>
          </cell>
          <cell r="V45">
            <v>150</v>
          </cell>
          <cell r="W45">
            <v>170</v>
          </cell>
          <cell r="X45">
            <v>160</v>
          </cell>
          <cell r="Y45">
            <v>195</v>
          </cell>
          <cell r="Z45">
            <v>190</v>
          </cell>
          <cell r="AA45">
            <v>200</v>
          </cell>
          <cell r="AB45">
            <v>210</v>
          </cell>
          <cell r="AC45">
            <v>220</v>
          </cell>
          <cell r="AD45">
            <v>220</v>
          </cell>
        </row>
        <row r="46">
          <cell r="D46" t="str">
            <v>TOTAL</v>
          </cell>
          <cell r="E46">
            <v>5040</v>
          </cell>
          <cell r="F46">
            <v>5040</v>
          </cell>
          <cell r="G46">
            <v>5080</v>
          </cell>
          <cell r="H46">
            <v>5210</v>
          </cell>
          <cell r="I46">
            <v>5305</v>
          </cell>
          <cell r="J46">
            <v>5470</v>
          </cell>
          <cell r="K46">
            <v>5625</v>
          </cell>
          <cell r="L46">
            <v>5680</v>
          </cell>
          <cell r="M46">
            <v>5795</v>
          </cell>
          <cell r="N46">
            <v>5940</v>
          </cell>
          <cell r="O46">
            <v>6105</v>
          </cell>
          <cell r="P46">
            <v>6505</v>
          </cell>
          <cell r="Q46">
            <v>6775</v>
          </cell>
          <cell r="R46">
            <v>7165</v>
          </cell>
          <cell r="S46">
            <v>7120</v>
          </cell>
          <cell r="T46">
            <v>7230</v>
          </cell>
          <cell r="U46">
            <v>7405</v>
          </cell>
          <cell r="V46">
            <v>7540</v>
          </cell>
          <cell r="W46">
            <v>7720</v>
          </cell>
          <cell r="X46">
            <v>7825</v>
          </cell>
          <cell r="Y46">
            <v>7995</v>
          </cell>
          <cell r="Z46">
            <v>8255</v>
          </cell>
          <cell r="AA46">
            <v>8355</v>
          </cell>
          <cell r="AB46">
            <v>8400</v>
          </cell>
          <cell r="AC46">
            <v>8460</v>
          </cell>
          <cell r="AD46">
            <v>8480</v>
          </cell>
        </row>
        <row r="47">
          <cell r="Y47">
            <v>2265</v>
          </cell>
          <cell r="Z47">
            <v>2205</v>
          </cell>
          <cell r="AA47">
            <v>2180</v>
          </cell>
          <cell r="AB47">
            <v>2125</v>
          </cell>
          <cell r="AC47">
            <v>2085</v>
          </cell>
          <cell r="AD47">
            <v>2010</v>
          </cell>
        </row>
        <row r="49">
          <cell r="D49" t="str">
            <v>AFRICA</v>
          </cell>
        </row>
        <row r="50">
          <cell r="D50" t="str">
            <v>Angola</v>
          </cell>
          <cell r="E50">
            <v>245</v>
          </cell>
          <cell r="F50">
            <v>280</v>
          </cell>
          <cell r="G50">
            <v>345</v>
          </cell>
          <cell r="H50">
            <v>450</v>
          </cell>
          <cell r="I50">
            <v>455</v>
          </cell>
          <cell r="J50">
            <v>480</v>
          </cell>
          <cell r="K50">
            <v>500</v>
          </cell>
          <cell r="L50">
            <v>550</v>
          </cell>
          <cell r="M50">
            <v>510</v>
          </cell>
          <cell r="N50">
            <v>545</v>
          </cell>
          <cell r="O50">
            <v>650</v>
          </cell>
          <cell r="P50">
            <v>715</v>
          </cell>
          <cell r="Q50">
            <v>720</v>
          </cell>
          <cell r="R50">
            <v>740</v>
          </cell>
          <cell r="S50">
            <v>775</v>
          </cell>
          <cell r="T50">
            <v>755</v>
          </cell>
          <cell r="U50">
            <v>705</v>
          </cell>
          <cell r="V50">
            <v>885</v>
          </cell>
          <cell r="W50">
            <v>880</v>
          </cell>
          <cell r="X50">
            <v>995</v>
          </cell>
          <cell r="Y50">
            <v>1255</v>
          </cell>
          <cell r="Z50">
            <v>1475</v>
          </cell>
          <cell r="AA50">
            <v>1550</v>
          </cell>
          <cell r="AB50">
            <v>1625</v>
          </cell>
          <cell r="AC50">
            <v>1700</v>
          </cell>
          <cell r="AD50">
            <v>1800</v>
          </cell>
        </row>
        <row r="51">
          <cell r="D51" t="str">
            <v>Benin</v>
          </cell>
          <cell r="E51">
            <v>5</v>
          </cell>
          <cell r="F51">
            <v>5</v>
          </cell>
          <cell r="G51">
            <v>5</v>
          </cell>
          <cell r="H51">
            <v>5</v>
          </cell>
          <cell r="I51">
            <v>5</v>
          </cell>
          <cell r="J51">
            <v>5</v>
          </cell>
          <cell r="K51">
            <v>5</v>
          </cell>
          <cell r="L51">
            <v>5</v>
          </cell>
          <cell r="M51">
            <v>5</v>
          </cell>
          <cell r="N51">
            <v>5</v>
          </cell>
          <cell r="O51">
            <v>5</v>
          </cell>
          <cell r="P51">
            <v>5</v>
          </cell>
          <cell r="Q51">
            <v>5</v>
          </cell>
          <cell r="R51">
            <v>5</v>
          </cell>
          <cell r="S51">
            <v>5</v>
          </cell>
          <cell r="T51">
            <v>5</v>
          </cell>
          <cell r="U51">
            <v>5</v>
          </cell>
          <cell r="V51">
            <v>5</v>
          </cell>
          <cell r="W51">
            <v>5</v>
          </cell>
          <cell r="X51">
            <v>5</v>
          </cell>
          <cell r="Y51">
            <v>5</v>
          </cell>
          <cell r="Z51">
            <v>5</v>
          </cell>
          <cell r="AA51">
            <v>5</v>
          </cell>
          <cell r="AB51">
            <v>5</v>
          </cell>
          <cell r="AC51">
            <v>5</v>
          </cell>
          <cell r="AD51">
            <v>5</v>
          </cell>
        </row>
        <row r="52">
          <cell r="D52" t="str">
            <v>Cameroon</v>
          </cell>
          <cell r="E52">
            <v>180</v>
          </cell>
          <cell r="F52">
            <v>175</v>
          </cell>
          <cell r="G52">
            <v>170</v>
          </cell>
          <cell r="H52">
            <v>170</v>
          </cell>
          <cell r="I52">
            <v>170</v>
          </cell>
          <cell r="J52">
            <v>170</v>
          </cell>
          <cell r="K52">
            <v>160</v>
          </cell>
          <cell r="L52">
            <v>140</v>
          </cell>
          <cell r="M52">
            <v>120</v>
          </cell>
          <cell r="N52">
            <v>110</v>
          </cell>
          <cell r="O52">
            <v>100</v>
          </cell>
          <cell r="P52">
            <v>95</v>
          </cell>
          <cell r="Q52">
            <v>100</v>
          </cell>
          <cell r="R52">
            <v>100</v>
          </cell>
          <cell r="S52">
            <v>100</v>
          </cell>
          <cell r="T52">
            <v>100</v>
          </cell>
          <cell r="U52">
            <v>80</v>
          </cell>
          <cell r="V52">
            <v>80</v>
          </cell>
          <cell r="W52">
            <v>65</v>
          </cell>
          <cell r="X52">
            <v>70</v>
          </cell>
          <cell r="Y52">
            <v>80</v>
          </cell>
          <cell r="Z52">
            <v>85</v>
          </cell>
          <cell r="AA52">
            <v>90</v>
          </cell>
          <cell r="AB52">
            <v>95</v>
          </cell>
          <cell r="AC52">
            <v>100</v>
          </cell>
          <cell r="AD52">
            <v>100</v>
          </cell>
        </row>
        <row r="53">
          <cell r="D53" t="str">
            <v>Chad</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10</v>
          </cell>
          <cell r="W53">
            <v>30</v>
          </cell>
          <cell r="X53">
            <v>180</v>
          </cell>
          <cell r="Y53">
            <v>180</v>
          </cell>
          <cell r="Z53">
            <v>215</v>
          </cell>
          <cell r="AA53">
            <v>225</v>
          </cell>
          <cell r="AB53">
            <v>225</v>
          </cell>
          <cell r="AC53">
            <v>225</v>
          </cell>
          <cell r="AD53">
            <v>225</v>
          </cell>
        </row>
        <row r="54">
          <cell r="D54" t="str">
            <v>Congo</v>
          </cell>
          <cell r="E54">
            <v>110</v>
          </cell>
          <cell r="F54">
            <v>115</v>
          </cell>
          <cell r="G54">
            <v>125</v>
          </cell>
          <cell r="H54">
            <v>135</v>
          </cell>
          <cell r="I54">
            <v>155</v>
          </cell>
          <cell r="J54">
            <v>155</v>
          </cell>
          <cell r="K54">
            <v>160</v>
          </cell>
          <cell r="L54">
            <v>180</v>
          </cell>
          <cell r="M54">
            <v>200</v>
          </cell>
          <cell r="N54">
            <v>195</v>
          </cell>
          <cell r="O54">
            <v>175</v>
          </cell>
          <cell r="P54">
            <v>210</v>
          </cell>
          <cell r="Q54">
            <v>265</v>
          </cell>
          <cell r="R54">
            <v>240</v>
          </cell>
          <cell r="S54">
            <v>245</v>
          </cell>
          <cell r="T54">
            <v>270</v>
          </cell>
          <cell r="U54">
            <v>270</v>
          </cell>
          <cell r="V54">
            <v>255</v>
          </cell>
          <cell r="W54">
            <v>250</v>
          </cell>
          <cell r="X54">
            <v>240</v>
          </cell>
          <cell r="Y54">
            <v>240</v>
          </cell>
          <cell r="Z54">
            <v>240</v>
          </cell>
          <cell r="AA54">
            <v>240</v>
          </cell>
          <cell r="AB54">
            <v>240</v>
          </cell>
          <cell r="AC54">
            <v>240</v>
          </cell>
          <cell r="AD54">
            <v>240</v>
          </cell>
        </row>
        <row r="55">
          <cell r="D55" t="str">
            <v>Equatorial Guinea</v>
          </cell>
          <cell r="E55">
            <v>0</v>
          </cell>
          <cell r="F55">
            <v>0</v>
          </cell>
          <cell r="G55">
            <v>0</v>
          </cell>
          <cell r="H55">
            <v>0</v>
          </cell>
          <cell r="I55">
            <v>0</v>
          </cell>
          <cell r="J55">
            <v>0</v>
          </cell>
          <cell r="K55">
            <v>0</v>
          </cell>
          <cell r="L55">
            <v>0</v>
          </cell>
          <cell r="M55">
            <v>0</v>
          </cell>
          <cell r="N55">
            <v>0</v>
          </cell>
          <cell r="O55">
            <v>0</v>
          </cell>
          <cell r="P55">
            <v>10</v>
          </cell>
          <cell r="Q55">
            <v>50</v>
          </cell>
          <cell r="R55">
            <v>85</v>
          </cell>
          <cell r="S55">
            <v>90</v>
          </cell>
          <cell r="T55">
            <v>110</v>
          </cell>
          <cell r="U55">
            <v>185</v>
          </cell>
          <cell r="V55">
            <v>200</v>
          </cell>
          <cell r="W55">
            <v>245</v>
          </cell>
          <cell r="X55">
            <v>340</v>
          </cell>
          <cell r="Y55">
            <v>360</v>
          </cell>
          <cell r="Z55">
            <v>370</v>
          </cell>
          <cell r="AA55">
            <v>385</v>
          </cell>
          <cell r="AB55">
            <v>400</v>
          </cell>
          <cell r="AC55">
            <v>425</v>
          </cell>
          <cell r="AD55">
            <v>450</v>
          </cell>
        </row>
        <row r="56">
          <cell r="D56" t="str">
            <v>Egypt</v>
          </cell>
          <cell r="E56">
            <v>905</v>
          </cell>
          <cell r="F56">
            <v>825</v>
          </cell>
          <cell r="G56">
            <v>935</v>
          </cell>
          <cell r="H56">
            <v>885</v>
          </cell>
          <cell r="I56">
            <v>885</v>
          </cell>
          <cell r="J56">
            <v>905</v>
          </cell>
          <cell r="K56">
            <v>905</v>
          </cell>
          <cell r="L56">
            <v>915</v>
          </cell>
          <cell r="M56">
            <v>945</v>
          </cell>
          <cell r="N56">
            <v>935</v>
          </cell>
          <cell r="O56">
            <v>955</v>
          </cell>
          <cell r="P56">
            <v>985</v>
          </cell>
          <cell r="Q56">
            <v>895</v>
          </cell>
          <cell r="R56">
            <v>870</v>
          </cell>
          <cell r="S56">
            <v>855</v>
          </cell>
          <cell r="T56">
            <v>815</v>
          </cell>
          <cell r="U56">
            <v>760</v>
          </cell>
          <cell r="V56">
            <v>750</v>
          </cell>
          <cell r="W56">
            <v>730</v>
          </cell>
          <cell r="X56">
            <v>710</v>
          </cell>
          <cell r="Y56">
            <v>690</v>
          </cell>
          <cell r="Z56">
            <v>665</v>
          </cell>
          <cell r="AA56">
            <v>650</v>
          </cell>
          <cell r="AB56">
            <v>625</v>
          </cell>
          <cell r="AC56">
            <v>600</v>
          </cell>
          <cell r="AD56">
            <v>575</v>
          </cell>
        </row>
        <row r="57">
          <cell r="D57" t="str">
            <v>Gabon</v>
          </cell>
          <cell r="E57">
            <v>175</v>
          </cell>
          <cell r="F57">
            <v>175</v>
          </cell>
          <cell r="G57">
            <v>180</v>
          </cell>
          <cell r="H57">
            <v>170</v>
          </cell>
          <cell r="I57">
            <v>185</v>
          </cell>
          <cell r="J57">
            <v>300</v>
          </cell>
          <cell r="K57">
            <v>300</v>
          </cell>
          <cell r="L57">
            <v>300</v>
          </cell>
          <cell r="M57">
            <v>295</v>
          </cell>
          <cell r="N57">
            <v>320</v>
          </cell>
          <cell r="O57">
            <v>345</v>
          </cell>
          <cell r="P57">
            <v>370</v>
          </cell>
          <cell r="Q57">
            <v>370</v>
          </cell>
          <cell r="R57">
            <v>365</v>
          </cell>
          <cell r="S57">
            <v>330</v>
          </cell>
          <cell r="T57">
            <v>300</v>
          </cell>
          <cell r="U57">
            <v>275</v>
          </cell>
          <cell r="V57">
            <v>250</v>
          </cell>
          <cell r="W57">
            <v>240</v>
          </cell>
          <cell r="X57">
            <v>235</v>
          </cell>
          <cell r="Y57">
            <v>230</v>
          </cell>
          <cell r="Z57">
            <v>240</v>
          </cell>
          <cell r="AA57">
            <v>245</v>
          </cell>
          <cell r="AB57">
            <v>250</v>
          </cell>
          <cell r="AC57">
            <v>250</v>
          </cell>
          <cell r="AD57">
            <v>250</v>
          </cell>
        </row>
        <row r="58">
          <cell r="D58" t="str">
            <v>Ivory Coast</v>
          </cell>
          <cell r="E58">
            <v>25</v>
          </cell>
          <cell r="F58">
            <v>25</v>
          </cell>
          <cell r="G58">
            <v>15</v>
          </cell>
          <cell r="H58">
            <v>15</v>
          </cell>
          <cell r="I58">
            <v>15</v>
          </cell>
          <cell r="J58">
            <v>5</v>
          </cell>
          <cell r="K58">
            <v>5</v>
          </cell>
          <cell r="L58">
            <v>5</v>
          </cell>
          <cell r="M58">
            <v>5</v>
          </cell>
          <cell r="N58">
            <v>5</v>
          </cell>
          <cell r="O58">
            <v>10</v>
          </cell>
          <cell r="P58">
            <v>10</v>
          </cell>
          <cell r="Q58">
            <v>10</v>
          </cell>
          <cell r="R58">
            <v>15</v>
          </cell>
          <cell r="S58">
            <v>20</v>
          </cell>
          <cell r="T58">
            <v>20</v>
          </cell>
          <cell r="U58">
            <v>20</v>
          </cell>
          <cell r="V58">
            <v>20</v>
          </cell>
          <cell r="W58">
            <v>20</v>
          </cell>
          <cell r="X58">
            <v>35</v>
          </cell>
          <cell r="Y58">
            <v>50</v>
          </cell>
          <cell r="Z58">
            <v>95</v>
          </cell>
          <cell r="AA58">
            <v>100</v>
          </cell>
          <cell r="AB58">
            <v>100</v>
          </cell>
          <cell r="AC58">
            <v>100</v>
          </cell>
          <cell r="AD58">
            <v>100</v>
          </cell>
        </row>
        <row r="59">
          <cell r="D59" t="str">
            <v>Madagascar</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5</v>
          </cell>
          <cell r="AC59">
            <v>30</v>
          </cell>
          <cell r="AD59">
            <v>50</v>
          </cell>
        </row>
        <row r="60">
          <cell r="D60" t="str">
            <v>Mauritania</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40</v>
          </cell>
          <cell r="AA60">
            <v>75</v>
          </cell>
          <cell r="AB60">
            <v>125</v>
          </cell>
          <cell r="AC60">
            <v>175</v>
          </cell>
          <cell r="AD60">
            <v>200</v>
          </cell>
        </row>
        <row r="61">
          <cell r="D61" t="str">
            <v>Morocco</v>
          </cell>
          <cell r="E61">
            <v>5</v>
          </cell>
          <cell r="F61">
            <v>5</v>
          </cell>
          <cell r="G61">
            <v>5</v>
          </cell>
          <cell r="H61">
            <v>5</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5</v>
          </cell>
          <cell r="X61">
            <v>5</v>
          </cell>
          <cell r="Y61">
            <v>5</v>
          </cell>
          <cell r="Z61">
            <v>5</v>
          </cell>
          <cell r="AA61">
            <v>5</v>
          </cell>
          <cell r="AB61">
            <v>10</v>
          </cell>
          <cell r="AC61">
            <v>10</v>
          </cell>
          <cell r="AD61">
            <v>10</v>
          </cell>
        </row>
        <row r="62">
          <cell r="D62" t="str">
            <v>Sudan</v>
          </cell>
          <cell r="E62">
            <v>0</v>
          </cell>
          <cell r="F62">
            <v>0</v>
          </cell>
          <cell r="G62">
            <v>0</v>
          </cell>
          <cell r="H62">
            <v>0</v>
          </cell>
          <cell r="I62">
            <v>0</v>
          </cell>
          <cell r="J62">
            <v>5</v>
          </cell>
          <cell r="K62">
            <v>10</v>
          </cell>
          <cell r="L62">
            <v>10</v>
          </cell>
          <cell r="M62">
            <v>10</v>
          </cell>
          <cell r="N62">
            <v>15</v>
          </cell>
          <cell r="O62">
            <v>15</v>
          </cell>
          <cell r="P62">
            <v>15</v>
          </cell>
          <cell r="Q62">
            <v>15</v>
          </cell>
          <cell r="R62">
            <v>15</v>
          </cell>
          <cell r="S62">
            <v>65</v>
          </cell>
          <cell r="T62">
            <v>170</v>
          </cell>
          <cell r="U62">
            <v>210</v>
          </cell>
          <cell r="V62">
            <v>240</v>
          </cell>
          <cell r="W62">
            <v>265</v>
          </cell>
          <cell r="X62">
            <v>300</v>
          </cell>
          <cell r="Y62">
            <v>345</v>
          </cell>
          <cell r="Z62">
            <v>525</v>
          </cell>
          <cell r="AA62">
            <v>550</v>
          </cell>
          <cell r="AB62">
            <v>520</v>
          </cell>
          <cell r="AC62">
            <v>540</v>
          </cell>
          <cell r="AD62">
            <v>550</v>
          </cell>
        </row>
        <row r="63">
          <cell r="D63" t="str">
            <v>Tunisia</v>
          </cell>
          <cell r="E63">
            <v>115</v>
          </cell>
          <cell r="F63">
            <v>110</v>
          </cell>
          <cell r="G63">
            <v>105</v>
          </cell>
          <cell r="H63">
            <v>105</v>
          </cell>
          <cell r="I63">
            <v>105</v>
          </cell>
          <cell r="J63">
            <v>95</v>
          </cell>
          <cell r="K63">
            <v>105</v>
          </cell>
          <cell r="L63">
            <v>110</v>
          </cell>
          <cell r="M63">
            <v>100</v>
          </cell>
          <cell r="N63">
            <v>95</v>
          </cell>
          <cell r="O63">
            <v>95</v>
          </cell>
          <cell r="P63">
            <v>90</v>
          </cell>
          <cell r="Q63">
            <v>85</v>
          </cell>
          <cell r="R63">
            <v>85</v>
          </cell>
          <cell r="S63">
            <v>85</v>
          </cell>
          <cell r="T63">
            <v>80</v>
          </cell>
          <cell r="U63">
            <v>75</v>
          </cell>
          <cell r="V63">
            <v>80</v>
          </cell>
          <cell r="W63">
            <v>80</v>
          </cell>
          <cell r="X63">
            <v>85</v>
          </cell>
          <cell r="Y63">
            <v>70</v>
          </cell>
          <cell r="Z63">
            <v>65</v>
          </cell>
          <cell r="AA63">
            <v>65</v>
          </cell>
          <cell r="AB63">
            <v>60</v>
          </cell>
          <cell r="AC63">
            <v>60</v>
          </cell>
          <cell r="AD63">
            <v>60</v>
          </cell>
        </row>
        <row r="64">
          <cell r="D64" t="str">
            <v>Zaire</v>
          </cell>
          <cell r="E64">
            <v>35</v>
          </cell>
          <cell r="F64">
            <v>35</v>
          </cell>
          <cell r="G64">
            <v>30</v>
          </cell>
          <cell r="H64">
            <v>30</v>
          </cell>
          <cell r="I64">
            <v>30</v>
          </cell>
          <cell r="J64">
            <v>30</v>
          </cell>
          <cell r="K64">
            <v>25</v>
          </cell>
          <cell r="L64">
            <v>25</v>
          </cell>
          <cell r="M64">
            <v>25</v>
          </cell>
          <cell r="N64">
            <v>25</v>
          </cell>
          <cell r="O64">
            <v>30</v>
          </cell>
          <cell r="P64">
            <v>30</v>
          </cell>
          <cell r="Q64">
            <v>30</v>
          </cell>
          <cell r="R64">
            <v>25</v>
          </cell>
          <cell r="S64">
            <v>25</v>
          </cell>
          <cell r="T64">
            <v>25</v>
          </cell>
          <cell r="U64">
            <v>25</v>
          </cell>
          <cell r="V64">
            <v>25</v>
          </cell>
          <cell r="W64">
            <v>25</v>
          </cell>
          <cell r="X64">
            <v>20</v>
          </cell>
          <cell r="Y64">
            <v>20</v>
          </cell>
          <cell r="Z64">
            <v>20</v>
          </cell>
          <cell r="AA64">
            <v>20</v>
          </cell>
          <cell r="AB64">
            <v>20</v>
          </cell>
          <cell r="AC64">
            <v>20</v>
          </cell>
          <cell r="AD64">
            <v>20</v>
          </cell>
        </row>
        <row r="65">
          <cell r="D65" t="str">
            <v>South Africa *</v>
          </cell>
          <cell r="E65">
            <v>75</v>
          </cell>
          <cell r="F65">
            <v>75</v>
          </cell>
          <cell r="G65">
            <v>75</v>
          </cell>
          <cell r="H65">
            <v>80</v>
          </cell>
          <cell r="I65">
            <v>90</v>
          </cell>
          <cell r="J65">
            <v>100</v>
          </cell>
          <cell r="K65">
            <v>100</v>
          </cell>
          <cell r="L65">
            <v>105</v>
          </cell>
          <cell r="M65">
            <v>130</v>
          </cell>
          <cell r="N65">
            <v>160</v>
          </cell>
          <cell r="O65">
            <v>165</v>
          </cell>
          <cell r="P65">
            <v>160</v>
          </cell>
          <cell r="Q65">
            <v>160</v>
          </cell>
          <cell r="R65">
            <v>160</v>
          </cell>
          <cell r="S65">
            <v>160</v>
          </cell>
          <cell r="T65">
            <v>160</v>
          </cell>
          <cell r="U65">
            <v>160</v>
          </cell>
          <cell r="V65">
            <v>190</v>
          </cell>
          <cell r="W65">
            <v>195</v>
          </cell>
          <cell r="X65">
            <v>225</v>
          </cell>
          <cell r="Y65">
            <v>200</v>
          </cell>
          <cell r="Z65">
            <v>195</v>
          </cell>
          <cell r="AA65">
            <v>200</v>
          </cell>
          <cell r="AB65">
            <v>200</v>
          </cell>
          <cell r="AC65">
            <v>200</v>
          </cell>
          <cell r="AD65">
            <v>200</v>
          </cell>
        </row>
        <row r="66">
          <cell r="D66" t="str">
            <v>TOTAL</v>
          </cell>
          <cell r="E66">
            <v>1875</v>
          </cell>
          <cell r="F66">
            <v>1825</v>
          </cell>
          <cell r="G66">
            <v>1990</v>
          </cell>
          <cell r="H66">
            <v>2050</v>
          </cell>
          <cell r="I66">
            <v>2095</v>
          </cell>
          <cell r="J66">
            <v>2250</v>
          </cell>
          <cell r="K66">
            <v>2275</v>
          </cell>
          <cell r="L66">
            <v>2345</v>
          </cell>
          <cell r="M66">
            <v>2345</v>
          </cell>
          <cell r="N66">
            <v>2410</v>
          </cell>
          <cell r="O66">
            <v>2545</v>
          </cell>
          <cell r="P66">
            <v>2695</v>
          </cell>
          <cell r="Q66">
            <v>2705</v>
          </cell>
          <cell r="R66">
            <v>2705</v>
          </cell>
          <cell r="S66">
            <v>2755</v>
          </cell>
          <cell r="T66">
            <v>2810</v>
          </cell>
          <cell r="U66">
            <v>2770</v>
          </cell>
          <cell r="V66">
            <v>2990</v>
          </cell>
          <cell r="W66">
            <v>3035</v>
          </cell>
          <cell r="X66">
            <v>3445</v>
          </cell>
          <cell r="Y66">
            <v>3730</v>
          </cell>
          <cell r="Z66">
            <v>4240</v>
          </cell>
          <cell r="AA66">
            <v>4405</v>
          </cell>
          <cell r="AB66">
            <v>4505</v>
          </cell>
          <cell r="AC66">
            <v>4680</v>
          </cell>
          <cell r="AD66">
            <v>4835</v>
          </cell>
        </row>
        <row r="67">
          <cell r="Y67">
            <v>2420</v>
          </cell>
          <cell r="Z67">
            <v>2785</v>
          </cell>
          <cell r="AA67">
            <v>2935</v>
          </cell>
          <cell r="AB67">
            <v>3085</v>
          </cell>
          <cell r="AC67">
            <v>3240</v>
          </cell>
          <cell r="AD67">
            <v>3390</v>
          </cell>
        </row>
        <row r="68">
          <cell r="D68" t="str">
            <v>* Synthetic Liquids Production</v>
          </cell>
          <cell r="Y68">
            <v>1310</v>
          </cell>
          <cell r="Z68">
            <v>1455</v>
          </cell>
          <cell r="AA68">
            <v>1470</v>
          </cell>
          <cell r="AB68">
            <v>1420</v>
          </cell>
          <cell r="AC68">
            <v>1440</v>
          </cell>
          <cell r="AD68">
            <v>1445</v>
          </cell>
        </row>
        <row r="71">
          <cell r="D71" t="str">
            <v>DETAILS: NON-OPEC PRODUCTION   000 b/d</v>
          </cell>
        </row>
        <row r="72">
          <cell r="D72">
            <v>39393.745037384258</v>
          </cell>
        </row>
        <row r="74">
          <cell r="E74">
            <v>1985</v>
          </cell>
          <cell r="F74">
            <v>1986</v>
          </cell>
          <cell r="G74">
            <v>1987</v>
          </cell>
          <cell r="H74">
            <v>1988</v>
          </cell>
          <cell r="I74">
            <v>1989</v>
          </cell>
          <cell r="J74">
            <v>1990</v>
          </cell>
          <cell r="K74">
            <v>1991</v>
          </cell>
          <cell r="L74">
            <v>1992</v>
          </cell>
          <cell r="M74">
            <v>1993</v>
          </cell>
          <cell r="N74">
            <v>1994</v>
          </cell>
          <cell r="O74">
            <v>1995</v>
          </cell>
          <cell r="P74">
            <v>1996</v>
          </cell>
          <cell r="Q74">
            <v>1997</v>
          </cell>
          <cell r="R74">
            <v>1998</v>
          </cell>
          <cell r="S74">
            <v>1999</v>
          </cell>
          <cell r="T74">
            <v>2000</v>
          </cell>
          <cell r="U74">
            <v>2001</v>
          </cell>
          <cell r="V74">
            <v>2002</v>
          </cell>
          <cell r="W74">
            <v>2003</v>
          </cell>
          <cell r="X74">
            <v>2004</v>
          </cell>
          <cell r="Y74">
            <v>2005</v>
          </cell>
          <cell r="Z74">
            <v>2006</v>
          </cell>
          <cell r="AA74">
            <v>2007</v>
          </cell>
          <cell r="AB74">
            <v>2008</v>
          </cell>
          <cell r="AC74">
            <v>2009</v>
          </cell>
          <cell r="AD74">
            <v>2010</v>
          </cell>
        </row>
        <row r="75">
          <cell r="D75" t="str">
            <v>MIDDLE EAST</v>
          </cell>
        </row>
        <row r="76">
          <cell r="D76" t="str">
            <v>Bahrain</v>
          </cell>
          <cell r="E76">
            <v>45</v>
          </cell>
          <cell r="F76">
            <v>45</v>
          </cell>
          <cell r="G76">
            <v>45</v>
          </cell>
          <cell r="H76">
            <v>45</v>
          </cell>
          <cell r="I76">
            <v>45</v>
          </cell>
          <cell r="J76">
            <v>45</v>
          </cell>
          <cell r="K76">
            <v>40</v>
          </cell>
          <cell r="L76">
            <v>40</v>
          </cell>
          <cell r="M76">
            <v>40</v>
          </cell>
          <cell r="N76">
            <v>40</v>
          </cell>
          <cell r="O76">
            <v>145</v>
          </cell>
          <cell r="P76">
            <v>150</v>
          </cell>
          <cell r="Q76">
            <v>170</v>
          </cell>
          <cell r="R76">
            <v>170</v>
          </cell>
          <cell r="S76">
            <v>165</v>
          </cell>
          <cell r="T76">
            <v>165</v>
          </cell>
          <cell r="U76">
            <v>160</v>
          </cell>
          <cell r="V76">
            <v>195</v>
          </cell>
          <cell r="W76">
            <v>200</v>
          </cell>
          <cell r="X76">
            <v>200</v>
          </cell>
          <cell r="Y76">
            <v>200</v>
          </cell>
          <cell r="Z76">
            <v>200</v>
          </cell>
          <cell r="AA76">
            <v>225</v>
          </cell>
          <cell r="AB76">
            <v>250</v>
          </cell>
          <cell r="AC76">
            <v>250</v>
          </cell>
          <cell r="AD76">
            <v>250</v>
          </cell>
        </row>
        <row r="77">
          <cell r="D77" t="str">
            <v>Oman</v>
          </cell>
          <cell r="E77">
            <v>495</v>
          </cell>
          <cell r="F77">
            <v>555</v>
          </cell>
          <cell r="G77">
            <v>580</v>
          </cell>
          <cell r="H77">
            <v>620</v>
          </cell>
          <cell r="I77">
            <v>640</v>
          </cell>
          <cell r="J77">
            <v>685</v>
          </cell>
          <cell r="K77">
            <v>710</v>
          </cell>
          <cell r="L77">
            <v>740</v>
          </cell>
          <cell r="M77">
            <v>780</v>
          </cell>
          <cell r="N77">
            <v>810</v>
          </cell>
          <cell r="O77">
            <v>855</v>
          </cell>
          <cell r="P77">
            <v>890</v>
          </cell>
          <cell r="Q77">
            <v>905</v>
          </cell>
          <cell r="R77">
            <v>900</v>
          </cell>
          <cell r="S77">
            <v>905</v>
          </cell>
          <cell r="T77">
            <v>950</v>
          </cell>
          <cell r="U77">
            <v>965</v>
          </cell>
          <cell r="V77">
            <v>900</v>
          </cell>
          <cell r="W77">
            <v>820</v>
          </cell>
          <cell r="X77">
            <v>765</v>
          </cell>
          <cell r="Y77">
            <v>780</v>
          </cell>
          <cell r="Z77">
            <v>740</v>
          </cell>
          <cell r="AA77">
            <v>700</v>
          </cell>
          <cell r="AB77">
            <v>665</v>
          </cell>
          <cell r="AC77">
            <v>630</v>
          </cell>
          <cell r="AD77">
            <v>675</v>
          </cell>
        </row>
        <row r="78">
          <cell r="D78" t="str">
            <v>Syria</v>
          </cell>
          <cell r="E78">
            <v>175</v>
          </cell>
          <cell r="F78">
            <v>175</v>
          </cell>
          <cell r="G78">
            <v>235</v>
          </cell>
          <cell r="H78">
            <v>270</v>
          </cell>
          <cell r="I78">
            <v>325</v>
          </cell>
          <cell r="J78">
            <v>390</v>
          </cell>
          <cell r="K78">
            <v>470</v>
          </cell>
          <cell r="L78">
            <v>525</v>
          </cell>
          <cell r="M78">
            <v>575</v>
          </cell>
          <cell r="N78">
            <v>580</v>
          </cell>
          <cell r="O78">
            <v>610</v>
          </cell>
          <cell r="P78">
            <v>605</v>
          </cell>
          <cell r="Q78">
            <v>580</v>
          </cell>
          <cell r="R78">
            <v>555</v>
          </cell>
          <cell r="S78">
            <v>535</v>
          </cell>
          <cell r="T78">
            <v>525</v>
          </cell>
          <cell r="U78">
            <v>515</v>
          </cell>
          <cell r="V78">
            <v>510</v>
          </cell>
          <cell r="W78">
            <v>525</v>
          </cell>
          <cell r="X78">
            <v>505</v>
          </cell>
          <cell r="Y78">
            <v>475</v>
          </cell>
          <cell r="Z78">
            <v>450</v>
          </cell>
          <cell r="AA78">
            <v>425</v>
          </cell>
          <cell r="AB78">
            <v>410</v>
          </cell>
          <cell r="AC78">
            <v>390</v>
          </cell>
          <cell r="AD78">
            <v>375</v>
          </cell>
        </row>
        <row r="79">
          <cell r="D79" t="str">
            <v>Yemen</v>
          </cell>
          <cell r="E79">
            <v>0</v>
          </cell>
          <cell r="F79">
            <v>0</v>
          </cell>
          <cell r="G79">
            <v>10</v>
          </cell>
          <cell r="H79">
            <v>170</v>
          </cell>
          <cell r="I79">
            <v>190</v>
          </cell>
          <cell r="J79">
            <v>190</v>
          </cell>
          <cell r="K79">
            <v>200</v>
          </cell>
          <cell r="L79">
            <v>190</v>
          </cell>
          <cell r="M79">
            <v>225</v>
          </cell>
          <cell r="N79">
            <v>340</v>
          </cell>
          <cell r="O79">
            <v>350</v>
          </cell>
          <cell r="P79">
            <v>350</v>
          </cell>
          <cell r="Q79">
            <v>390</v>
          </cell>
          <cell r="R79">
            <v>395</v>
          </cell>
          <cell r="S79">
            <v>420</v>
          </cell>
          <cell r="T79">
            <v>450</v>
          </cell>
          <cell r="U79">
            <v>470</v>
          </cell>
          <cell r="V79">
            <v>455</v>
          </cell>
          <cell r="W79">
            <v>440</v>
          </cell>
          <cell r="X79">
            <v>415</v>
          </cell>
          <cell r="Y79">
            <v>395</v>
          </cell>
          <cell r="Z79">
            <v>390</v>
          </cell>
          <cell r="AA79">
            <v>375</v>
          </cell>
          <cell r="AB79">
            <v>360</v>
          </cell>
          <cell r="AC79">
            <v>345</v>
          </cell>
          <cell r="AD79">
            <v>325</v>
          </cell>
        </row>
        <row r="80">
          <cell r="D80" t="str">
            <v>TOTAL</v>
          </cell>
          <cell r="E80">
            <v>715</v>
          </cell>
          <cell r="F80">
            <v>775</v>
          </cell>
          <cell r="G80">
            <v>870</v>
          </cell>
          <cell r="H80">
            <v>1105</v>
          </cell>
          <cell r="I80">
            <v>1200</v>
          </cell>
          <cell r="J80">
            <v>1310</v>
          </cell>
          <cell r="K80">
            <v>1420</v>
          </cell>
          <cell r="L80">
            <v>1495</v>
          </cell>
          <cell r="M80">
            <v>1620</v>
          </cell>
          <cell r="N80">
            <v>1770</v>
          </cell>
          <cell r="O80">
            <v>1960</v>
          </cell>
          <cell r="P80">
            <v>1995</v>
          </cell>
          <cell r="Q80">
            <v>2045</v>
          </cell>
          <cell r="R80">
            <v>2020</v>
          </cell>
          <cell r="S80">
            <v>2025</v>
          </cell>
          <cell r="T80">
            <v>2090</v>
          </cell>
          <cell r="U80">
            <v>2110</v>
          </cell>
          <cell r="V80">
            <v>2060</v>
          </cell>
          <cell r="W80">
            <v>1985</v>
          </cell>
          <cell r="X80">
            <v>1885</v>
          </cell>
          <cell r="Y80">
            <v>1850</v>
          </cell>
          <cell r="Z80">
            <v>1780</v>
          </cell>
          <cell r="AA80">
            <v>1725</v>
          </cell>
          <cell r="AB80">
            <v>1685</v>
          </cell>
          <cell r="AC80">
            <v>1615</v>
          </cell>
          <cell r="AD80">
            <v>1625</v>
          </cell>
        </row>
        <row r="83">
          <cell r="D83" t="str">
            <v>ASIA-PACIFIC</v>
          </cell>
          <cell r="E83">
            <v>1985</v>
          </cell>
          <cell r="F83">
            <v>1986</v>
          </cell>
          <cell r="G83">
            <v>1987</v>
          </cell>
          <cell r="H83">
            <v>1988</v>
          </cell>
          <cell r="I83">
            <v>1989</v>
          </cell>
          <cell r="J83">
            <v>1990</v>
          </cell>
          <cell r="K83">
            <v>1991</v>
          </cell>
          <cell r="L83">
            <v>1992</v>
          </cell>
          <cell r="M83">
            <v>1993</v>
          </cell>
          <cell r="N83">
            <v>1994</v>
          </cell>
          <cell r="O83">
            <v>1995</v>
          </cell>
          <cell r="P83">
            <v>1996</v>
          </cell>
          <cell r="Q83">
            <v>1997</v>
          </cell>
          <cell r="R83">
            <v>1998</v>
          </cell>
          <cell r="S83">
            <v>1999</v>
          </cell>
          <cell r="T83">
            <v>2000</v>
          </cell>
          <cell r="U83">
            <v>2001</v>
          </cell>
          <cell r="V83">
            <v>2002</v>
          </cell>
          <cell r="W83">
            <v>2003</v>
          </cell>
          <cell r="X83">
            <v>2004</v>
          </cell>
          <cell r="Y83">
            <v>2005</v>
          </cell>
          <cell r="Z83">
            <v>2006</v>
          </cell>
          <cell r="AA83">
            <v>2007</v>
          </cell>
          <cell r="AB83">
            <v>2008</v>
          </cell>
          <cell r="AC83">
            <v>2009</v>
          </cell>
          <cell r="AD83">
            <v>2010</v>
          </cell>
        </row>
        <row r="84">
          <cell r="D84" t="str">
            <v>Australia</v>
          </cell>
          <cell r="E84">
            <v>645</v>
          </cell>
          <cell r="F84">
            <v>580</v>
          </cell>
          <cell r="G84">
            <v>615</v>
          </cell>
          <cell r="H84">
            <v>585</v>
          </cell>
          <cell r="I84">
            <v>545</v>
          </cell>
          <cell r="J84">
            <v>625</v>
          </cell>
          <cell r="K84">
            <v>590</v>
          </cell>
          <cell r="L84">
            <v>590</v>
          </cell>
          <cell r="M84">
            <v>555</v>
          </cell>
          <cell r="N84">
            <v>615</v>
          </cell>
          <cell r="O84">
            <v>585</v>
          </cell>
          <cell r="P84">
            <v>600</v>
          </cell>
          <cell r="Q84">
            <v>595</v>
          </cell>
          <cell r="R84">
            <v>595</v>
          </cell>
          <cell r="S84">
            <v>600</v>
          </cell>
          <cell r="T84">
            <v>795</v>
          </cell>
          <cell r="U84">
            <v>720</v>
          </cell>
          <cell r="V84">
            <v>700</v>
          </cell>
          <cell r="W84">
            <v>605</v>
          </cell>
          <cell r="X84">
            <v>535</v>
          </cell>
          <cell r="Y84">
            <v>545</v>
          </cell>
          <cell r="Z84">
            <v>530</v>
          </cell>
          <cell r="AA84">
            <v>525</v>
          </cell>
          <cell r="AB84">
            <v>550</v>
          </cell>
          <cell r="AC84">
            <v>550</v>
          </cell>
          <cell r="AD84">
            <v>550</v>
          </cell>
        </row>
        <row r="85">
          <cell r="D85" t="str">
            <v>Bangladesh</v>
          </cell>
          <cell r="E85">
            <v>0</v>
          </cell>
          <cell r="F85">
            <v>5</v>
          </cell>
          <cell r="G85">
            <v>5</v>
          </cell>
          <cell r="H85">
            <v>5</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row>
        <row r="86">
          <cell r="D86" t="str">
            <v>Brunei</v>
          </cell>
          <cell r="E86">
            <v>170</v>
          </cell>
          <cell r="F86">
            <v>165</v>
          </cell>
          <cell r="G86">
            <v>165</v>
          </cell>
          <cell r="H86">
            <v>155</v>
          </cell>
          <cell r="I86">
            <v>150</v>
          </cell>
          <cell r="J86">
            <v>150</v>
          </cell>
          <cell r="K86">
            <v>160</v>
          </cell>
          <cell r="L86">
            <v>160</v>
          </cell>
          <cell r="M86">
            <v>160</v>
          </cell>
          <cell r="N86">
            <v>165</v>
          </cell>
          <cell r="O86">
            <v>165</v>
          </cell>
          <cell r="P86">
            <v>160</v>
          </cell>
          <cell r="Q86">
            <v>150</v>
          </cell>
          <cell r="R86">
            <v>140</v>
          </cell>
          <cell r="S86">
            <v>160</v>
          </cell>
          <cell r="T86">
            <v>175</v>
          </cell>
          <cell r="U86">
            <v>185</v>
          </cell>
          <cell r="V86">
            <v>195</v>
          </cell>
          <cell r="W86">
            <v>200</v>
          </cell>
          <cell r="X86">
            <v>195</v>
          </cell>
          <cell r="Y86">
            <v>190</v>
          </cell>
          <cell r="Z86">
            <v>190</v>
          </cell>
          <cell r="AA86">
            <v>190</v>
          </cell>
          <cell r="AB86">
            <v>190</v>
          </cell>
          <cell r="AC86">
            <v>190</v>
          </cell>
          <cell r="AD86">
            <v>190</v>
          </cell>
        </row>
        <row r="87">
          <cell r="D87" t="str">
            <v>Burma</v>
          </cell>
          <cell r="E87">
            <v>30</v>
          </cell>
          <cell r="F87">
            <v>25</v>
          </cell>
          <cell r="G87">
            <v>20</v>
          </cell>
          <cell r="H87">
            <v>15</v>
          </cell>
          <cell r="I87">
            <v>15</v>
          </cell>
          <cell r="J87">
            <v>15</v>
          </cell>
          <cell r="K87">
            <v>10</v>
          </cell>
          <cell r="L87">
            <v>15</v>
          </cell>
          <cell r="M87">
            <v>15</v>
          </cell>
          <cell r="N87">
            <v>15</v>
          </cell>
          <cell r="O87">
            <v>15</v>
          </cell>
          <cell r="P87">
            <v>15</v>
          </cell>
          <cell r="Q87">
            <v>15</v>
          </cell>
          <cell r="R87">
            <v>15</v>
          </cell>
          <cell r="S87">
            <v>15</v>
          </cell>
          <cell r="T87">
            <v>15</v>
          </cell>
          <cell r="U87">
            <v>15</v>
          </cell>
          <cell r="V87">
            <v>15</v>
          </cell>
          <cell r="W87">
            <v>15</v>
          </cell>
          <cell r="X87">
            <v>20</v>
          </cell>
          <cell r="Y87">
            <v>20</v>
          </cell>
          <cell r="Z87">
            <v>20</v>
          </cell>
          <cell r="AA87">
            <v>20</v>
          </cell>
          <cell r="AB87">
            <v>25</v>
          </cell>
          <cell r="AC87">
            <v>25</v>
          </cell>
          <cell r="AD87">
            <v>25</v>
          </cell>
        </row>
        <row r="88">
          <cell r="D88" t="str">
            <v>Cambodia</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5</v>
          </cell>
          <cell r="AA88">
            <v>5</v>
          </cell>
          <cell r="AB88">
            <v>10</v>
          </cell>
          <cell r="AC88">
            <v>10</v>
          </cell>
          <cell r="AD88">
            <v>15</v>
          </cell>
        </row>
        <row r="89">
          <cell r="D89" t="str">
            <v>China</v>
          </cell>
          <cell r="E89">
            <v>2505</v>
          </cell>
          <cell r="F89">
            <v>2620</v>
          </cell>
          <cell r="G89">
            <v>2690</v>
          </cell>
          <cell r="H89">
            <v>2740</v>
          </cell>
          <cell r="I89">
            <v>2760</v>
          </cell>
          <cell r="J89">
            <v>2770</v>
          </cell>
          <cell r="K89">
            <v>2775</v>
          </cell>
          <cell r="L89">
            <v>2820</v>
          </cell>
          <cell r="M89">
            <v>2900</v>
          </cell>
          <cell r="N89">
            <v>2960</v>
          </cell>
          <cell r="O89">
            <v>2990</v>
          </cell>
          <cell r="P89">
            <v>3115</v>
          </cell>
          <cell r="Q89">
            <v>3190</v>
          </cell>
          <cell r="R89">
            <v>3190</v>
          </cell>
          <cell r="S89">
            <v>3185</v>
          </cell>
          <cell r="T89">
            <v>3230</v>
          </cell>
          <cell r="U89">
            <v>3300</v>
          </cell>
          <cell r="V89">
            <v>3395</v>
          </cell>
          <cell r="W89">
            <v>3410</v>
          </cell>
          <cell r="X89">
            <v>3485</v>
          </cell>
          <cell r="Y89">
            <v>3630</v>
          </cell>
          <cell r="Z89">
            <v>3625</v>
          </cell>
          <cell r="AA89">
            <v>3625</v>
          </cell>
          <cell r="AB89">
            <v>3650</v>
          </cell>
          <cell r="AC89">
            <v>3650</v>
          </cell>
          <cell r="AD89">
            <v>3650</v>
          </cell>
        </row>
        <row r="90">
          <cell r="D90" t="str">
            <v>East Timor</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45</v>
          </cell>
          <cell r="Y90">
            <v>100</v>
          </cell>
          <cell r="Z90">
            <v>105</v>
          </cell>
          <cell r="AA90">
            <v>100</v>
          </cell>
          <cell r="AB90">
            <v>100</v>
          </cell>
          <cell r="AC90">
            <v>100</v>
          </cell>
          <cell r="AD90">
            <v>100</v>
          </cell>
        </row>
        <row r="91">
          <cell r="D91" t="str">
            <v>India</v>
          </cell>
          <cell r="E91">
            <v>620</v>
          </cell>
          <cell r="F91">
            <v>650</v>
          </cell>
          <cell r="G91">
            <v>630</v>
          </cell>
          <cell r="H91">
            <v>660</v>
          </cell>
          <cell r="I91">
            <v>705</v>
          </cell>
          <cell r="J91">
            <v>700</v>
          </cell>
          <cell r="K91">
            <v>655</v>
          </cell>
          <cell r="L91">
            <v>600</v>
          </cell>
          <cell r="M91">
            <v>575</v>
          </cell>
          <cell r="N91">
            <v>675</v>
          </cell>
          <cell r="O91">
            <v>770</v>
          </cell>
          <cell r="P91">
            <v>740</v>
          </cell>
          <cell r="Q91">
            <v>765</v>
          </cell>
          <cell r="R91">
            <v>750</v>
          </cell>
          <cell r="S91">
            <v>745</v>
          </cell>
          <cell r="T91">
            <v>735</v>
          </cell>
          <cell r="U91">
            <v>740</v>
          </cell>
          <cell r="V91">
            <v>780</v>
          </cell>
          <cell r="W91">
            <v>785</v>
          </cell>
          <cell r="X91">
            <v>800</v>
          </cell>
          <cell r="Y91">
            <v>770</v>
          </cell>
          <cell r="Z91">
            <v>785</v>
          </cell>
          <cell r="AA91">
            <v>800</v>
          </cell>
          <cell r="AB91">
            <v>850</v>
          </cell>
          <cell r="AC91">
            <v>950</v>
          </cell>
          <cell r="AD91">
            <v>950</v>
          </cell>
        </row>
        <row r="92">
          <cell r="D92" t="str">
            <v>Japan</v>
          </cell>
          <cell r="E92">
            <v>15</v>
          </cell>
          <cell r="F92">
            <v>15</v>
          </cell>
          <cell r="G92">
            <v>15</v>
          </cell>
          <cell r="H92">
            <v>15</v>
          </cell>
          <cell r="I92">
            <v>15</v>
          </cell>
          <cell r="J92">
            <v>15</v>
          </cell>
          <cell r="K92">
            <v>15</v>
          </cell>
          <cell r="L92">
            <v>15</v>
          </cell>
          <cell r="M92">
            <v>15</v>
          </cell>
          <cell r="N92">
            <v>15</v>
          </cell>
          <cell r="O92">
            <v>20</v>
          </cell>
          <cell r="P92">
            <v>20</v>
          </cell>
          <cell r="Q92">
            <v>20</v>
          </cell>
          <cell r="R92">
            <v>20</v>
          </cell>
          <cell r="S92">
            <v>20</v>
          </cell>
          <cell r="T92">
            <v>20</v>
          </cell>
          <cell r="U92">
            <v>20</v>
          </cell>
          <cell r="V92">
            <v>20</v>
          </cell>
          <cell r="W92">
            <v>15</v>
          </cell>
          <cell r="X92">
            <v>15</v>
          </cell>
          <cell r="Y92">
            <v>15</v>
          </cell>
          <cell r="Z92">
            <v>15</v>
          </cell>
          <cell r="AA92">
            <v>15</v>
          </cell>
          <cell r="AB92">
            <v>15</v>
          </cell>
          <cell r="AC92">
            <v>15</v>
          </cell>
          <cell r="AD92">
            <v>15</v>
          </cell>
        </row>
        <row r="93">
          <cell r="D93" t="str">
            <v>Malaysia</v>
          </cell>
          <cell r="E93">
            <v>440</v>
          </cell>
          <cell r="F93">
            <v>500</v>
          </cell>
          <cell r="G93">
            <v>470</v>
          </cell>
          <cell r="H93">
            <v>540</v>
          </cell>
          <cell r="I93">
            <v>600</v>
          </cell>
          <cell r="J93">
            <v>620</v>
          </cell>
          <cell r="K93">
            <v>650</v>
          </cell>
          <cell r="L93">
            <v>660</v>
          </cell>
          <cell r="M93">
            <v>640</v>
          </cell>
          <cell r="N93">
            <v>645</v>
          </cell>
          <cell r="O93">
            <v>775</v>
          </cell>
          <cell r="P93">
            <v>775</v>
          </cell>
          <cell r="Q93">
            <v>775</v>
          </cell>
          <cell r="R93">
            <v>780</v>
          </cell>
          <cell r="S93">
            <v>750</v>
          </cell>
          <cell r="T93">
            <v>750</v>
          </cell>
          <cell r="U93">
            <v>750</v>
          </cell>
          <cell r="V93">
            <v>760</v>
          </cell>
          <cell r="W93">
            <v>825</v>
          </cell>
          <cell r="X93">
            <v>860</v>
          </cell>
          <cell r="Y93">
            <v>830</v>
          </cell>
          <cell r="Z93">
            <v>845</v>
          </cell>
          <cell r="AA93">
            <v>850</v>
          </cell>
          <cell r="AB93">
            <v>850</v>
          </cell>
          <cell r="AC93">
            <v>850</v>
          </cell>
          <cell r="AD93">
            <v>850</v>
          </cell>
        </row>
        <row r="94">
          <cell r="D94" t="str">
            <v>New Zealand</v>
          </cell>
          <cell r="E94">
            <v>60</v>
          </cell>
          <cell r="F94">
            <v>65</v>
          </cell>
          <cell r="G94">
            <v>70</v>
          </cell>
          <cell r="H94">
            <v>70</v>
          </cell>
          <cell r="I94">
            <v>80</v>
          </cell>
          <cell r="J94">
            <v>80</v>
          </cell>
          <cell r="K94">
            <v>80</v>
          </cell>
          <cell r="L94">
            <v>80</v>
          </cell>
          <cell r="M94">
            <v>80</v>
          </cell>
          <cell r="N94">
            <v>80</v>
          </cell>
          <cell r="O94">
            <v>45</v>
          </cell>
          <cell r="P94">
            <v>55</v>
          </cell>
          <cell r="Q94">
            <v>65</v>
          </cell>
          <cell r="R94">
            <v>55</v>
          </cell>
          <cell r="S94">
            <v>50</v>
          </cell>
          <cell r="T94">
            <v>45</v>
          </cell>
          <cell r="U94">
            <v>40</v>
          </cell>
          <cell r="V94">
            <v>40</v>
          </cell>
          <cell r="W94">
            <v>30</v>
          </cell>
          <cell r="X94">
            <v>25</v>
          </cell>
          <cell r="Y94">
            <v>25</v>
          </cell>
          <cell r="Z94">
            <v>25</v>
          </cell>
          <cell r="AA94">
            <v>20</v>
          </cell>
          <cell r="AB94">
            <v>20</v>
          </cell>
          <cell r="AC94">
            <v>20</v>
          </cell>
          <cell r="AD94">
            <v>20</v>
          </cell>
        </row>
        <row r="95">
          <cell r="D95" t="str">
            <v>Pakistan</v>
          </cell>
          <cell r="E95">
            <v>35</v>
          </cell>
          <cell r="F95">
            <v>40</v>
          </cell>
          <cell r="G95">
            <v>40</v>
          </cell>
          <cell r="H95">
            <v>45</v>
          </cell>
          <cell r="I95">
            <v>45</v>
          </cell>
          <cell r="J95">
            <v>60</v>
          </cell>
          <cell r="K95">
            <v>70</v>
          </cell>
          <cell r="L95">
            <v>75</v>
          </cell>
          <cell r="M95">
            <v>65</v>
          </cell>
          <cell r="N95">
            <v>60</v>
          </cell>
          <cell r="O95">
            <v>55</v>
          </cell>
          <cell r="P95">
            <v>55</v>
          </cell>
          <cell r="Q95">
            <v>55</v>
          </cell>
          <cell r="R95">
            <v>55</v>
          </cell>
          <cell r="S95">
            <v>55</v>
          </cell>
          <cell r="T95">
            <v>55</v>
          </cell>
          <cell r="U95">
            <v>60</v>
          </cell>
          <cell r="V95">
            <v>65</v>
          </cell>
          <cell r="W95">
            <v>60</v>
          </cell>
          <cell r="X95">
            <v>60</v>
          </cell>
          <cell r="Y95">
            <v>65</v>
          </cell>
          <cell r="Z95">
            <v>65</v>
          </cell>
          <cell r="AA95">
            <v>75</v>
          </cell>
          <cell r="AB95">
            <v>75</v>
          </cell>
          <cell r="AC95">
            <v>80</v>
          </cell>
          <cell r="AD95">
            <v>80</v>
          </cell>
        </row>
        <row r="96">
          <cell r="D96" t="str">
            <v>Papua New Guinea</v>
          </cell>
          <cell r="E96">
            <v>0</v>
          </cell>
          <cell r="F96">
            <v>0</v>
          </cell>
          <cell r="G96">
            <v>0</v>
          </cell>
          <cell r="H96">
            <v>0</v>
          </cell>
          <cell r="I96">
            <v>0</v>
          </cell>
          <cell r="J96">
            <v>0</v>
          </cell>
          <cell r="K96">
            <v>5</v>
          </cell>
          <cell r="L96">
            <v>40</v>
          </cell>
          <cell r="M96">
            <v>125</v>
          </cell>
          <cell r="N96">
            <v>125</v>
          </cell>
          <cell r="O96">
            <v>100</v>
          </cell>
          <cell r="P96">
            <v>105</v>
          </cell>
          <cell r="Q96">
            <v>85</v>
          </cell>
          <cell r="R96">
            <v>80</v>
          </cell>
          <cell r="S96">
            <v>90</v>
          </cell>
          <cell r="T96">
            <v>70</v>
          </cell>
          <cell r="U96">
            <v>55</v>
          </cell>
          <cell r="V96">
            <v>45</v>
          </cell>
          <cell r="W96">
            <v>50</v>
          </cell>
          <cell r="X96">
            <v>45</v>
          </cell>
          <cell r="Y96">
            <v>45</v>
          </cell>
          <cell r="Z96">
            <v>45</v>
          </cell>
          <cell r="AA96">
            <v>40</v>
          </cell>
          <cell r="AB96">
            <v>40</v>
          </cell>
          <cell r="AC96">
            <v>40</v>
          </cell>
          <cell r="AD96">
            <v>40</v>
          </cell>
        </row>
        <row r="97">
          <cell r="D97" t="str">
            <v>Philippines</v>
          </cell>
          <cell r="E97">
            <v>10</v>
          </cell>
          <cell r="F97">
            <v>5</v>
          </cell>
          <cell r="G97">
            <v>5</v>
          </cell>
          <cell r="H97">
            <v>5</v>
          </cell>
          <cell r="I97">
            <v>5</v>
          </cell>
          <cell r="J97">
            <v>5</v>
          </cell>
          <cell r="K97">
            <v>5</v>
          </cell>
          <cell r="L97">
            <v>5</v>
          </cell>
          <cell r="M97">
            <v>5</v>
          </cell>
          <cell r="N97">
            <v>5</v>
          </cell>
          <cell r="O97">
            <v>5</v>
          </cell>
          <cell r="P97">
            <v>0</v>
          </cell>
          <cell r="Q97">
            <v>0</v>
          </cell>
          <cell r="R97">
            <v>0</v>
          </cell>
          <cell r="S97">
            <v>0</v>
          </cell>
          <cell r="T97">
            <v>0</v>
          </cell>
          <cell r="U97">
            <v>10</v>
          </cell>
          <cell r="V97">
            <v>25</v>
          </cell>
          <cell r="W97">
            <v>25</v>
          </cell>
          <cell r="X97">
            <v>25</v>
          </cell>
          <cell r="Y97">
            <v>25</v>
          </cell>
          <cell r="Z97">
            <v>25</v>
          </cell>
          <cell r="AA97">
            <v>25</v>
          </cell>
          <cell r="AB97">
            <v>25</v>
          </cell>
          <cell r="AC97">
            <v>25</v>
          </cell>
          <cell r="AD97">
            <v>25</v>
          </cell>
        </row>
        <row r="98">
          <cell r="D98" t="str">
            <v>Taiwan</v>
          </cell>
          <cell r="E98">
            <v>5</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row>
        <row r="99">
          <cell r="D99" t="str">
            <v>Thailand</v>
          </cell>
          <cell r="E99">
            <v>35</v>
          </cell>
          <cell r="F99">
            <v>35</v>
          </cell>
          <cell r="G99">
            <v>30</v>
          </cell>
          <cell r="H99">
            <v>40</v>
          </cell>
          <cell r="I99">
            <v>40</v>
          </cell>
          <cell r="J99">
            <v>40</v>
          </cell>
          <cell r="K99">
            <v>45</v>
          </cell>
          <cell r="L99">
            <v>50</v>
          </cell>
          <cell r="M99">
            <v>60</v>
          </cell>
          <cell r="N99">
            <v>65</v>
          </cell>
          <cell r="O99">
            <v>105</v>
          </cell>
          <cell r="P99">
            <v>140</v>
          </cell>
          <cell r="Q99">
            <v>145</v>
          </cell>
          <cell r="R99">
            <v>150</v>
          </cell>
          <cell r="S99">
            <v>160</v>
          </cell>
          <cell r="T99">
            <v>195</v>
          </cell>
          <cell r="U99">
            <v>210</v>
          </cell>
          <cell r="V99">
            <v>225</v>
          </cell>
          <cell r="W99">
            <v>260</v>
          </cell>
          <cell r="X99">
            <v>255</v>
          </cell>
          <cell r="Y99">
            <v>290</v>
          </cell>
          <cell r="Z99">
            <v>325</v>
          </cell>
          <cell r="AA99">
            <v>300</v>
          </cell>
          <cell r="AB99">
            <v>300</v>
          </cell>
          <cell r="AC99">
            <v>300</v>
          </cell>
          <cell r="AD99">
            <v>300</v>
          </cell>
        </row>
        <row r="100">
          <cell r="D100" t="str">
            <v>Vietnam</v>
          </cell>
          <cell r="E100">
            <v>0</v>
          </cell>
          <cell r="F100">
            <v>0</v>
          </cell>
          <cell r="G100">
            <v>5</v>
          </cell>
          <cell r="H100">
            <v>15</v>
          </cell>
          <cell r="I100">
            <v>40</v>
          </cell>
          <cell r="J100">
            <v>55</v>
          </cell>
          <cell r="K100">
            <v>80</v>
          </cell>
          <cell r="L100">
            <v>100</v>
          </cell>
          <cell r="M100">
            <v>125</v>
          </cell>
          <cell r="N100">
            <v>145</v>
          </cell>
          <cell r="O100">
            <v>170</v>
          </cell>
          <cell r="P100">
            <v>175</v>
          </cell>
          <cell r="Q100">
            <v>195</v>
          </cell>
          <cell r="R100">
            <v>245</v>
          </cell>
          <cell r="S100">
            <v>305</v>
          </cell>
          <cell r="T100">
            <v>325</v>
          </cell>
          <cell r="U100">
            <v>355</v>
          </cell>
          <cell r="V100">
            <v>355</v>
          </cell>
          <cell r="W100">
            <v>365</v>
          </cell>
          <cell r="X100">
            <v>420</v>
          </cell>
          <cell r="Y100">
            <v>400</v>
          </cell>
          <cell r="Z100">
            <v>440</v>
          </cell>
          <cell r="AA100">
            <v>450</v>
          </cell>
          <cell r="AB100">
            <v>450</v>
          </cell>
          <cell r="AC100">
            <v>450</v>
          </cell>
          <cell r="AD100">
            <v>450</v>
          </cell>
        </row>
        <row r="101">
          <cell r="D101" t="str">
            <v>TOTAL</v>
          </cell>
          <cell r="E101">
            <v>4570</v>
          </cell>
          <cell r="F101">
            <v>4705</v>
          </cell>
          <cell r="G101">
            <v>4760</v>
          </cell>
          <cell r="H101">
            <v>4890</v>
          </cell>
          <cell r="I101">
            <v>5000</v>
          </cell>
          <cell r="J101">
            <v>5135</v>
          </cell>
          <cell r="K101">
            <v>5140</v>
          </cell>
          <cell r="L101">
            <v>5210</v>
          </cell>
          <cell r="M101">
            <v>5320</v>
          </cell>
          <cell r="N101">
            <v>5570</v>
          </cell>
          <cell r="O101">
            <v>5800</v>
          </cell>
          <cell r="P101">
            <v>5955</v>
          </cell>
          <cell r="Q101">
            <v>6055</v>
          </cell>
          <cell r="R101">
            <v>6075</v>
          </cell>
          <cell r="S101">
            <v>6135</v>
          </cell>
          <cell r="T101">
            <v>6410</v>
          </cell>
          <cell r="U101">
            <v>6460</v>
          </cell>
          <cell r="V101">
            <v>6620</v>
          </cell>
          <cell r="W101">
            <v>6645</v>
          </cell>
          <cell r="X101">
            <v>6785</v>
          </cell>
          <cell r="Y101">
            <v>6950</v>
          </cell>
          <cell r="Z101">
            <v>7045</v>
          </cell>
          <cell r="AA101">
            <v>7040</v>
          </cell>
          <cell r="AB101">
            <v>7150</v>
          </cell>
          <cell r="AC101">
            <v>7255</v>
          </cell>
          <cell r="AD101">
            <v>7260</v>
          </cell>
        </row>
        <row r="103">
          <cell r="K103">
            <v>6640</v>
          </cell>
          <cell r="L103">
            <v>6610</v>
          </cell>
          <cell r="M103">
            <v>6620</v>
          </cell>
          <cell r="N103">
            <v>6870</v>
          </cell>
          <cell r="O103">
            <v>7100</v>
          </cell>
          <cell r="P103">
            <v>7355</v>
          </cell>
          <cell r="Q103">
            <v>7455</v>
          </cell>
          <cell r="R103">
            <v>7375</v>
          </cell>
          <cell r="S103">
            <v>7435</v>
          </cell>
          <cell r="T103">
            <v>7710</v>
          </cell>
          <cell r="U103">
            <v>7660</v>
          </cell>
          <cell r="V103">
            <v>7720</v>
          </cell>
          <cell r="W103">
            <v>7645</v>
          </cell>
          <cell r="X103">
            <v>7785</v>
          </cell>
          <cell r="Y103">
            <v>7850</v>
          </cell>
          <cell r="Z103">
            <v>8045</v>
          </cell>
          <cell r="AA103">
            <v>7940</v>
          </cell>
          <cell r="AB103">
            <v>8050</v>
          </cell>
          <cell r="AC103">
            <v>8155</v>
          </cell>
          <cell r="AD103">
            <v>8260</v>
          </cell>
        </row>
        <row r="104">
          <cell r="D104" t="str">
            <v>DETAILS: NON-OPEC PRODUCTION   000 b/d</v>
          </cell>
        </row>
        <row r="105">
          <cell r="D105">
            <v>39393.745037384258</v>
          </cell>
        </row>
        <row r="107">
          <cell r="E107">
            <v>1985</v>
          </cell>
          <cell r="F107">
            <v>1986</v>
          </cell>
          <cell r="G107">
            <v>1987</v>
          </cell>
          <cell r="H107">
            <v>1988</v>
          </cell>
          <cell r="I107">
            <v>1989</v>
          </cell>
          <cell r="J107">
            <v>1990</v>
          </cell>
          <cell r="K107">
            <v>1991</v>
          </cell>
          <cell r="L107">
            <v>1992</v>
          </cell>
          <cell r="M107">
            <v>1993</v>
          </cell>
          <cell r="N107">
            <v>1994</v>
          </cell>
          <cell r="O107">
            <v>1995</v>
          </cell>
          <cell r="P107">
            <v>1996</v>
          </cell>
          <cell r="Q107">
            <v>1997</v>
          </cell>
          <cell r="R107">
            <v>1998</v>
          </cell>
          <cell r="S107">
            <v>1999</v>
          </cell>
          <cell r="T107">
            <v>2000</v>
          </cell>
          <cell r="U107">
            <v>2001</v>
          </cell>
          <cell r="V107">
            <v>2002</v>
          </cell>
          <cell r="W107">
            <v>2003</v>
          </cell>
          <cell r="X107">
            <v>2004</v>
          </cell>
          <cell r="Y107">
            <v>2005</v>
          </cell>
          <cell r="Z107">
            <v>2006</v>
          </cell>
          <cell r="AA107">
            <v>2007</v>
          </cell>
          <cell r="AB107">
            <v>2008</v>
          </cell>
          <cell r="AC107">
            <v>2009</v>
          </cell>
          <cell r="AD107">
            <v>2010</v>
          </cell>
        </row>
        <row r="108">
          <cell r="D108" t="str">
            <v>FSU</v>
          </cell>
        </row>
        <row r="109">
          <cell r="D109" t="str">
            <v>Russia</v>
          </cell>
          <cell r="J109">
            <v>10500</v>
          </cell>
          <cell r="K109">
            <v>9500</v>
          </cell>
          <cell r="L109">
            <v>8100</v>
          </cell>
          <cell r="M109">
            <v>7000</v>
          </cell>
          <cell r="N109">
            <v>6350</v>
          </cell>
          <cell r="O109">
            <v>6220</v>
          </cell>
          <cell r="P109">
            <v>6130</v>
          </cell>
          <cell r="Q109">
            <v>6175</v>
          </cell>
          <cell r="R109">
            <v>6085</v>
          </cell>
          <cell r="S109">
            <v>6130</v>
          </cell>
          <cell r="T109">
            <v>6480</v>
          </cell>
          <cell r="U109">
            <v>6985</v>
          </cell>
          <cell r="V109">
            <v>7620</v>
          </cell>
          <cell r="W109">
            <v>8455</v>
          </cell>
          <cell r="X109">
            <v>9190</v>
          </cell>
          <cell r="Y109">
            <v>9445</v>
          </cell>
          <cell r="Z109">
            <v>9725</v>
          </cell>
          <cell r="AA109">
            <v>9850</v>
          </cell>
          <cell r="AB109">
            <v>9950</v>
          </cell>
          <cell r="AC109">
            <v>10150</v>
          </cell>
          <cell r="AD109">
            <v>10300</v>
          </cell>
        </row>
        <row r="110">
          <cell r="D110" t="str">
            <v>Azerbaijan</v>
          </cell>
          <cell r="O110">
            <v>190</v>
          </cell>
          <cell r="P110">
            <v>190</v>
          </cell>
          <cell r="Q110">
            <v>190</v>
          </cell>
          <cell r="R110">
            <v>235</v>
          </cell>
          <cell r="S110">
            <v>280</v>
          </cell>
          <cell r="T110">
            <v>285</v>
          </cell>
          <cell r="U110">
            <v>310</v>
          </cell>
          <cell r="V110">
            <v>315</v>
          </cell>
          <cell r="W110">
            <v>315</v>
          </cell>
          <cell r="X110">
            <v>315</v>
          </cell>
          <cell r="Y110">
            <v>445</v>
          </cell>
          <cell r="Z110">
            <v>550</v>
          </cell>
          <cell r="AA110">
            <v>700</v>
          </cell>
          <cell r="AB110">
            <v>850</v>
          </cell>
          <cell r="AC110">
            <v>1000</v>
          </cell>
          <cell r="AD110">
            <v>1250</v>
          </cell>
        </row>
        <row r="111">
          <cell r="D111" t="str">
            <v>Kazakhstan</v>
          </cell>
          <cell r="O111">
            <v>405</v>
          </cell>
          <cell r="P111">
            <v>460</v>
          </cell>
          <cell r="Q111">
            <v>520</v>
          </cell>
          <cell r="R111">
            <v>525</v>
          </cell>
          <cell r="S111">
            <v>610</v>
          </cell>
          <cell r="T111">
            <v>705</v>
          </cell>
          <cell r="U111">
            <v>800</v>
          </cell>
          <cell r="V111">
            <v>940</v>
          </cell>
          <cell r="W111">
            <v>1025</v>
          </cell>
          <cell r="X111">
            <v>1210</v>
          </cell>
          <cell r="Y111">
            <v>1225</v>
          </cell>
          <cell r="Z111">
            <v>1280</v>
          </cell>
          <cell r="AA111">
            <v>1375</v>
          </cell>
          <cell r="AB111">
            <v>1500</v>
          </cell>
          <cell r="AC111">
            <v>1775</v>
          </cell>
          <cell r="AD111">
            <v>2050</v>
          </cell>
        </row>
        <row r="112">
          <cell r="D112" t="str">
            <v>Turkmenistan</v>
          </cell>
          <cell r="O112">
            <v>85</v>
          </cell>
          <cell r="P112">
            <v>110</v>
          </cell>
          <cell r="Q112">
            <v>95</v>
          </cell>
          <cell r="R112">
            <v>115</v>
          </cell>
          <cell r="S112">
            <v>140</v>
          </cell>
          <cell r="T112">
            <v>145</v>
          </cell>
          <cell r="U112">
            <v>165</v>
          </cell>
          <cell r="V112">
            <v>185</v>
          </cell>
          <cell r="W112">
            <v>205</v>
          </cell>
          <cell r="X112">
            <v>200</v>
          </cell>
          <cell r="Y112">
            <v>205</v>
          </cell>
          <cell r="Z112">
            <v>210</v>
          </cell>
          <cell r="AA112">
            <v>250</v>
          </cell>
          <cell r="AB112">
            <v>320</v>
          </cell>
          <cell r="AC112">
            <v>355</v>
          </cell>
          <cell r="AD112">
            <v>355</v>
          </cell>
        </row>
        <row r="113">
          <cell r="D113" t="str">
            <v>Ukraine</v>
          </cell>
          <cell r="O113">
            <v>75</v>
          </cell>
          <cell r="P113">
            <v>105</v>
          </cell>
          <cell r="Q113">
            <v>90</v>
          </cell>
          <cell r="R113">
            <v>90</v>
          </cell>
          <cell r="S113">
            <v>85</v>
          </cell>
          <cell r="T113">
            <v>85</v>
          </cell>
          <cell r="U113">
            <v>85</v>
          </cell>
          <cell r="V113">
            <v>85</v>
          </cell>
          <cell r="W113">
            <v>85</v>
          </cell>
          <cell r="X113">
            <v>85</v>
          </cell>
          <cell r="Y113">
            <v>85</v>
          </cell>
          <cell r="Z113">
            <v>90</v>
          </cell>
          <cell r="AA113">
            <v>90</v>
          </cell>
          <cell r="AB113">
            <v>95</v>
          </cell>
          <cell r="AC113">
            <v>95</v>
          </cell>
          <cell r="AD113">
            <v>100</v>
          </cell>
        </row>
        <row r="114">
          <cell r="D114" t="str">
            <v>Uzbekistan</v>
          </cell>
          <cell r="O114">
            <v>155</v>
          </cell>
          <cell r="P114">
            <v>155</v>
          </cell>
          <cell r="Q114">
            <v>165</v>
          </cell>
          <cell r="R114">
            <v>155</v>
          </cell>
          <cell r="S114">
            <v>175</v>
          </cell>
          <cell r="T114">
            <v>155</v>
          </cell>
          <cell r="U114">
            <v>145</v>
          </cell>
          <cell r="V114">
            <v>155</v>
          </cell>
          <cell r="W114">
            <v>155</v>
          </cell>
          <cell r="X114">
            <v>140</v>
          </cell>
          <cell r="Y114">
            <v>120</v>
          </cell>
          <cell r="Z114">
            <v>120</v>
          </cell>
          <cell r="AA114">
            <v>130</v>
          </cell>
          <cell r="AB114">
            <v>140</v>
          </cell>
          <cell r="AC114">
            <v>150</v>
          </cell>
          <cell r="AD114">
            <v>150</v>
          </cell>
        </row>
        <row r="115">
          <cell r="D115" t="str">
            <v>Belarus</v>
          </cell>
          <cell r="O115">
            <v>35</v>
          </cell>
          <cell r="P115">
            <v>35</v>
          </cell>
          <cell r="Q115">
            <v>35</v>
          </cell>
          <cell r="R115">
            <v>35</v>
          </cell>
          <cell r="S115">
            <v>35</v>
          </cell>
          <cell r="T115">
            <v>35</v>
          </cell>
          <cell r="U115">
            <v>35</v>
          </cell>
          <cell r="V115">
            <v>35</v>
          </cell>
          <cell r="W115">
            <v>35</v>
          </cell>
          <cell r="X115">
            <v>35</v>
          </cell>
          <cell r="Y115">
            <v>35</v>
          </cell>
          <cell r="Z115">
            <v>35</v>
          </cell>
          <cell r="AA115">
            <v>35</v>
          </cell>
          <cell r="AB115">
            <v>35</v>
          </cell>
          <cell r="AC115">
            <v>35</v>
          </cell>
          <cell r="AD115">
            <v>35</v>
          </cell>
        </row>
        <row r="116">
          <cell r="D116" t="str">
            <v>TOTAL</v>
          </cell>
          <cell r="E116">
            <v>11945</v>
          </cell>
          <cell r="F116">
            <v>12345</v>
          </cell>
          <cell r="G116">
            <v>12540</v>
          </cell>
          <cell r="H116">
            <v>12510</v>
          </cell>
          <cell r="I116">
            <v>12205</v>
          </cell>
          <cell r="J116">
            <v>11535</v>
          </cell>
          <cell r="K116">
            <v>10440</v>
          </cell>
          <cell r="L116">
            <v>9040</v>
          </cell>
          <cell r="M116">
            <v>7870</v>
          </cell>
          <cell r="N116">
            <v>7200</v>
          </cell>
          <cell r="O116">
            <v>7165</v>
          </cell>
          <cell r="P116">
            <v>7185</v>
          </cell>
          <cell r="Q116">
            <v>7270</v>
          </cell>
          <cell r="R116">
            <v>7240</v>
          </cell>
          <cell r="S116">
            <v>7455</v>
          </cell>
          <cell r="T116">
            <v>7890</v>
          </cell>
          <cell r="U116">
            <v>8525</v>
          </cell>
          <cell r="V116">
            <v>9335</v>
          </cell>
          <cell r="W116">
            <v>10275</v>
          </cell>
          <cell r="X116">
            <v>11175</v>
          </cell>
          <cell r="Y116">
            <v>11560</v>
          </cell>
          <cell r="Z116">
            <v>12010</v>
          </cell>
          <cell r="AA116">
            <v>12430</v>
          </cell>
          <cell r="AB116">
            <v>12890</v>
          </cell>
          <cell r="AC116">
            <v>13560</v>
          </cell>
          <cell r="AD116">
            <v>14240</v>
          </cell>
        </row>
        <row r="117">
          <cell r="Y117">
            <v>445</v>
          </cell>
          <cell r="Z117">
            <v>455</v>
          </cell>
          <cell r="AA117">
            <v>505</v>
          </cell>
          <cell r="AB117">
            <v>590</v>
          </cell>
          <cell r="AC117">
            <v>635</v>
          </cell>
          <cell r="AD117">
            <v>640</v>
          </cell>
        </row>
        <row r="119">
          <cell r="D119" t="str">
            <v>EASTERN EUROPE</v>
          </cell>
        </row>
        <row r="120">
          <cell r="D120" t="str">
            <v>Albania</v>
          </cell>
          <cell r="E120">
            <v>55</v>
          </cell>
          <cell r="F120">
            <v>55</v>
          </cell>
          <cell r="G120">
            <v>55</v>
          </cell>
          <cell r="H120">
            <v>45</v>
          </cell>
          <cell r="I120">
            <v>45</v>
          </cell>
          <cell r="J120">
            <v>30</v>
          </cell>
          <cell r="K120">
            <v>20</v>
          </cell>
          <cell r="L120">
            <v>10</v>
          </cell>
          <cell r="M120">
            <v>10</v>
          </cell>
          <cell r="N120">
            <v>10</v>
          </cell>
          <cell r="O120">
            <v>10</v>
          </cell>
          <cell r="P120">
            <v>10</v>
          </cell>
          <cell r="Q120">
            <v>5</v>
          </cell>
          <cell r="R120">
            <v>5</v>
          </cell>
          <cell r="S120">
            <v>5</v>
          </cell>
          <cell r="T120">
            <v>5</v>
          </cell>
          <cell r="U120">
            <v>5</v>
          </cell>
          <cell r="V120">
            <v>5</v>
          </cell>
          <cell r="W120">
            <v>5</v>
          </cell>
          <cell r="X120">
            <v>5</v>
          </cell>
          <cell r="Y120">
            <v>5</v>
          </cell>
        </row>
        <row r="121">
          <cell r="D121" t="str">
            <v>Croatia</v>
          </cell>
          <cell r="O121">
            <v>40</v>
          </cell>
          <cell r="P121">
            <v>35</v>
          </cell>
          <cell r="Q121">
            <v>30</v>
          </cell>
          <cell r="R121">
            <v>30</v>
          </cell>
          <cell r="S121">
            <v>25</v>
          </cell>
          <cell r="T121">
            <v>25</v>
          </cell>
          <cell r="U121">
            <v>20</v>
          </cell>
          <cell r="V121">
            <v>20</v>
          </cell>
          <cell r="W121">
            <v>20</v>
          </cell>
          <cell r="X121">
            <v>20</v>
          </cell>
          <cell r="Y121">
            <v>20</v>
          </cell>
        </row>
        <row r="122">
          <cell r="D122" t="str">
            <v>Hungary</v>
          </cell>
          <cell r="E122">
            <v>35</v>
          </cell>
          <cell r="F122">
            <v>35</v>
          </cell>
          <cell r="G122">
            <v>35</v>
          </cell>
          <cell r="H122">
            <v>40</v>
          </cell>
          <cell r="I122">
            <v>35</v>
          </cell>
          <cell r="J122">
            <v>40</v>
          </cell>
          <cell r="K122">
            <v>35</v>
          </cell>
          <cell r="L122">
            <v>35</v>
          </cell>
          <cell r="M122">
            <v>35</v>
          </cell>
          <cell r="N122">
            <v>40</v>
          </cell>
          <cell r="O122">
            <v>45</v>
          </cell>
          <cell r="P122">
            <v>40</v>
          </cell>
          <cell r="Q122">
            <v>35</v>
          </cell>
          <cell r="R122">
            <v>35</v>
          </cell>
          <cell r="S122">
            <v>35</v>
          </cell>
          <cell r="T122">
            <v>35</v>
          </cell>
          <cell r="U122">
            <v>35</v>
          </cell>
          <cell r="V122">
            <v>30</v>
          </cell>
          <cell r="W122">
            <v>35</v>
          </cell>
          <cell r="X122">
            <v>35</v>
          </cell>
          <cell r="Y122">
            <v>30</v>
          </cell>
        </row>
        <row r="123">
          <cell r="D123" t="str">
            <v>Romania</v>
          </cell>
          <cell r="E123">
            <v>220</v>
          </cell>
          <cell r="F123">
            <v>220</v>
          </cell>
          <cell r="G123">
            <v>215</v>
          </cell>
          <cell r="H123">
            <v>195</v>
          </cell>
          <cell r="I123">
            <v>180</v>
          </cell>
          <cell r="J123">
            <v>165</v>
          </cell>
          <cell r="K123">
            <v>140</v>
          </cell>
          <cell r="L123">
            <v>135</v>
          </cell>
          <cell r="M123">
            <v>135</v>
          </cell>
          <cell r="N123">
            <v>140</v>
          </cell>
          <cell r="O123">
            <v>145</v>
          </cell>
          <cell r="P123">
            <v>145</v>
          </cell>
          <cell r="Q123">
            <v>140</v>
          </cell>
          <cell r="R123">
            <v>130</v>
          </cell>
          <cell r="S123">
            <v>135</v>
          </cell>
          <cell r="T123">
            <v>130</v>
          </cell>
          <cell r="U123">
            <v>130</v>
          </cell>
          <cell r="V123">
            <v>130</v>
          </cell>
          <cell r="W123">
            <v>125</v>
          </cell>
          <cell r="X123">
            <v>120</v>
          </cell>
          <cell r="Y123">
            <v>115</v>
          </cell>
        </row>
        <row r="124">
          <cell r="D124" t="str">
            <v>Serbia-1985-94 Incl Croatia</v>
          </cell>
          <cell r="E124">
            <v>85</v>
          </cell>
          <cell r="F124">
            <v>85</v>
          </cell>
          <cell r="G124">
            <v>80</v>
          </cell>
          <cell r="H124">
            <v>75</v>
          </cell>
          <cell r="I124">
            <v>70</v>
          </cell>
          <cell r="J124">
            <v>65</v>
          </cell>
          <cell r="K124">
            <v>60</v>
          </cell>
          <cell r="L124">
            <v>60</v>
          </cell>
          <cell r="M124">
            <v>60</v>
          </cell>
          <cell r="N124">
            <v>65</v>
          </cell>
          <cell r="O124">
            <v>25</v>
          </cell>
          <cell r="P124">
            <v>20</v>
          </cell>
          <cell r="Q124">
            <v>20</v>
          </cell>
          <cell r="R124">
            <v>20</v>
          </cell>
          <cell r="S124">
            <v>20</v>
          </cell>
          <cell r="T124">
            <v>20</v>
          </cell>
          <cell r="U124">
            <v>20</v>
          </cell>
          <cell r="V124">
            <v>15</v>
          </cell>
          <cell r="W124">
            <v>15</v>
          </cell>
          <cell r="X124">
            <v>15</v>
          </cell>
          <cell r="Y124">
            <v>15</v>
          </cell>
        </row>
        <row r="125">
          <cell r="D125" t="str">
            <v>Other</v>
          </cell>
          <cell r="E125">
            <v>10</v>
          </cell>
          <cell r="F125">
            <v>10</v>
          </cell>
          <cell r="G125">
            <v>10</v>
          </cell>
          <cell r="H125">
            <v>10</v>
          </cell>
          <cell r="I125">
            <v>10</v>
          </cell>
          <cell r="J125">
            <v>10</v>
          </cell>
          <cell r="K125">
            <v>10</v>
          </cell>
          <cell r="L125">
            <v>10</v>
          </cell>
          <cell r="M125">
            <v>10</v>
          </cell>
          <cell r="N125">
            <v>10</v>
          </cell>
          <cell r="O125">
            <v>15</v>
          </cell>
          <cell r="P125">
            <v>15</v>
          </cell>
          <cell r="Q125">
            <v>15</v>
          </cell>
          <cell r="R125">
            <v>15</v>
          </cell>
          <cell r="S125">
            <v>15</v>
          </cell>
          <cell r="T125">
            <v>20</v>
          </cell>
          <cell r="U125">
            <v>30</v>
          </cell>
          <cell r="V125">
            <v>25</v>
          </cell>
          <cell r="W125">
            <v>25</v>
          </cell>
          <cell r="X125">
            <v>35</v>
          </cell>
          <cell r="Y125">
            <v>35</v>
          </cell>
        </row>
        <row r="126">
          <cell r="D126" t="str">
            <v>TOTAL</v>
          </cell>
          <cell r="E126">
            <v>405</v>
          </cell>
          <cell r="F126">
            <v>405</v>
          </cell>
          <cell r="G126">
            <v>395</v>
          </cell>
          <cell r="H126">
            <v>365</v>
          </cell>
          <cell r="I126">
            <v>340</v>
          </cell>
          <cell r="J126">
            <v>310</v>
          </cell>
          <cell r="K126">
            <v>265</v>
          </cell>
          <cell r="L126">
            <v>250</v>
          </cell>
          <cell r="M126">
            <v>250</v>
          </cell>
          <cell r="N126">
            <v>265</v>
          </cell>
          <cell r="O126">
            <v>280</v>
          </cell>
          <cell r="P126">
            <v>265</v>
          </cell>
          <cell r="Q126">
            <v>245</v>
          </cell>
          <cell r="R126">
            <v>235</v>
          </cell>
          <cell r="S126">
            <v>235</v>
          </cell>
          <cell r="T126">
            <v>235</v>
          </cell>
          <cell r="U126">
            <v>240</v>
          </cell>
          <cell r="V126">
            <v>225</v>
          </cell>
          <cell r="W126">
            <v>225</v>
          </cell>
          <cell r="X126">
            <v>230</v>
          </cell>
          <cell r="Y126">
            <v>220</v>
          </cell>
          <cell r="Z126">
            <v>215</v>
          </cell>
          <cell r="AA126">
            <v>225</v>
          </cell>
          <cell r="AB126">
            <v>225</v>
          </cell>
          <cell r="AC126">
            <v>225</v>
          </cell>
          <cell r="AD126">
            <v>225</v>
          </cell>
        </row>
        <row r="130">
          <cell r="D130" t="str">
            <v>TOTAL NON OPEC</v>
          </cell>
          <cell r="E130">
            <v>40965</v>
          </cell>
          <cell r="F130">
            <v>41265</v>
          </cell>
          <cell r="G130">
            <v>41700</v>
          </cell>
          <cell r="H130">
            <v>42055</v>
          </cell>
          <cell r="I130">
            <v>41325</v>
          </cell>
          <cell r="J130">
            <v>41170</v>
          </cell>
          <cell r="K130">
            <v>40775</v>
          </cell>
          <cell r="L130">
            <v>39855</v>
          </cell>
          <cell r="M130">
            <v>39280</v>
          </cell>
          <cell r="N130">
            <v>40035</v>
          </cell>
          <cell r="O130">
            <v>41190</v>
          </cell>
          <cell r="P130">
            <v>42280</v>
          </cell>
          <cell r="Q130">
            <v>42910</v>
          </cell>
          <cell r="R130">
            <v>43090</v>
          </cell>
          <cell r="S130">
            <v>43095</v>
          </cell>
          <cell r="T130">
            <v>44250</v>
          </cell>
          <cell r="U130">
            <v>44975</v>
          </cell>
          <cell r="V130">
            <v>46380</v>
          </cell>
          <cell r="W130">
            <v>47025</v>
          </cell>
          <cell r="X130">
            <v>48125</v>
          </cell>
          <cell r="Y130">
            <v>48190</v>
          </cell>
          <cell r="Z130">
            <v>49565</v>
          </cell>
          <cell r="AA130">
            <v>50415</v>
          </cell>
          <cell r="AB130">
            <v>51065</v>
          </cell>
          <cell r="AC130">
            <v>51985</v>
          </cell>
          <cell r="AD130">
            <v>52815</v>
          </cell>
        </row>
        <row r="132">
          <cell r="F132">
            <v>0.3</v>
          </cell>
          <cell r="G132">
            <v>0.435</v>
          </cell>
          <cell r="H132">
            <v>0.35499999999999998</v>
          </cell>
          <cell r="I132">
            <v>-0.73</v>
          </cell>
          <cell r="J132">
            <v>-0.155</v>
          </cell>
          <cell r="K132">
            <v>-0.39500000000000002</v>
          </cell>
          <cell r="L132">
            <v>-0.92</v>
          </cell>
          <cell r="M132">
            <v>-0.57499999999999996</v>
          </cell>
          <cell r="N132">
            <v>0.755</v>
          </cell>
          <cell r="O132">
            <v>1.155</v>
          </cell>
          <cell r="P132">
            <v>1.0900000000000001</v>
          </cell>
          <cell r="Q132">
            <v>0.63</v>
          </cell>
          <cell r="R132">
            <v>0.18</v>
          </cell>
          <cell r="S132">
            <v>5.0000000000000001E-3</v>
          </cell>
          <cell r="T132">
            <v>1.155</v>
          </cell>
          <cell r="U132">
            <v>0.72499999999999998</v>
          </cell>
          <cell r="V132">
            <v>1.405</v>
          </cell>
          <cell r="W132">
            <v>0.64500000000000002</v>
          </cell>
          <cell r="X132">
            <v>1.1000000000000001</v>
          </cell>
          <cell r="Y132">
            <v>6.5000000000000002E-2</v>
          </cell>
          <cell r="Z132">
            <v>1.375</v>
          </cell>
          <cell r="AA132">
            <v>0.85</v>
          </cell>
          <cell r="AB132">
            <v>0.65</v>
          </cell>
          <cell r="AC132">
            <v>0.92</v>
          </cell>
          <cell r="AD132">
            <v>0.83</v>
          </cell>
        </row>
        <row r="133">
          <cell r="D133" t="str">
            <v>OLD</v>
          </cell>
          <cell r="E133">
            <v>40965</v>
          </cell>
          <cell r="F133">
            <v>41265</v>
          </cell>
          <cell r="G133">
            <v>41700</v>
          </cell>
          <cell r="H133">
            <v>42055</v>
          </cell>
          <cell r="I133">
            <v>41325</v>
          </cell>
          <cell r="J133">
            <v>41170</v>
          </cell>
          <cell r="K133">
            <v>40775</v>
          </cell>
          <cell r="L133">
            <v>39855</v>
          </cell>
          <cell r="M133">
            <v>39285</v>
          </cell>
          <cell r="N133">
            <v>40040</v>
          </cell>
          <cell r="O133">
            <v>41005</v>
          </cell>
          <cell r="P133">
            <v>42110</v>
          </cell>
          <cell r="Q133">
            <v>42875</v>
          </cell>
          <cell r="R133">
            <v>43035</v>
          </cell>
          <cell r="S133">
            <v>43090</v>
          </cell>
          <cell r="T133">
            <v>43990</v>
          </cell>
          <cell r="U133">
            <v>44645</v>
          </cell>
          <cell r="V133">
            <v>45940</v>
          </cell>
          <cell r="W133">
            <v>46785</v>
          </cell>
          <cell r="X133">
            <v>47640</v>
          </cell>
          <cell r="Y133">
            <v>48575</v>
          </cell>
          <cell r="Z133">
            <v>49930</v>
          </cell>
          <cell r="AA133">
            <v>51110</v>
          </cell>
          <cell r="AB133">
            <v>51905</v>
          </cell>
          <cell r="AC133">
            <v>52485</v>
          </cell>
          <cell r="AD133">
            <v>53035</v>
          </cell>
        </row>
        <row r="135">
          <cell r="F135">
            <v>0.3</v>
          </cell>
          <cell r="G135">
            <v>0.435</v>
          </cell>
          <cell r="H135">
            <v>0.35499999999999998</v>
          </cell>
          <cell r="I135">
            <v>-0.73</v>
          </cell>
          <cell r="J135">
            <v>-0.155</v>
          </cell>
          <cell r="K135">
            <v>-0.39500000000000002</v>
          </cell>
          <cell r="L135">
            <v>-0.92</v>
          </cell>
          <cell r="M135">
            <v>-0.56999999999999995</v>
          </cell>
          <cell r="N135">
            <v>0.755</v>
          </cell>
          <cell r="O135">
            <v>0.96499999999999997</v>
          </cell>
          <cell r="P135">
            <v>1.105</v>
          </cell>
          <cell r="Q135">
            <v>0.76500000000000001</v>
          </cell>
          <cell r="R135">
            <v>0.16</v>
          </cell>
          <cell r="S135">
            <v>5.5E-2</v>
          </cell>
          <cell r="T135">
            <v>0.9</v>
          </cell>
          <cell r="U135">
            <v>0.65500000000000003</v>
          </cell>
          <cell r="V135">
            <v>1.2949999999999999</v>
          </cell>
          <cell r="W135">
            <v>0.84499999999999997</v>
          </cell>
          <cell r="X135">
            <v>0.85499999999999998</v>
          </cell>
          <cell r="Y135">
            <v>0.93500000000000005</v>
          </cell>
          <cell r="Z135">
            <v>1.355</v>
          </cell>
          <cell r="AA135">
            <v>1.18</v>
          </cell>
          <cell r="AB135">
            <v>0.79500000000000004</v>
          </cell>
          <cell r="AC135">
            <v>0.57999999999999996</v>
          </cell>
          <cell r="AD135">
            <v>0.55000000000000004</v>
          </cell>
        </row>
        <row r="136">
          <cell r="D136" t="str">
            <v>SUMMARY: NON-OPEC PRODUCTION  000 b/d</v>
          </cell>
        </row>
        <row r="137">
          <cell r="D137">
            <v>39393.745037384258</v>
          </cell>
        </row>
        <row r="139">
          <cell r="E139">
            <v>1985</v>
          </cell>
          <cell r="F139">
            <v>1986</v>
          </cell>
          <cell r="G139">
            <v>1987</v>
          </cell>
          <cell r="H139">
            <v>1988</v>
          </cell>
          <cell r="I139">
            <v>1989</v>
          </cell>
          <cell r="J139">
            <v>1990</v>
          </cell>
          <cell r="K139">
            <v>1991</v>
          </cell>
          <cell r="L139">
            <v>1992</v>
          </cell>
          <cell r="M139">
            <v>1993</v>
          </cell>
          <cell r="N139">
            <v>1994</v>
          </cell>
          <cell r="O139">
            <v>1995</v>
          </cell>
          <cell r="P139">
            <v>1996</v>
          </cell>
          <cell r="Q139">
            <v>1997</v>
          </cell>
          <cell r="R139">
            <v>1998</v>
          </cell>
          <cell r="S139">
            <v>1999</v>
          </cell>
          <cell r="T139">
            <v>2000</v>
          </cell>
          <cell r="U139">
            <v>2001</v>
          </cell>
          <cell r="V139">
            <v>2002</v>
          </cell>
          <cell r="W139">
            <v>2003</v>
          </cell>
          <cell r="X139">
            <v>2004</v>
          </cell>
          <cell r="Y139">
            <v>2005</v>
          </cell>
          <cell r="Z139">
            <v>2006</v>
          </cell>
          <cell r="AA139">
            <v>2007</v>
          </cell>
          <cell r="AB139">
            <v>2008</v>
          </cell>
          <cell r="AC139">
            <v>2009</v>
          </cell>
          <cell r="AD139">
            <v>2010</v>
          </cell>
        </row>
        <row r="141">
          <cell r="D141" t="str">
            <v>USA</v>
          </cell>
          <cell r="E141">
            <v>10640</v>
          </cell>
          <cell r="F141">
            <v>10290</v>
          </cell>
          <cell r="G141">
            <v>10010</v>
          </cell>
          <cell r="H141">
            <v>9820</v>
          </cell>
          <cell r="I141">
            <v>9220</v>
          </cell>
          <cell r="J141">
            <v>8995</v>
          </cell>
          <cell r="K141">
            <v>9165</v>
          </cell>
          <cell r="L141">
            <v>8995</v>
          </cell>
          <cell r="M141">
            <v>8835</v>
          </cell>
          <cell r="N141">
            <v>8645</v>
          </cell>
          <cell r="O141">
            <v>8600</v>
          </cell>
          <cell r="P141">
            <v>8615</v>
          </cell>
          <cell r="Q141">
            <v>8610</v>
          </cell>
          <cell r="R141">
            <v>8395</v>
          </cell>
          <cell r="S141">
            <v>8105</v>
          </cell>
          <cell r="T141">
            <v>8130</v>
          </cell>
          <cell r="U141">
            <v>8100</v>
          </cell>
          <cell r="V141">
            <v>8115</v>
          </cell>
          <cell r="W141">
            <v>7825</v>
          </cell>
          <cell r="X141">
            <v>7650</v>
          </cell>
          <cell r="Y141">
            <v>7255</v>
          </cell>
          <cell r="Z141">
            <v>7330</v>
          </cell>
          <cell r="AA141">
            <v>7550</v>
          </cell>
          <cell r="AB141">
            <v>7625</v>
          </cell>
          <cell r="AC141">
            <v>7700</v>
          </cell>
          <cell r="AD141">
            <v>7750</v>
          </cell>
        </row>
        <row r="142">
          <cell r="D142" t="str">
            <v>Canada</v>
          </cell>
          <cell r="E142">
            <v>1840</v>
          </cell>
          <cell r="F142">
            <v>1815</v>
          </cell>
          <cell r="G142">
            <v>1900</v>
          </cell>
          <cell r="H142">
            <v>1990</v>
          </cell>
          <cell r="I142">
            <v>1945</v>
          </cell>
          <cell r="J142">
            <v>1970</v>
          </cell>
          <cell r="K142">
            <v>1975</v>
          </cell>
          <cell r="L142">
            <v>2025</v>
          </cell>
          <cell r="M142">
            <v>2160</v>
          </cell>
          <cell r="N142">
            <v>2270</v>
          </cell>
          <cell r="O142">
            <v>2390</v>
          </cell>
          <cell r="P142">
            <v>2395</v>
          </cell>
          <cell r="Q142">
            <v>2490</v>
          </cell>
          <cell r="R142">
            <v>2620</v>
          </cell>
          <cell r="S142">
            <v>2570</v>
          </cell>
          <cell r="T142">
            <v>2700</v>
          </cell>
          <cell r="U142">
            <v>2755</v>
          </cell>
          <cell r="V142">
            <v>2885</v>
          </cell>
          <cell r="W142">
            <v>3005</v>
          </cell>
          <cell r="X142">
            <v>3090</v>
          </cell>
          <cell r="Y142">
            <v>3020</v>
          </cell>
          <cell r="Z142">
            <v>3245</v>
          </cell>
          <cell r="AA142">
            <v>3400</v>
          </cell>
          <cell r="AB142">
            <v>3500</v>
          </cell>
          <cell r="AC142">
            <v>3600</v>
          </cell>
          <cell r="AD142">
            <v>3700</v>
          </cell>
        </row>
        <row r="143">
          <cell r="D143" t="str">
            <v>N. America</v>
          </cell>
          <cell r="E143">
            <v>12480</v>
          </cell>
          <cell r="F143">
            <v>12105</v>
          </cell>
          <cell r="G143">
            <v>11910</v>
          </cell>
          <cell r="H143">
            <v>11810</v>
          </cell>
          <cell r="I143">
            <v>11165</v>
          </cell>
          <cell r="J143">
            <v>10965</v>
          </cell>
          <cell r="K143">
            <v>11140</v>
          </cell>
          <cell r="L143">
            <v>11020</v>
          </cell>
          <cell r="M143">
            <v>10995</v>
          </cell>
          <cell r="N143">
            <v>10915</v>
          </cell>
          <cell r="O143">
            <v>10990</v>
          </cell>
          <cell r="P143">
            <v>11010</v>
          </cell>
          <cell r="Q143">
            <v>11100</v>
          </cell>
          <cell r="R143">
            <v>11015</v>
          </cell>
          <cell r="S143">
            <v>10675</v>
          </cell>
          <cell r="T143">
            <v>10830</v>
          </cell>
          <cell r="U143">
            <v>10855</v>
          </cell>
          <cell r="V143">
            <v>11000</v>
          </cell>
          <cell r="W143">
            <v>10830</v>
          </cell>
          <cell r="X143">
            <v>10740</v>
          </cell>
          <cell r="Y143">
            <v>10275</v>
          </cell>
          <cell r="Z143">
            <v>10575</v>
          </cell>
          <cell r="AA143">
            <v>10950</v>
          </cell>
          <cell r="AB143">
            <v>11125</v>
          </cell>
          <cell r="AC143">
            <v>11300</v>
          </cell>
          <cell r="AD143">
            <v>11450</v>
          </cell>
        </row>
        <row r="145">
          <cell r="D145" t="str">
            <v>Latin America</v>
          </cell>
          <cell r="E145">
            <v>5040</v>
          </cell>
          <cell r="F145">
            <v>5040</v>
          </cell>
          <cell r="G145">
            <v>5080</v>
          </cell>
          <cell r="H145">
            <v>5210</v>
          </cell>
          <cell r="I145">
            <v>5305</v>
          </cell>
          <cell r="J145">
            <v>5470</v>
          </cell>
          <cell r="K145">
            <v>5625</v>
          </cell>
          <cell r="L145">
            <v>5680</v>
          </cell>
          <cell r="M145">
            <v>5795</v>
          </cell>
          <cell r="N145">
            <v>5940</v>
          </cell>
          <cell r="O145">
            <v>6105</v>
          </cell>
          <cell r="P145">
            <v>6505</v>
          </cell>
          <cell r="Q145">
            <v>6775</v>
          </cell>
          <cell r="R145">
            <v>7165</v>
          </cell>
          <cell r="S145">
            <v>7120</v>
          </cell>
          <cell r="T145">
            <v>7230</v>
          </cell>
          <cell r="U145">
            <v>7405</v>
          </cell>
          <cell r="V145">
            <v>7540</v>
          </cell>
          <cell r="W145">
            <v>7720</v>
          </cell>
          <cell r="X145">
            <v>7825</v>
          </cell>
          <cell r="Y145">
            <v>7995</v>
          </cell>
          <cell r="Z145">
            <v>8255</v>
          </cell>
          <cell r="AA145">
            <v>8355</v>
          </cell>
          <cell r="AB145">
            <v>8400</v>
          </cell>
          <cell r="AC145">
            <v>8460</v>
          </cell>
          <cell r="AD145">
            <v>8480</v>
          </cell>
        </row>
        <row r="146">
          <cell r="D146" t="str">
            <v>Europe</v>
          </cell>
          <cell r="E146">
            <v>4340</v>
          </cell>
          <cell r="F146">
            <v>4470</v>
          </cell>
          <cell r="G146">
            <v>4550</v>
          </cell>
          <cell r="H146">
            <v>4480</v>
          </cell>
          <cell r="I146">
            <v>4355</v>
          </cell>
          <cell r="J146">
            <v>4505</v>
          </cell>
          <cell r="K146">
            <v>4735</v>
          </cell>
          <cell r="L146">
            <v>5065</v>
          </cell>
          <cell r="M146">
            <v>5335</v>
          </cell>
          <cell r="N146">
            <v>6230</v>
          </cell>
          <cell r="O146">
            <v>6625</v>
          </cell>
          <cell r="P146">
            <v>6935</v>
          </cell>
          <cell r="Q146">
            <v>6960</v>
          </cell>
          <cell r="R146">
            <v>6870</v>
          </cell>
          <cell r="S146">
            <v>6930</v>
          </cell>
          <cell r="T146">
            <v>6990</v>
          </cell>
          <cell r="U146">
            <v>6850</v>
          </cell>
          <cell r="V146">
            <v>6835</v>
          </cell>
          <cell r="W146">
            <v>6535</v>
          </cell>
          <cell r="X146">
            <v>6270</v>
          </cell>
          <cell r="Y146">
            <v>5830</v>
          </cell>
          <cell r="Z146">
            <v>5660</v>
          </cell>
          <cell r="AA146">
            <v>5510</v>
          </cell>
          <cell r="AB146">
            <v>5310</v>
          </cell>
          <cell r="AC146">
            <v>5115</v>
          </cell>
          <cell r="AD146">
            <v>4925</v>
          </cell>
        </row>
        <row r="147">
          <cell r="D147" t="str">
            <v>Africa</v>
          </cell>
          <cell r="E147">
            <v>1875</v>
          </cell>
          <cell r="F147">
            <v>1825</v>
          </cell>
          <cell r="G147">
            <v>1990</v>
          </cell>
          <cell r="H147">
            <v>2050</v>
          </cell>
          <cell r="I147">
            <v>2095</v>
          </cell>
          <cell r="J147">
            <v>2250</v>
          </cell>
          <cell r="K147">
            <v>2275</v>
          </cell>
          <cell r="L147">
            <v>2345</v>
          </cell>
          <cell r="M147">
            <v>2345</v>
          </cell>
          <cell r="N147">
            <v>2410</v>
          </cell>
          <cell r="O147">
            <v>2545</v>
          </cell>
          <cell r="P147">
            <v>2695</v>
          </cell>
          <cell r="Q147">
            <v>2705</v>
          </cell>
          <cell r="R147">
            <v>2705</v>
          </cell>
          <cell r="S147">
            <v>2755</v>
          </cell>
          <cell r="T147">
            <v>2810</v>
          </cell>
          <cell r="U147">
            <v>2770</v>
          </cell>
          <cell r="V147">
            <v>2990</v>
          </cell>
          <cell r="W147">
            <v>3035</v>
          </cell>
          <cell r="X147">
            <v>3445</v>
          </cell>
          <cell r="Y147">
            <v>3730</v>
          </cell>
          <cell r="Z147">
            <v>4240</v>
          </cell>
          <cell r="AA147">
            <v>4405</v>
          </cell>
          <cell r="AB147">
            <v>4505</v>
          </cell>
          <cell r="AC147">
            <v>4680</v>
          </cell>
          <cell r="AD147">
            <v>4835</v>
          </cell>
        </row>
        <row r="148">
          <cell r="D148" t="str">
            <v>FSU</v>
          </cell>
          <cell r="E148">
            <v>11945</v>
          </cell>
          <cell r="F148">
            <v>12345</v>
          </cell>
          <cell r="G148">
            <v>12540</v>
          </cell>
          <cell r="H148">
            <v>12510</v>
          </cell>
          <cell r="I148">
            <v>12205</v>
          </cell>
          <cell r="J148">
            <v>11535</v>
          </cell>
          <cell r="K148">
            <v>10440</v>
          </cell>
          <cell r="L148">
            <v>9040</v>
          </cell>
          <cell r="M148">
            <v>7870</v>
          </cell>
          <cell r="N148">
            <v>7200</v>
          </cell>
          <cell r="O148">
            <v>7165</v>
          </cell>
          <cell r="P148">
            <v>7185</v>
          </cell>
          <cell r="Q148">
            <v>7270</v>
          </cell>
          <cell r="R148">
            <v>7240</v>
          </cell>
          <cell r="S148">
            <v>7455</v>
          </cell>
          <cell r="T148">
            <v>7890</v>
          </cell>
          <cell r="U148">
            <v>8525</v>
          </cell>
          <cell r="V148">
            <v>9335</v>
          </cell>
          <cell r="W148">
            <v>10275</v>
          </cell>
          <cell r="X148">
            <v>11175</v>
          </cell>
          <cell r="Y148">
            <v>11560</v>
          </cell>
          <cell r="Z148">
            <v>12010</v>
          </cell>
          <cell r="AA148">
            <v>12430</v>
          </cell>
          <cell r="AB148">
            <v>12890</v>
          </cell>
          <cell r="AC148">
            <v>13560</v>
          </cell>
          <cell r="AD148">
            <v>14240</v>
          </cell>
        </row>
        <row r="150">
          <cell r="D150" t="str">
            <v>Middle East</v>
          </cell>
          <cell r="E150">
            <v>715</v>
          </cell>
          <cell r="F150">
            <v>775</v>
          </cell>
          <cell r="G150">
            <v>870</v>
          </cell>
          <cell r="H150">
            <v>1105</v>
          </cell>
          <cell r="I150">
            <v>1200</v>
          </cell>
          <cell r="J150">
            <v>1310</v>
          </cell>
          <cell r="K150">
            <v>1420</v>
          </cell>
          <cell r="L150">
            <v>1495</v>
          </cell>
          <cell r="M150">
            <v>1620</v>
          </cell>
          <cell r="N150">
            <v>1770</v>
          </cell>
          <cell r="O150">
            <v>1960</v>
          </cell>
          <cell r="P150">
            <v>1995</v>
          </cell>
          <cell r="Q150">
            <v>2045</v>
          </cell>
          <cell r="R150">
            <v>2020</v>
          </cell>
          <cell r="S150">
            <v>2025</v>
          </cell>
          <cell r="T150">
            <v>2090</v>
          </cell>
          <cell r="U150">
            <v>2110</v>
          </cell>
          <cell r="V150">
            <v>2060</v>
          </cell>
          <cell r="W150">
            <v>1985</v>
          </cell>
          <cell r="X150">
            <v>1885</v>
          </cell>
          <cell r="Y150">
            <v>1850</v>
          </cell>
          <cell r="Z150">
            <v>1780</v>
          </cell>
          <cell r="AA150">
            <v>1725</v>
          </cell>
          <cell r="AB150">
            <v>1685</v>
          </cell>
          <cell r="AC150">
            <v>1615</v>
          </cell>
          <cell r="AD150">
            <v>1625</v>
          </cell>
        </row>
        <row r="151">
          <cell r="D151" t="str">
            <v>Asia-Pacific</v>
          </cell>
          <cell r="E151">
            <v>4570</v>
          </cell>
          <cell r="F151">
            <v>4705</v>
          </cell>
          <cell r="G151">
            <v>4760</v>
          </cell>
          <cell r="H151">
            <v>4890</v>
          </cell>
          <cell r="I151">
            <v>5000</v>
          </cell>
          <cell r="J151">
            <v>5135</v>
          </cell>
          <cell r="K151">
            <v>5140</v>
          </cell>
          <cell r="L151">
            <v>5210</v>
          </cell>
          <cell r="M151">
            <v>5320</v>
          </cell>
          <cell r="N151">
            <v>5570</v>
          </cell>
          <cell r="O151">
            <v>5800</v>
          </cell>
          <cell r="P151">
            <v>5955</v>
          </cell>
          <cell r="Q151">
            <v>6055</v>
          </cell>
          <cell r="R151">
            <v>6075</v>
          </cell>
          <cell r="S151">
            <v>6135</v>
          </cell>
          <cell r="T151">
            <v>6410</v>
          </cell>
          <cell r="U151">
            <v>6460</v>
          </cell>
          <cell r="V151">
            <v>6620</v>
          </cell>
          <cell r="W151">
            <v>6645</v>
          </cell>
          <cell r="X151">
            <v>6785</v>
          </cell>
          <cell r="Y151">
            <v>6950</v>
          </cell>
          <cell r="Z151">
            <v>7045</v>
          </cell>
          <cell r="AA151">
            <v>7040</v>
          </cell>
          <cell r="AB151">
            <v>7150</v>
          </cell>
          <cell r="AC151">
            <v>7255</v>
          </cell>
          <cell r="AD151">
            <v>7260</v>
          </cell>
        </row>
        <row r="153">
          <cell r="D153" t="str">
            <v>TOTAL NON OPEC</v>
          </cell>
          <cell r="E153">
            <v>40965</v>
          </cell>
          <cell r="F153">
            <v>41265</v>
          </cell>
          <cell r="G153">
            <v>41700</v>
          </cell>
          <cell r="H153">
            <v>42055</v>
          </cell>
          <cell r="I153">
            <v>41325</v>
          </cell>
          <cell r="J153">
            <v>41170</v>
          </cell>
          <cell r="K153">
            <v>40775</v>
          </cell>
          <cell r="L153">
            <v>39855</v>
          </cell>
          <cell r="M153">
            <v>39280</v>
          </cell>
          <cell r="N153">
            <v>40035</v>
          </cell>
          <cell r="O153">
            <v>41190</v>
          </cell>
          <cell r="P153">
            <v>42280</v>
          </cell>
          <cell r="Q153">
            <v>42910</v>
          </cell>
          <cell r="R153">
            <v>43090</v>
          </cell>
          <cell r="S153">
            <v>43095</v>
          </cell>
          <cell r="T153">
            <v>44250</v>
          </cell>
          <cell r="U153">
            <v>44975</v>
          </cell>
          <cell r="V153">
            <v>46380</v>
          </cell>
          <cell r="W153">
            <v>47025</v>
          </cell>
          <cell r="X153">
            <v>48125</v>
          </cell>
          <cell r="Y153">
            <v>48190</v>
          </cell>
          <cell r="Z153">
            <v>49565</v>
          </cell>
          <cell r="AA153">
            <v>50415</v>
          </cell>
          <cell r="AB153">
            <v>51065</v>
          </cell>
          <cell r="AC153">
            <v>51985</v>
          </cell>
          <cell r="AD153">
            <v>52815</v>
          </cell>
        </row>
        <row r="157">
          <cell r="D157">
            <v>39393.745037384258</v>
          </cell>
          <cell r="T157" t="str">
            <v>Million b/d</v>
          </cell>
        </row>
        <row r="159">
          <cell r="E159">
            <v>1985</v>
          </cell>
          <cell r="F159">
            <v>1986</v>
          </cell>
          <cell r="G159">
            <v>1987</v>
          </cell>
          <cell r="H159">
            <v>1988</v>
          </cell>
          <cell r="I159">
            <v>1989</v>
          </cell>
          <cell r="J159">
            <v>1990</v>
          </cell>
          <cell r="K159">
            <v>1991</v>
          </cell>
          <cell r="L159">
            <v>1992</v>
          </cell>
          <cell r="M159">
            <v>1993</v>
          </cell>
          <cell r="N159">
            <v>1994</v>
          </cell>
          <cell r="O159">
            <v>1995</v>
          </cell>
          <cell r="P159">
            <v>1996</v>
          </cell>
          <cell r="Q159">
            <v>1997</v>
          </cell>
          <cell r="R159">
            <v>1998</v>
          </cell>
          <cell r="S159">
            <v>1999</v>
          </cell>
          <cell r="T159">
            <v>2000</v>
          </cell>
          <cell r="U159">
            <v>2001</v>
          </cell>
          <cell r="V159">
            <v>2002</v>
          </cell>
          <cell r="W159">
            <v>2003</v>
          </cell>
          <cell r="X159">
            <v>2004</v>
          </cell>
          <cell r="Y159">
            <v>2005</v>
          </cell>
          <cell r="Z159">
            <v>2006</v>
          </cell>
          <cell r="AA159">
            <v>2007</v>
          </cell>
          <cell r="AB159">
            <v>2008</v>
          </cell>
          <cell r="AC159">
            <v>2009</v>
          </cell>
          <cell r="AD159">
            <v>2010</v>
          </cell>
        </row>
        <row r="161">
          <cell r="D161" t="str">
            <v>USA</v>
          </cell>
          <cell r="E161">
            <v>10.7</v>
          </cell>
          <cell r="F161">
            <v>10.299999999999999</v>
          </cell>
          <cell r="G161">
            <v>10</v>
          </cell>
          <cell r="H161">
            <v>9.8000000000000007</v>
          </cell>
          <cell r="I161">
            <v>9.2999999999999989</v>
          </cell>
          <cell r="J161">
            <v>9</v>
          </cell>
          <cell r="K161">
            <v>9.1</v>
          </cell>
          <cell r="L161">
            <v>9</v>
          </cell>
          <cell r="M161">
            <v>8.8000000000000007</v>
          </cell>
          <cell r="N161">
            <v>8.6000000000000014</v>
          </cell>
          <cell r="O161">
            <v>8.6</v>
          </cell>
          <cell r="P161">
            <v>8.6</v>
          </cell>
          <cell r="Q161">
            <v>8.6</v>
          </cell>
          <cell r="R161">
            <v>8.4</v>
          </cell>
          <cell r="S161">
            <v>8.1</v>
          </cell>
          <cell r="T161">
            <v>8.1000000000000014</v>
          </cell>
          <cell r="U161">
            <v>8.1000000000000014</v>
          </cell>
          <cell r="V161">
            <v>8.1</v>
          </cell>
          <cell r="W161">
            <v>7.8000000000000007</v>
          </cell>
          <cell r="X161">
            <v>7.6</v>
          </cell>
          <cell r="Y161">
            <v>7.3000000000000007</v>
          </cell>
          <cell r="Z161">
            <v>7.3999999999999995</v>
          </cell>
          <cell r="AA161">
            <v>7.6</v>
          </cell>
          <cell r="AB161">
            <v>7.6</v>
          </cell>
          <cell r="AC161">
            <v>7.7000000000000011</v>
          </cell>
          <cell r="AD161">
            <v>7.8</v>
          </cell>
        </row>
        <row r="162">
          <cell r="D162" t="str">
            <v>Canada</v>
          </cell>
          <cell r="E162">
            <v>1.8</v>
          </cell>
          <cell r="F162">
            <v>1.8</v>
          </cell>
          <cell r="G162">
            <v>1.9</v>
          </cell>
          <cell r="H162">
            <v>2</v>
          </cell>
          <cell r="I162">
            <v>1.9</v>
          </cell>
          <cell r="J162">
            <v>2</v>
          </cell>
          <cell r="K162">
            <v>2</v>
          </cell>
          <cell r="L162">
            <v>2</v>
          </cell>
          <cell r="M162">
            <v>2.2000000000000002</v>
          </cell>
          <cell r="N162">
            <v>2.2999999999999998</v>
          </cell>
          <cell r="O162">
            <v>2.4</v>
          </cell>
          <cell r="P162">
            <v>2.4</v>
          </cell>
          <cell r="Q162">
            <v>2.5</v>
          </cell>
          <cell r="R162">
            <v>2.6</v>
          </cell>
          <cell r="S162">
            <v>2.6</v>
          </cell>
          <cell r="T162">
            <v>2.7</v>
          </cell>
          <cell r="U162">
            <v>2.8</v>
          </cell>
          <cell r="V162">
            <v>2.9</v>
          </cell>
          <cell r="W162">
            <v>3</v>
          </cell>
          <cell r="X162">
            <v>3.1</v>
          </cell>
          <cell r="Y162">
            <v>3</v>
          </cell>
          <cell r="Z162">
            <v>3.2</v>
          </cell>
          <cell r="AA162">
            <v>3.4</v>
          </cell>
          <cell r="AB162">
            <v>3.5</v>
          </cell>
          <cell r="AC162">
            <v>3.6</v>
          </cell>
          <cell r="AD162">
            <v>3.7</v>
          </cell>
        </row>
        <row r="163">
          <cell r="D163" t="str">
            <v>North America</v>
          </cell>
          <cell r="E163">
            <v>12.5</v>
          </cell>
          <cell r="F163">
            <v>12.1</v>
          </cell>
          <cell r="G163">
            <v>11.9</v>
          </cell>
          <cell r="H163">
            <v>11.8</v>
          </cell>
          <cell r="I163">
            <v>11.2</v>
          </cell>
          <cell r="J163">
            <v>11</v>
          </cell>
          <cell r="K163">
            <v>11.1</v>
          </cell>
          <cell r="L163">
            <v>11</v>
          </cell>
          <cell r="M163">
            <v>11</v>
          </cell>
          <cell r="N163">
            <v>10.9</v>
          </cell>
          <cell r="O163">
            <v>11</v>
          </cell>
          <cell r="P163">
            <v>11</v>
          </cell>
          <cell r="Q163">
            <v>11.1</v>
          </cell>
          <cell r="R163">
            <v>11</v>
          </cell>
          <cell r="S163">
            <v>10.7</v>
          </cell>
          <cell r="T163">
            <v>10.8</v>
          </cell>
          <cell r="U163">
            <v>10.9</v>
          </cell>
          <cell r="V163">
            <v>11</v>
          </cell>
          <cell r="W163">
            <v>10.8</v>
          </cell>
          <cell r="X163">
            <v>10.7</v>
          </cell>
          <cell r="Y163">
            <v>10.3</v>
          </cell>
          <cell r="Z163">
            <v>10.6</v>
          </cell>
          <cell r="AA163">
            <v>11</v>
          </cell>
          <cell r="AB163">
            <v>11.1</v>
          </cell>
          <cell r="AC163">
            <v>11.3</v>
          </cell>
          <cell r="AD163">
            <v>11.5</v>
          </cell>
        </row>
        <row r="165">
          <cell r="D165" t="str">
            <v>Latin America</v>
          </cell>
          <cell r="E165">
            <v>5.0999999999999996</v>
          </cell>
          <cell r="F165">
            <v>5.0999999999999934</v>
          </cell>
          <cell r="G165">
            <v>5.0000000000000027</v>
          </cell>
          <cell r="H165">
            <v>5.2000000000000011</v>
          </cell>
          <cell r="I165">
            <v>5.1999999999999975</v>
          </cell>
          <cell r="J165">
            <v>5.5000000000000018</v>
          </cell>
          <cell r="K165">
            <v>5.7999999999999972</v>
          </cell>
          <cell r="L165">
            <v>5.8</v>
          </cell>
          <cell r="M165">
            <v>5.8999999999999977</v>
          </cell>
          <cell r="N165">
            <v>5.9000000000000021</v>
          </cell>
          <cell r="O165">
            <v>6.1000000000000059</v>
          </cell>
          <cell r="P165">
            <v>6.5</v>
          </cell>
          <cell r="Q165">
            <v>6.6999999999999975</v>
          </cell>
          <cell r="R165">
            <v>7.2000000000000046</v>
          </cell>
          <cell r="S165">
            <v>7.1000000000000068</v>
          </cell>
          <cell r="T165">
            <v>7.3000000000000007</v>
          </cell>
          <cell r="U165">
            <v>7.3000000000000025</v>
          </cell>
          <cell r="V165">
            <v>7.6000000000000014</v>
          </cell>
          <cell r="W165">
            <v>7.8000000000000025</v>
          </cell>
          <cell r="X165">
            <v>7.8000000000000105</v>
          </cell>
          <cell r="Y165">
            <v>7.9000000000000075</v>
          </cell>
          <cell r="Z165">
            <v>8.2999999999999972</v>
          </cell>
          <cell r="AA165">
            <v>8.4000000000000021</v>
          </cell>
          <cell r="AB165">
            <v>8.4000000000000057</v>
          </cell>
          <cell r="AC165">
            <v>8.4000000000000021</v>
          </cell>
          <cell r="AD165">
            <v>8.5</v>
          </cell>
        </row>
        <row r="167">
          <cell r="D167" t="str">
            <v>UK</v>
          </cell>
          <cell r="E167">
            <v>2.7</v>
          </cell>
          <cell r="F167">
            <v>2.7</v>
          </cell>
          <cell r="G167">
            <v>2.6</v>
          </cell>
          <cell r="H167">
            <v>2.4</v>
          </cell>
          <cell r="I167">
            <v>2</v>
          </cell>
          <cell r="J167">
            <v>1.9</v>
          </cell>
          <cell r="K167">
            <v>1.9</v>
          </cell>
          <cell r="L167">
            <v>2</v>
          </cell>
          <cell r="M167">
            <v>2.1</v>
          </cell>
          <cell r="N167">
            <v>2.7</v>
          </cell>
          <cell r="O167">
            <v>2.8</v>
          </cell>
          <cell r="P167">
            <v>2.8</v>
          </cell>
          <cell r="Q167">
            <v>2.8</v>
          </cell>
          <cell r="R167">
            <v>2.8</v>
          </cell>
          <cell r="S167">
            <v>2.9</v>
          </cell>
          <cell r="T167">
            <v>2.7</v>
          </cell>
          <cell r="U167">
            <v>2.5</v>
          </cell>
          <cell r="V167">
            <v>2.5</v>
          </cell>
          <cell r="W167">
            <v>2.2999999999999998</v>
          </cell>
          <cell r="X167">
            <v>2.1</v>
          </cell>
          <cell r="Y167">
            <v>1.8</v>
          </cell>
          <cell r="Z167">
            <v>1.7</v>
          </cell>
          <cell r="AA167">
            <v>1.6</v>
          </cell>
          <cell r="AB167">
            <v>1.5</v>
          </cell>
          <cell r="AC167">
            <v>1.4</v>
          </cell>
          <cell r="AD167">
            <v>1.3</v>
          </cell>
        </row>
        <row r="168">
          <cell r="D168" t="str">
            <v>Norway</v>
          </cell>
          <cell r="E168">
            <v>0.79999999999999982</v>
          </cell>
          <cell r="F168">
            <v>0.89999999999999991</v>
          </cell>
          <cell r="G168">
            <v>1</v>
          </cell>
          <cell r="H168">
            <v>1.2000000000000002</v>
          </cell>
          <cell r="I168">
            <v>1.5</v>
          </cell>
          <cell r="J168">
            <v>1.7000000000000002</v>
          </cell>
          <cell r="K168">
            <v>2</v>
          </cell>
          <cell r="L168">
            <v>2.2000000000000002</v>
          </cell>
          <cell r="M168">
            <v>2.4</v>
          </cell>
          <cell r="N168">
            <v>2.7</v>
          </cell>
          <cell r="O168">
            <v>2.9000000000000004</v>
          </cell>
          <cell r="P168">
            <v>3.2</v>
          </cell>
          <cell r="Q168">
            <v>3.3</v>
          </cell>
          <cell r="R168">
            <v>3.2</v>
          </cell>
          <cell r="S168">
            <v>3.1</v>
          </cell>
          <cell r="T168">
            <v>3.3</v>
          </cell>
          <cell r="U168">
            <v>3.4000000000000004</v>
          </cell>
          <cell r="V168">
            <v>3.4000000000000004</v>
          </cell>
          <cell r="W168">
            <v>3.3</v>
          </cell>
          <cell r="X168">
            <v>3.1999999999999997</v>
          </cell>
          <cell r="Y168">
            <v>3</v>
          </cell>
          <cell r="Z168">
            <v>3</v>
          </cell>
          <cell r="AA168">
            <v>2.9999999999999996</v>
          </cell>
          <cell r="AB168">
            <v>2.9000000000000004</v>
          </cell>
          <cell r="AC168">
            <v>2.8000000000000003</v>
          </cell>
          <cell r="AD168">
            <v>2.7</v>
          </cell>
        </row>
        <row r="169">
          <cell r="D169" t="str">
            <v>UK+Norway</v>
          </cell>
          <cell r="E169">
            <v>3.5</v>
          </cell>
          <cell r="F169">
            <v>3.6</v>
          </cell>
          <cell r="G169">
            <v>3.6</v>
          </cell>
          <cell r="H169">
            <v>3.6</v>
          </cell>
          <cell r="I169">
            <v>3.5</v>
          </cell>
          <cell r="J169">
            <v>3.6</v>
          </cell>
          <cell r="K169">
            <v>3.9</v>
          </cell>
          <cell r="L169">
            <v>4.2</v>
          </cell>
          <cell r="M169">
            <v>4.5</v>
          </cell>
          <cell r="N169">
            <v>5.4</v>
          </cell>
          <cell r="O169">
            <v>5.7</v>
          </cell>
          <cell r="P169">
            <v>6</v>
          </cell>
          <cell r="Q169">
            <v>6.1</v>
          </cell>
          <cell r="R169">
            <v>6</v>
          </cell>
          <cell r="S169">
            <v>6</v>
          </cell>
          <cell r="T169">
            <v>6</v>
          </cell>
          <cell r="U169">
            <v>5.9</v>
          </cell>
          <cell r="V169">
            <v>5.9</v>
          </cell>
          <cell r="W169">
            <v>5.6</v>
          </cell>
          <cell r="X169">
            <v>5.3</v>
          </cell>
          <cell r="Y169">
            <v>4.8</v>
          </cell>
          <cell r="Z169">
            <v>4.7</v>
          </cell>
          <cell r="AA169">
            <v>4.5999999999999996</v>
          </cell>
          <cell r="AB169">
            <v>4.4000000000000004</v>
          </cell>
          <cell r="AC169">
            <v>4.2</v>
          </cell>
          <cell r="AD169">
            <v>4</v>
          </cell>
        </row>
        <row r="171">
          <cell r="D171" t="str">
            <v>Other Europe</v>
          </cell>
          <cell r="E171">
            <v>0.79999999999999982</v>
          </cell>
          <cell r="F171">
            <v>0.89999999999999991</v>
          </cell>
          <cell r="G171">
            <v>0.99999999999999956</v>
          </cell>
          <cell r="H171">
            <v>0.89999999999999991</v>
          </cell>
          <cell r="I171">
            <v>0.90000000000000036</v>
          </cell>
          <cell r="J171">
            <v>0.89999999999999991</v>
          </cell>
          <cell r="K171">
            <v>0.80000000000000027</v>
          </cell>
          <cell r="L171">
            <v>0.89999999999999947</v>
          </cell>
          <cell r="M171">
            <v>0.79999999999999982</v>
          </cell>
          <cell r="N171">
            <v>0.79999999999999982</v>
          </cell>
          <cell r="O171">
            <v>0.89999999999999947</v>
          </cell>
          <cell r="P171">
            <v>0.90000000000000036</v>
          </cell>
          <cell r="Q171">
            <v>0.90000000000000036</v>
          </cell>
          <cell r="R171">
            <v>0.90000000000000036</v>
          </cell>
          <cell r="S171">
            <v>0.90000000000000036</v>
          </cell>
          <cell r="T171">
            <v>1</v>
          </cell>
          <cell r="U171">
            <v>1</v>
          </cell>
          <cell r="V171">
            <v>0.89999999999999947</v>
          </cell>
          <cell r="W171">
            <v>0.90000000000000036</v>
          </cell>
          <cell r="X171">
            <v>1</v>
          </cell>
          <cell r="Y171">
            <v>1</v>
          </cell>
          <cell r="Z171">
            <v>1</v>
          </cell>
          <cell r="AA171">
            <v>0.90000000000000036</v>
          </cell>
          <cell r="AB171">
            <v>0.89999999999999947</v>
          </cell>
          <cell r="AC171">
            <v>0.89999999999999947</v>
          </cell>
          <cell r="AD171">
            <v>0.90000000000000036</v>
          </cell>
        </row>
        <row r="173">
          <cell r="D173" t="str">
            <v>Russia</v>
          </cell>
          <cell r="J173">
            <v>10.5</v>
          </cell>
          <cell r="K173">
            <v>9.5</v>
          </cell>
          <cell r="L173">
            <v>8.1</v>
          </cell>
          <cell r="M173">
            <v>7</v>
          </cell>
          <cell r="N173">
            <v>6.4</v>
          </cell>
          <cell r="O173">
            <v>6.2</v>
          </cell>
          <cell r="P173">
            <v>6.1</v>
          </cell>
          <cell r="Q173">
            <v>6.2</v>
          </cell>
          <cell r="R173">
            <v>6.1</v>
          </cell>
          <cell r="S173">
            <v>6.1</v>
          </cell>
          <cell r="T173">
            <v>6.5</v>
          </cell>
          <cell r="U173">
            <v>7</v>
          </cell>
          <cell r="V173">
            <v>7.6</v>
          </cell>
          <cell r="W173">
            <v>8.5</v>
          </cell>
          <cell r="X173">
            <v>9.1999999999999993</v>
          </cell>
          <cell r="Y173">
            <v>9.4</v>
          </cell>
          <cell r="Z173">
            <v>9.6999999999999993</v>
          </cell>
          <cell r="AA173">
            <v>9.9</v>
          </cell>
          <cell r="AB173">
            <v>10</v>
          </cell>
          <cell r="AC173">
            <v>10.199999999999999</v>
          </cell>
          <cell r="AD173">
            <v>10.3</v>
          </cell>
        </row>
        <row r="174">
          <cell r="D174" t="str">
            <v>Caspian</v>
          </cell>
          <cell r="O174">
            <v>0.6</v>
          </cell>
          <cell r="P174">
            <v>0.7</v>
          </cell>
          <cell r="Q174">
            <v>0.7</v>
          </cell>
          <cell r="R174">
            <v>0.8</v>
          </cell>
          <cell r="S174">
            <v>0.9</v>
          </cell>
          <cell r="T174">
            <v>1</v>
          </cell>
          <cell r="U174">
            <v>1.1000000000000001</v>
          </cell>
          <cell r="V174">
            <v>1.3</v>
          </cell>
          <cell r="W174">
            <v>1.3</v>
          </cell>
          <cell r="X174">
            <v>1.5</v>
          </cell>
          <cell r="Y174">
            <v>1.7</v>
          </cell>
          <cell r="Z174">
            <v>1.8</v>
          </cell>
          <cell r="AA174">
            <v>2.1</v>
          </cell>
          <cell r="AB174">
            <v>2.4</v>
          </cell>
          <cell r="AC174">
            <v>2.8</v>
          </cell>
          <cell r="AD174">
            <v>3.3</v>
          </cell>
        </row>
        <row r="175">
          <cell r="D175" t="str">
            <v>Other FSU</v>
          </cell>
          <cell r="O175">
            <v>0.4</v>
          </cell>
          <cell r="P175">
            <v>0.40000000000000058</v>
          </cell>
          <cell r="Q175">
            <v>0.39999999999999969</v>
          </cell>
          <cell r="R175">
            <v>0.30000000000000049</v>
          </cell>
          <cell r="S175">
            <v>0.50000000000000033</v>
          </cell>
          <cell r="T175">
            <v>0.40000000000000036</v>
          </cell>
          <cell r="U175">
            <v>0.39999999999999991</v>
          </cell>
          <cell r="V175">
            <v>0.40000000000000102</v>
          </cell>
          <cell r="W175">
            <v>0.50000000000000067</v>
          </cell>
          <cell r="X175">
            <v>0.5</v>
          </cell>
          <cell r="Y175">
            <v>0.49999999999999933</v>
          </cell>
          <cell r="Z175">
            <v>0.50000000000000067</v>
          </cell>
          <cell r="AA175">
            <v>0.39999999999999991</v>
          </cell>
          <cell r="AB175">
            <v>0.50000000000000044</v>
          </cell>
          <cell r="AC175">
            <v>0.60000000000000053</v>
          </cell>
          <cell r="AD175">
            <v>0.59999999999999876</v>
          </cell>
        </row>
        <row r="176">
          <cell r="D176" t="str">
            <v>Total FSU</v>
          </cell>
          <cell r="E176">
            <v>11.9</v>
          </cell>
          <cell r="F176">
            <v>12.3</v>
          </cell>
          <cell r="G176">
            <v>12.5</v>
          </cell>
          <cell r="H176">
            <v>12.5</v>
          </cell>
          <cell r="I176">
            <v>12.2</v>
          </cell>
          <cell r="J176">
            <v>11.5</v>
          </cell>
          <cell r="K176">
            <v>10.4</v>
          </cell>
          <cell r="L176">
            <v>9</v>
          </cell>
          <cell r="M176">
            <v>7.9</v>
          </cell>
          <cell r="N176">
            <v>7.2</v>
          </cell>
          <cell r="O176">
            <v>7.2</v>
          </cell>
          <cell r="P176">
            <v>7.2</v>
          </cell>
          <cell r="Q176">
            <v>7.3</v>
          </cell>
          <cell r="R176">
            <v>7.2</v>
          </cell>
          <cell r="S176">
            <v>7.5</v>
          </cell>
          <cell r="T176">
            <v>7.9</v>
          </cell>
          <cell r="U176">
            <v>8.5</v>
          </cell>
          <cell r="V176">
            <v>9.3000000000000007</v>
          </cell>
          <cell r="W176">
            <v>10.3</v>
          </cell>
          <cell r="X176">
            <v>11.2</v>
          </cell>
          <cell r="Y176">
            <v>11.6</v>
          </cell>
          <cell r="Z176">
            <v>12</v>
          </cell>
          <cell r="AA176">
            <v>12.4</v>
          </cell>
          <cell r="AB176">
            <v>12.9</v>
          </cell>
          <cell r="AC176">
            <v>13.6</v>
          </cell>
          <cell r="AD176">
            <v>14.2</v>
          </cell>
        </row>
        <row r="178">
          <cell r="D178" t="str">
            <v>Africa</v>
          </cell>
          <cell r="E178">
            <v>1.9</v>
          </cell>
          <cell r="F178">
            <v>1.8</v>
          </cell>
          <cell r="G178">
            <v>2</v>
          </cell>
          <cell r="H178">
            <v>2.1</v>
          </cell>
          <cell r="I178">
            <v>2.1</v>
          </cell>
          <cell r="J178">
            <v>2.2999999999999998</v>
          </cell>
          <cell r="K178">
            <v>2.2999999999999998</v>
          </cell>
          <cell r="L178">
            <v>2.2999999999999998</v>
          </cell>
          <cell r="M178">
            <v>2.2999999999999998</v>
          </cell>
          <cell r="N178">
            <v>2.4</v>
          </cell>
          <cell r="O178">
            <v>2.5</v>
          </cell>
          <cell r="P178">
            <v>2.7</v>
          </cell>
          <cell r="Q178">
            <v>2.7</v>
          </cell>
          <cell r="R178">
            <v>2.7</v>
          </cell>
          <cell r="S178">
            <v>2.8</v>
          </cell>
          <cell r="T178">
            <v>2.8</v>
          </cell>
          <cell r="U178">
            <v>2.8</v>
          </cell>
          <cell r="V178">
            <v>3</v>
          </cell>
          <cell r="W178">
            <v>3</v>
          </cell>
          <cell r="X178">
            <v>3.4</v>
          </cell>
          <cell r="Y178">
            <v>3.7</v>
          </cell>
          <cell r="Z178">
            <v>4.2</v>
          </cell>
          <cell r="AA178">
            <v>4.4000000000000004</v>
          </cell>
          <cell r="AB178">
            <v>4.5</v>
          </cell>
          <cell r="AC178">
            <v>4.7</v>
          </cell>
          <cell r="AD178">
            <v>4.8</v>
          </cell>
        </row>
        <row r="180">
          <cell r="D180" t="str">
            <v>Middle East</v>
          </cell>
          <cell r="E180">
            <v>0.7</v>
          </cell>
          <cell r="F180">
            <v>0.8</v>
          </cell>
          <cell r="G180">
            <v>0.9</v>
          </cell>
          <cell r="H180">
            <v>1.1000000000000001</v>
          </cell>
          <cell r="I180">
            <v>1.2</v>
          </cell>
          <cell r="J180">
            <v>1.3</v>
          </cell>
          <cell r="K180">
            <v>1.4</v>
          </cell>
          <cell r="L180">
            <v>1.5</v>
          </cell>
          <cell r="M180">
            <v>1.6</v>
          </cell>
          <cell r="N180">
            <v>1.8</v>
          </cell>
          <cell r="O180">
            <v>2</v>
          </cell>
          <cell r="P180">
            <v>2</v>
          </cell>
          <cell r="Q180">
            <v>2</v>
          </cell>
          <cell r="R180">
            <v>2</v>
          </cell>
          <cell r="S180">
            <v>2</v>
          </cell>
          <cell r="T180">
            <v>2.1</v>
          </cell>
          <cell r="U180">
            <v>2.1</v>
          </cell>
          <cell r="V180">
            <v>2.1</v>
          </cell>
          <cell r="W180">
            <v>2</v>
          </cell>
          <cell r="X180">
            <v>1.9</v>
          </cell>
          <cell r="Y180">
            <v>1.9</v>
          </cell>
          <cell r="Z180">
            <v>1.8</v>
          </cell>
          <cell r="AA180">
            <v>1.7</v>
          </cell>
          <cell r="AB180">
            <v>1.7</v>
          </cell>
          <cell r="AC180">
            <v>1.6</v>
          </cell>
          <cell r="AD180">
            <v>1.6</v>
          </cell>
        </row>
        <row r="181">
          <cell r="D181" t="str">
            <v>Asia-Pacific</v>
          </cell>
          <cell r="E181">
            <v>4.5999999999999996</v>
          </cell>
          <cell r="F181">
            <v>4.7</v>
          </cell>
          <cell r="G181">
            <v>4.8</v>
          </cell>
          <cell r="H181">
            <v>4.9000000000000004</v>
          </cell>
          <cell r="I181">
            <v>5</v>
          </cell>
          <cell r="J181">
            <v>5.0999999999999996</v>
          </cell>
          <cell r="K181">
            <v>5.0999999999999996</v>
          </cell>
          <cell r="L181">
            <v>5.2</v>
          </cell>
          <cell r="M181">
            <v>5.3</v>
          </cell>
          <cell r="N181">
            <v>5.6</v>
          </cell>
          <cell r="O181">
            <v>5.8</v>
          </cell>
          <cell r="P181">
            <v>6</v>
          </cell>
          <cell r="Q181">
            <v>6.1</v>
          </cell>
          <cell r="R181">
            <v>6.1</v>
          </cell>
          <cell r="S181">
            <v>6.1</v>
          </cell>
          <cell r="T181">
            <v>6.4</v>
          </cell>
          <cell r="U181">
            <v>6.5</v>
          </cell>
          <cell r="V181">
            <v>6.6</v>
          </cell>
          <cell r="W181">
            <v>6.6</v>
          </cell>
          <cell r="X181">
            <v>6.8</v>
          </cell>
          <cell r="Y181">
            <v>7</v>
          </cell>
          <cell r="Z181">
            <v>7</v>
          </cell>
          <cell r="AA181">
            <v>7</v>
          </cell>
          <cell r="AB181">
            <v>7.2</v>
          </cell>
          <cell r="AC181">
            <v>7.3</v>
          </cell>
          <cell r="AD181">
            <v>7.3</v>
          </cell>
        </row>
        <row r="183">
          <cell r="D183" t="str">
            <v>TOTAL NON-OPEC</v>
          </cell>
          <cell r="E183">
            <v>41</v>
          </cell>
          <cell r="F183">
            <v>41.3</v>
          </cell>
          <cell r="G183">
            <v>41.7</v>
          </cell>
          <cell r="H183">
            <v>42.1</v>
          </cell>
          <cell r="I183">
            <v>41.3</v>
          </cell>
          <cell r="J183">
            <v>41.2</v>
          </cell>
          <cell r="K183">
            <v>40.799999999999997</v>
          </cell>
          <cell r="L183">
            <v>39.9</v>
          </cell>
          <cell r="M183">
            <v>39.299999999999997</v>
          </cell>
          <cell r="N183">
            <v>40</v>
          </cell>
          <cell r="O183">
            <v>41.2</v>
          </cell>
          <cell r="P183">
            <v>42.3</v>
          </cell>
          <cell r="Q183">
            <v>42.9</v>
          </cell>
          <cell r="R183">
            <v>43.1</v>
          </cell>
          <cell r="S183">
            <v>43.1</v>
          </cell>
          <cell r="T183">
            <v>44.3</v>
          </cell>
          <cell r="U183">
            <v>45</v>
          </cell>
          <cell r="V183">
            <v>46.4</v>
          </cell>
          <cell r="W183">
            <v>47</v>
          </cell>
          <cell r="X183">
            <v>48.1</v>
          </cell>
          <cell r="Y183">
            <v>48.2</v>
          </cell>
          <cell r="Z183">
            <v>49.6</v>
          </cell>
          <cell r="AA183">
            <v>50.4</v>
          </cell>
          <cell r="AB183">
            <v>51.1</v>
          </cell>
          <cell r="AC183">
            <v>52</v>
          </cell>
          <cell r="AD183">
            <v>52.8</v>
          </cell>
        </row>
        <row r="185">
          <cell r="D185" t="str">
            <v>OPEC Crude</v>
          </cell>
          <cell r="E185">
            <v>15.5</v>
          </cell>
          <cell r="F185">
            <v>18</v>
          </cell>
          <cell r="G185">
            <v>17.399999999999999</v>
          </cell>
          <cell r="H185">
            <v>19.100000000000001</v>
          </cell>
          <cell r="I185">
            <v>21.1</v>
          </cell>
          <cell r="J185">
            <v>22.4</v>
          </cell>
          <cell r="K185">
            <v>22.7</v>
          </cell>
          <cell r="L185">
            <v>23.8</v>
          </cell>
          <cell r="M185">
            <v>24.3</v>
          </cell>
          <cell r="N185">
            <v>24.5</v>
          </cell>
          <cell r="O185">
            <v>24.9</v>
          </cell>
          <cell r="P185">
            <v>25.8</v>
          </cell>
          <cell r="Q185">
            <v>27.2</v>
          </cell>
          <cell r="R185">
            <v>27.8</v>
          </cell>
          <cell r="S185">
            <v>26.5</v>
          </cell>
          <cell r="T185">
            <v>28</v>
          </cell>
          <cell r="U185">
            <v>27.2</v>
          </cell>
          <cell r="V185">
            <v>25.4</v>
          </cell>
          <cell r="W185">
            <v>27.1</v>
          </cell>
          <cell r="X185">
            <v>29.1</v>
          </cell>
          <cell r="Y185">
            <v>29.9</v>
          </cell>
          <cell r="Z185">
            <v>30.2</v>
          </cell>
          <cell r="AA185">
            <v>30.7</v>
          </cell>
          <cell r="AB185">
            <v>31.3</v>
          </cell>
          <cell r="AC185">
            <v>31.7</v>
          </cell>
          <cell r="AD185">
            <v>32.200000000000003</v>
          </cell>
        </row>
        <row r="186">
          <cell r="D186" t="str">
            <v>OPEC  NGL/Condensate</v>
          </cell>
          <cell r="E186">
            <v>1.6</v>
          </cell>
          <cell r="F186">
            <v>1.7</v>
          </cell>
          <cell r="G186">
            <v>1.9</v>
          </cell>
          <cell r="H186">
            <v>1.9</v>
          </cell>
          <cell r="I186">
            <v>2</v>
          </cell>
          <cell r="J186">
            <v>2</v>
          </cell>
          <cell r="K186">
            <v>1.9</v>
          </cell>
          <cell r="L186">
            <v>2</v>
          </cell>
          <cell r="M186">
            <v>2.2000000000000002</v>
          </cell>
          <cell r="N186">
            <v>2.2999999999999998</v>
          </cell>
          <cell r="O186">
            <v>2.4</v>
          </cell>
          <cell r="P186">
            <v>2.6</v>
          </cell>
          <cell r="Q186">
            <v>2.8</v>
          </cell>
          <cell r="R186">
            <v>2.9</v>
          </cell>
          <cell r="S186">
            <v>2.9</v>
          </cell>
          <cell r="T186">
            <v>3</v>
          </cell>
          <cell r="U186">
            <v>3.1</v>
          </cell>
          <cell r="V186">
            <v>3.3</v>
          </cell>
          <cell r="W186">
            <v>3.5</v>
          </cell>
          <cell r="X186">
            <v>3.7</v>
          </cell>
          <cell r="Y186">
            <v>4.3</v>
          </cell>
          <cell r="Z186">
            <v>4.5999999999999996</v>
          </cell>
          <cell r="AA186">
            <v>4.7</v>
          </cell>
          <cell r="AB186">
            <v>4.8</v>
          </cell>
          <cell r="AC186">
            <v>4.9000000000000004</v>
          </cell>
          <cell r="AD186">
            <v>5</v>
          </cell>
        </row>
        <row r="187">
          <cell r="D187" t="str">
            <v>New GTL Projects</v>
          </cell>
          <cell r="Z187">
            <v>0</v>
          </cell>
          <cell r="AA187">
            <v>0.1</v>
          </cell>
          <cell r="AB187">
            <v>0.3</v>
          </cell>
          <cell r="AC187">
            <v>0.4</v>
          </cell>
          <cell r="AD187">
            <v>0.5</v>
          </cell>
        </row>
        <row r="188">
          <cell r="S188">
            <v>47.6</v>
          </cell>
          <cell r="T188">
            <v>49</v>
          </cell>
          <cell r="U188">
            <v>49.800000000000004</v>
          </cell>
          <cell r="V188">
            <v>51.499999999999993</v>
          </cell>
          <cell r="W188">
            <v>52.3</v>
          </cell>
          <cell r="X188">
            <v>53.7</v>
          </cell>
          <cell r="Y188">
            <v>54.4</v>
          </cell>
          <cell r="Z188">
            <v>56.1</v>
          </cell>
          <cell r="AA188">
            <v>57.2</v>
          </cell>
          <cell r="AB188">
            <v>58.3</v>
          </cell>
          <cell r="AC188">
            <v>59.5</v>
          </cell>
          <cell r="AD188">
            <v>60.599999999999994</v>
          </cell>
        </row>
        <row r="189">
          <cell r="D189" t="str">
            <v>Total Production</v>
          </cell>
          <cell r="E189">
            <v>58.1</v>
          </cell>
          <cell r="F189">
            <v>61</v>
          </cell>
          <cell r="G189">
            <v>61</v>
          </cell>
          <cell r="H189">
            <v>63.1</v>
          </cell>
          <cell r="I189">
            <v>64.400000000000006</v>
          </cell>
          <cell r="J189">
            <v>65.599999999999994</v>
          </cell>
          <cell r="K189">
            <v>65.400000000000006</v>
          </cell>
          <cell r="L189">
            <v>65.7</v>
          </cell>
          <cell r="M189">
            <v>65.8</v>
          </cell>
          <cell r="N189">
            <v>66.8</v>
          </cell>
          <cell r="O189">
            <v>68.5</v>
          </cell>
          <cell r="P189">
            <v>70.699999999999989</v>
          </cell>
          <cell r="Q189">
            <v>72.899999999999991</v>
          </cell>
          <cell r="R189">
            <v>73.800000000000011</v>
          </cell>
          <cell r="S189">
            <v>72.5</v>
          </cell>
          <cell r="T189">
            <v>75.3</v>
          </cell>
          <cell r="U189">
            <v>75.3</v>
          </cell>
          <cell r="V189">
            <v>75.099999999999994</v>
          </cell>
          <cell r="W189">
            <v>77.599999999999994</v>
          </cell>
          <cell r="X189">
            <v>80.900000000000006</v>
          </cell>
          <cell r="Y189">
            <v>82.399999999999991</v>
          </cell>
          <cell r="Z189">
            <v>84.399999999999991</v>
          </cell>
          <cell r="AA189">
            <v>85.899999999999991</v>
          </cell>
          <cell r="AB189">
            <v>87.5</v>
          </cell>
          <cell r="AC189">
            <v>89.000000000000014</v>
          </cell>
          <cell r="AD189">
            <v>90.5</v>
          </cell>
        </row>
        <row r="190">
          <cell r="O190">
            <v>68.5</v>
          </cell>
          <cell r="P190">
            <v>70.699999999999989</v>
          </cell>
          <cell r="Q190">
            <v>72.899999999999991</v>
          </cell>
          <cell r="R190">
            <v>73.800000000000011</v>
          </cell>
          <cell r="S190">
            <v>72.5</v>
          </cell>
          <cell r="T190">
            <v>75.3</v>
          </cell>
          <cell r="U190">
            <v>75.3</v>
          </cell>
          <cell r="V190">
            <v>75.099999999999994</v>
          </cell>
          <cell r="W190">
            <v>77.599999999999994</v>
          </cell>
          <cell r="X190">
            <v>80.900000000000006</v>
          </cell>
          <cell r="Y190">
            <v>82.399999999999991</v>
          </cell>
          <cell r="Z190">
            <v>84.399999999999991</v>
          </cell>
          <cell r="AA190">
            <v>85.8</v>
          </cell>
          <cell r="AB190">
            <v>87.2</v>
          </cell>
          <cell r="AC190">
            <v>88.600000000000009</v>
          </cell>
          <cell r="AD190">
            <v>90</v>
          </cell>
        </row>
        <row r="191">
          <cell r="D191" t="str">
            <v>Processing Gain</v>
          </cell>
          <cell r="E191">
            <v>0.7</v>
          </cell>
          <cell r="F191">
            <v>0.8</v>
          </cell>
          <cell r="G191">
            <v>1</v>
          </cell>
          <cell r="H191">
            <v>1.1000000000000001</v>
          </cell>
          <cell r="I191">
            <v>1.2</v>
          </cell>
          <cell r="J191">
            <v>1.2</v>
          </cell>
          <cell r="K191">
            <v>1.2</v>
          </cell>
          <cell r="L191">
            <v>1.2</v>
          </cell>
          <cell r="M191">
            <v>1.3</v>
          </cell>
          <cell r="N191">
            <v>1.4</v>
          </cell>
          <cell r="O191">
            <v>1.5</v>
          </cell>
          <cell r="P191">
            <v>1.5</v>
          </cell>
          <cell r="Q191">
            <v>1.6</v>
          </cell>
          <cell r="R191">
            <v>1.6</v>
          </cell>
          <cell r="S191">
            <v>1.6</v>
          </cell>
          <cell r="T191">
            <v>1.7</v>
          </cell>
          <cell r="U191">
            <v>1.7</v>
          </cell>
          <cell r="V191">
            <v>1.8</v>
          </cell>
          <cell r="W191">
            <v>1.8</v>
          </cell>
          <cell r="X191">
            <v>1.9</v>
          </cell>
          <cell r="Y191">
            <v>1.9</v>
          </cell>
          <cell r="Z191">
            <v>1.9</v>
          </cell>
          <cell r="AA191">
            <v>2</v>
          </cell>
          <cell r="AB191">
            <v>2.1</v>
          </cell>
          <cell r="AC191">
            <v>2.2000000000000002</v>
          </cell>
          <cell r="AD191">
            <v>2.2999999999999998</v>
          </cell>
        </row>
        <row r="192">
          <cell r="D192" t="str">
            <v>Oil Supply</v>
          </cell>
          <cell r="E192">
            <v>58.800000000000004</v>
          </cell>
          <cell r="F192">
            <v>61.8</v>
          </cell>
          <cell r="G192">
            <v>62</v>
          </cell>
          <cell r="H192">
            <v>64.2</v>
          </cell>
          <cell r="I192">
            <v>65.600000000000009</v>
          </cell>
          <cell r="J192">
            <v>66.8</v>
          </cell>
          <cell r="K192">
            <v>66.600000000000009</v>
          </cell>
          <cell r="L192">
            <v>66.900000000000006</v>
          </cell>
          <cell r="M192">
            <v>67.099999999999994</v>
          </cell>
          <cell r="N192">
            <v>68.2</v>
          </cell>
          <cell r="O192">
            <v>70</v>
          </cell>
          <cell r="P192">
            <v>72.199999999999989</v>
          </cell>
          <cell r="Q192">
            <v>74.499999999999986</v>
          </cell>
          <cell r="R192">
            <v>75.400000000000006</v>
          </cell>
          <cell r="S192">
            <v>74.099999999999994</v>
          </cell>
          <cell r="T192">
            <v>77</v>
          </cell>
          <cell r="U192">
            <v>77</v>
          </cell>
          <cell r="V192">
            <v>76.899999999999991</v>
          </cell>
          <cell r="W192">
            <v>79.399999999999991</v>
          </cell>
          <cell r="X192">
            <v>82.800000000000011</v>
          </cell>
          <cell r="Y192">
            <v>84.3</v>
          </cell>
          <cell r="Z192">
            <v>86.3</v>
          </cell>
          <cell r="AA192">
            <v>87.899999999999991</v>
          </cell>
          <cell r="AB192">
            <v>89.6</v>
          </cell>
          <cell r="AC192">
            <v>91.200000000000017</v>
          </cell>
          <cell r="AD192">
            <v>92.8</v>
          </cell>
        </row>
        <row r="193">
          <cell r="D193" t="str">
            <v>Stock Change (Draw)/Build</v>
          </cell>
          <cell r="E193">
            <v>-0.89999999999999858</v>
          </cell>
          <cell r="F193">
            <v>0.29999999999999716</v>
          </cell>
          <cell r="G193">
            <v>-0.89999999999999858</v>
          </cell>
          <cell r="H193">
            <v>-0.70000000000000284</v>
          </cell>
          <cell r="I193">
            <v>-0.29999999999999716</v>
          </cell>
          <cell r="J193">
            <v>0.70000000000000284</v>
          </cell>
          <cell r="K193">
            <v>-9.9999999999994316E-2</v>
          </cell>
          <cell r="L193">
            <v>-0.39999999999999147</v>
          </cell>
          <cell r="M193">
            <v>-0.5</v>
          </cell>
          <cell r="N193">
            <v>-0.89999999999999147</v>
          </cell>
          <cell r="O193">
            <v>-0.20000000000000284</v>
          </cell>
          <cell r="P193">
            <v>0</v>
          </cell>
          <cell r="Q193">
            <v>0.49999999999998579</v>
          </cell>
          <cell r="R193">
            <v>0.60000000000000853</v>
          </cell>
          <cell r="S193">
            <v>-2.6000000000000085</v>
          </cell>
          <cell r="T193">
            <v>0.29999999999999716</v>
          </cell>
          <cell r="U193">
            <v>-0.29999999999999716</v>
          </cell>
          <cell r="V193">
            <v>-1.3000000000000114</v>
          </cell>
          <cell r="W193">
            <v>-0.80000000000001137</v>
          </cell>
          <cell r="X193">
            <v>-9.9999999999994316E-2</v>
          </cell>
          <cell r="Y193">
            <v>-0.29999999999999716</v>
          </cell>
          <cell r="Z193">
            <v>9.9999999999994316E-2</v>
          </cell>
          <cell r="AA193">
            <v>9.9999999999994316E-2</v>
          </cell>
          <cell r="AB193">
            <v>9.9999999999994316E-2</v>
          </cell>
          <cell r="AC193">
            <v>0.10000000000002274</v>
          </cell>
          <cell r="AD193">
            <v>9.9999999999994316E-2</v>
          </cell>
        </row>
        <row r="195">
          <cell r="D195" t="str">
            <v>TOTAL WORLD DEMAND</v>
          </cell>
          <cell r="E195">
            <v>59.7</v>
          </cell>
          <cell r="F195">
            <v>61.5</v>
          </cell>
          <cell r="G195">
            <v>62.9</v>
          </cell>
          <cell r="H195">
            <v>64.900000000000006</v>
          </cell>
          <cell r="I195">
            <v>65.900000000000006</v>
          </cell>
          <cell r="J195">
            <v>66.099999999999994</v>
          </cell>
          <cell r="K195">
            <v>66.7</v>
          </cell>
          <cell r="L195">
            <v>67.3</v>
          </cell>
          <cell r="M195">
            <v>67.599999999999994</v>
          </cell>
          <cell r="N195">
            <v>69.099999999999994</v>
          </cell>
          <cell r="O195">
            <v>70.2</v>
          </cell>
          <cell r="P195">
            <v>72.2</v>
          </cell>
          <cell r="Q195">
            <v>74</v>
          </cell>
          <cell r="R195">
            <v>74.8</v>
          </cell>
          <cell r="S195">
            <v>76.7</v>
          </cell>
          <cell r="T195">
            <v>76.7</v>
          </cell>
          <cell r="U195">
            <v>77.3</v>
          </cell>
          <cell r="V195">
            <v>78.2</v>
          </cell>
          <cell r="W195">
            <v>80.2</v>
          </cell>
          <cell r="X195">
            <v>82.9</v>
          </cell>
          <cell r="Y195">
            <v>84.6</v>
          </cell>
          <cell r="Z195">
            <v>86.2</v>
          </cell>
          <cell r="AA195">
            <v>87.8</v>
          </cell>
          <cell r="AB195">
            <v>89.5</v>
          </cell>
          <cell r="AC195">
            <v>91.1</v>
          </cell>
          <cell r="AD195">
            <v>92.7</v>
          </cell>
        </row>
        <row r="196">
          <cell r="D196" t="str">
            <v>'2005 Long Term</v>
          </cell>
          <cell r="E196">
            <v>59.7</v>
          </cell>
          <cell r="F196">
            <v>61.5</v>
          </cell>
          <cell r="G196">
            <v>62.9</v>
          </cell>
          <cell r="H196">
            <v>64.900000000000006</v>
          </cell>
          <cell r="I196">
            <v>65.900000000000006</v>
          </cell>
          <cell r="J196">
            <v>66.099999999999994</v>
          </cell>
          <cell r="K196">
            <v>66.7</v>
          </cell>
          <cell r="L196">
            <v>67.3</v>
          </cell>
          <cell r="M196">
            <v>67.599999999999994</v>
          </cell>
          <cell r="N196">
            <v>69.099999999999994</v>
          </cell>
          <cell r="O196">
            <v>70.2</v>
          </cell>
          <cell r="P196">
            <v>72.2</v>
          </cell>
          <cell r="Q196">
            <v>74</v>
          </cell>
          <cell r="R196">
            <v>74.8</v>
          </cell>
          <cell r="S196">
            <v>76.7</v>
          </cell>
          <cell r="T196">
            <v>76.7</v>
          </cell>
          <cell r="U196">
            <v>77.3</v>
          </cell>
          <cell r="V196">
            <v>78.2</v>
          </cell>
          <cell r="W196">
            <v>80.099999999999994</v>
          </cell>
          <cell r="X196">
            <v>82.7</v>
          </cell>
          <cell r="Y196">
            <v>84.6</v>
          </cell>
          <cell r="Z196">
            <v>86.2</v>
          </cell>
          <cell r="AA196">
            <v>87.8</v>
          </cell>
          <cell r="AB196">
            <v>89.5</v>
          </cell>
          <cell r="AC196">
            <v>91.1</v>
          </cell>
          <cell r="AD196">
            <v>92.7</v>
          </cell>
        </row>
        <row r="197">
          <cell r="D197" t="str">
            <v>2004' Long Term report demand</v>
          </cell>
          <cell r="E197">
            <v>59.7</v>
          </cell>
          <cell r="F197">
            <v>61.5</v>
          </cell>
          <cell r="G197">
            <v>62.9</v>
          </cell>
          <cell r="H197">
            <v>64.900000000000006</v>
          </cell>
          <cell r="I197">
            <v>65.900000000000006</v>
          </cell>
          <cell r="J197">
            <v>66.099999999999994</v>
          </cell>
          <cell r="K197">
            <v>66.8</v>
          </cell>
          <cell r="L197">
            <v>67.5</v>
          </cell>
          <cell r="M197">
            <v>67.5</v>
          </cell>
          <cell r="N197">
            <v>68.599999999999994</v>
          </cell>
          <cell r="O197">
            <v>70</v>
          </cell>
          <cell r="P197">
            <v>71.900000000000006</v>
          </cell>
          <cell r="Q197">
            <v>73.7</v>
          </cell>
          <cell r="R197">
            <v>74.5</v>
          </cell>
          <cell r="S197">
            <v>75.900000000000006</v>
          </cell>
          <cell r="T197">
            <v>76.7</v>
          </cell>
          <cell r="U197">
            <v>77.3</v>
          </cell>
          <cell r="V197">
            <v>77.599999999999994</v>
          </cell>
          <cell r="W197">
            <v>79</v>
          </cell>
          <cell r="X197">
            <v>80.3</v>
          </cell>
          <cell r="Y197">
            <v>81.900000000000006</v>
          </cell>
          <cell r="Z197">
            <v>83.5</v>
          </cell>
          <cell r="AA197">
            <v>85.1</v>
          </cell>
          <cell r="AB197">
            <v>86.7</v>
          </cell>
          <cell r="AC197">
            <v>88.3</v>
          </cell>
          <cell r="AD197">
            <v>89.8</v>
          </cell>
        </row>
        <row r="198">
          <cell r="D198" t="str">
            <v>Dec 2003</v>
          </cell>
          <cell r="E198">
            <v>59.7</v>
          </cell>
          <cell r="F198">
            <v>61.5</v>
          </cell>
          <cell r="G198">
            <v>62.9</v>
          </cell>
          <cell r="H198">
            <v>64.900000000000006</v>
          </cell>
          <cell r="I198">
            <v>65.900000000000006</v>
          </cell>
          <cell r="J198">
            <v>66.099999999999994</v>
          </cell>
          <cell r="K198">
            <v>66.7</v>
          </cell>
          <cell r="L198">
            <v>67.3</v>
          </cell>
          <cell r="M198">
            <v>67.599999999999994</v>
          </cell>
          <cell r="N198">
            <v>68.400000000000006</v>
          </cell>
          <cell r="O198">
            <v>69.8</v>
          </cell>
          <cell r="P198">
            <v>71.7</v>
          </cell>
          <cell r="Q198">
            <v>73.5</v>
          </cell>
          <cell r="R198">
            <v>74.2</v>
          </cell>
          <cell r="S198">
            <v>75.5</v>
          </cell>
          <cell r="T198">
            <v>76.400000000000006</v>
          </cell>
          <cell r="U198">
            <v>76.599999999999994</v>
          </cell>
          <cell r="V198">
            <v>77.2</v>
          </cell>
          <cell r="W198">
            <v>78.099999999999994</v>
          </cell>
          <cell r="X198">
            <v>79.2</v>
          </cell>
          <cell r="Y198">
            <v>80.900000000000006</v>
          </cell>
          <cell r="Z198">
            <v>82.4</v>
          </cell>
          <cell r="AA198">
            <v>83.9</v>
          </cell>
          <cell r="AB198">
            <v>85.4</v>
          </cell>
          <cell r="AC198">
            <v>86.9</v>
          </cell>
          <cell r="AD198">
            <v>88.4</v>
          </cell>
        </row>
        <row r="199">
          <cell r="D199" t="str">
            <v>Prior to Feb 2002</v>
          </cell>
          <cell r="J199">
            <v>66.400000000000006</v>
          </cell>
          <cell r="K199">
            <v>66.849999999999994</v>
          </cell>
          <cell r="L199">
            <v>67.5</v>
          </cell>
          <cell r="M199">
            <v>68</v>
          </cell>
          <cell r="N199">
            <v>68.62</v>
          </cell>
          <cell r="O199">
            <v>69.83</v>
          </cell>
          <cell r="P199">
            <v>71.64</v>
          </cell>
          <cell r="Q199">
            <v>73.400000000000006</v>
          </cell>
          <cell r="R199">
            <v>73.8</v>
          </cell>
          <cell r="S199">
            <v>75.2</v>
          </cell>
          <cell r="T199">
            <v>76.5</v>
          </cell>
          <cell r="U199">
            <v>76.5</v>
          </cell>
          <cell r="V199">
            <v>76.5</v>
          </cell>
          <cell r="W199">
            <v>77.8</v>
          </cell>
          <cell r="X199">
            <v>79.3</v>
          </cell>
          <cell r="Y199">
            <v>81</v>
          </cell>
          <cell r="Z199">
            <v>82.7</v>
          </cell>
          <cell r="AA199">
            <v>84.4</v>
          </cell>
          <cell r="AB199">
            <v>86.100000000000009</v>
          </cell>
          <cell r="AC199">
            <v>87.800000000000011</v>
          </cell>
          <cell r="AD199">
            <v>89.5</v>
          </cell>
        </row>
        <row r="200">
          <cell r="D200" t="str">
            <v>Jun 2001 Long Term</v>
          </cell>
          <cell r="R200">
            <v>74</v>
          </cell>
          <cell r="S200">
            <v>75.3</v>
          </cell>
          <cell r="T200">
            <v>76</v>
          </cell>
          <cell r="U200">
            <v>77.400000000000006</v>
          </cell>
          <cell r="V200">
            <v>78.8</v>
          </cell>
          <cell r="W200">
            <v>80.5</v>
          </cell>
          <cell r="X200">
            <v>82.2</v>
          </cell>
          <cell r="Y200">
            <v>83.9</v>
          </cell>
          <cell r="Z200">
            <v>85.6</v>
          </cell>
          <cell r="AA200">
            <v>87.3</v>
          </cell>
          <cell r="AB200">
            <v>89.1</v>
          </cell>
          <cell r="AC200">
            <v>90.9</v>
          </cell>
          <cell r="AD200">
            <v>92.7</v>
          </cell>
        </row>
        <row r="202">
          <cell r="D202" t="str">
            <v>Non OPEC excl FSU</v>
          </cell>
          <cell r="E202">
            <v>29.1</v>
          </cell>
          <cell r="F202">
            <v>28.999999999999996</v>
          </cell>
          <cell r="G202">
            <v>29.200000000000003</v>
          </cell>
          <cell r="H202">
            <v>29.6</v>
          </cell>
          <cell r="I202">
            <v>29.099999999999998</v>
          </cell>
          <cell r="J202">
            <v>29.700000000000003</v>
          </cell>
          <cell r="K202">
            <v>30.4</v>
          </cell>
          <cell r="L202">
            <v>30.9</v>
          </cell>
          <cell r="M202">
            <v>31.4</v>
          </cell>
          <cell r="N202">
            <v>32.799999999999997</v>
          </cell>
          <cell r="O202">
            <v>34</v>
          </cell>
          <cell r="P202">
            <v>35.099999999999994</v>
          </cell>
          <cell r="Q202">
            <v>35.6</v>
          </cell>
          <cell r="R202">
            <v>35.9</v>
          </cell>
          <cell r="S202">
            <v>35.6</v>
          </cell>
          <cell r="T202">
            <v>36.4</v>
          </cell>
          <cell r="U202">
            <v>36.5</v>
          </cell>
          <cell r="V202">
            <v>37.099999999999994</v>
          </cell>
          <cell r="W202">
            <v>36.700000000000003</v>
          </cell>
          <cell r="X202">
            <v>36.900000000000006</v>
          </cell>
          <cell r="Y202">
            <v>36.6</v>
          </cell>
          <cell r="Z202">
            <v>37.6</v>
          </cell>
          <cell r="AA202">
            <v>38</v>
          </cell>
          <cell r="AB202">
            <v>38.200000000000003</v>
          </cell>
          <cell r="AC202">
            <v>38.4</v>
          </cell>
          <cell r="AD202">
            <v>38.599999999999994</v>
          </cell>
        </row>
        <row r="204">
          <cell r="D204">
            <v>39393.745037384258</v>
          </cell>
          <cell r="X204">
            <v>53.70000000000001</v>
          </cell>
          <cell r="Y204">
            <v>54.4</v>
          </cell>
          <cell r="Z204">
            <v>56.099999999999994</v>
          </cell>
          <cell r="AA204">
            <v>57.199999999999989</v>
          </cell>
          <cell r="AB204">
            <v>58.3</v>
          </cell>
          <cell r="AC204">
            <v>59.500000000000014</v>
          </cell>
        </row>
        <row r="207">
          <cell r="D207" t="str">
            <v>OPEC Crude Production</v>
          </cell>
        </row>
        <row r="208">
          <cell r="D208" t="str">
            <v>BASED ON CURRENT QUOTA ALLOCATIONS</v>
          </cell>
          <cell r="Z208" t="str">
            <v>Based On Current Quota Allocations - Before PEL 'Adjustments'</v>
          </cell>
        </row>
        <row r="209">
          <cell r="D209" t="str">
            <v>000 b/d</v>
          </cell>
        </row>
        <row r="210">
          <cell r="E210">
            <v>1985</v>
          </cell>
          <cell r="F210">
            <v>1986</v>
          </cell>
          <cell r="G210">
            <v>1987</v>
          </cell>
          <cell r="H210">
            <v>1988</v>
          </cell>
          <cell r="I210">
            <v>1989</v>
          </cell>
          <cell r="J210">
            <v>1990</v>
          </cell>
          <cell r="K210">
            <v>1991</v>
          </cell>
          <cell r="L210">
            <v>1992</v>
          </cell>
          <cell r="M210">
            <v>1993</v>
          </cell>
          <cell r="N210">
            <v>1994</v>
          </cell>
          <cell r="O210">
            <v>1995</v>
          </cell>
          <cell r="P210">
            <v>1996</v>
          </cell>
          <cell r="Q210">
            <v>1997</v>
          </cell>
          <cell r="R210">
            <v>1998</v>
          </cell>
          <cell r="S210">
            <v>1999</v>
          </cell>
          <cell r="T210">
            <v>2000</v>
          </cell>
          <cell r="U210">
            <v>2001</v>
          </cell>
          <cell r="V210">
            <v>2002</v>
          </cell>
          <cell r="W210">
            <v>2003</v>
          </cell>
          <cell r="X210">
            <v>2004</v>
          </cell>
          <cell r="Y210">
            <v>2005</v>
          </cell>
          <cell r="Z210">
            <v>2006</v>
          </cell>
          <cell r="AA210">
            <v>2007</v>
          </cell>
          <cell r="AB210">
            <v>2008</v>
          </cell>
          <cell r="AC210">
            <v>2009</v>
          </cell>
          <cell r="AD210">
            <v>2010</v>
          </cell>
        </row>
        <row r="212">
          <cell r="D212" t="str">
            <v>Saudi Arabia</v>
          </cell>
          <cell r="E212">
            <v>3450</v>
          </cell>
          <cell r="F212">
            <v>5050</v>
          </cell>
          <cell r="G212">
            <v>4240</v>
          </cell>
          <cell r="H212">
            <v>5090</v>
          </cell>
          <cell r="I212">
            <v>5160</v>
          </cell>
          <cell r="J212">
            <v>6385</v>
          </cell>
          <cell r="K212">
            <v>8225</v>
          </cell>
          <cell r="L212">
            <v>8330</v>
          </cell>
          <cell r="M212">
            <v>8100</v>
          </cell>
          <cell r="N212">
            <v>8030</v>
          </cell>
          <cell r="O212">
            <v>8045</v>
          </cell>
          <cell r="P212">
            <v>8150</v>
          </cell>
          <cell r="Q212">
            <v>8175</v>
          </cell>
          <cell r="R212">
            <v>8320</v>
          </cell>
          <cell r="S212">
            <v>7695</v>
          </cell>
          <cell r="T212">
            <v>8310</v>
          </cell>
          <cell r="U212">
            <v>8010</v>
          </cell>
          <cell r="V212">
            <v>7600</v>
          </cell>
          <cell r="W212">
            <v>8775</v>
          </cell>
          <cell r="X212">
            <v>9020</v>
          </cell>
          <cell r="Y212">
            <v>9425</v>
          </cell>
          <cell r="Z212">
            <v>9135</v>
          </cell>
          <cell r="AA212">
            <v>9230</v>
          </cell>
          <cell r="AB212">
            <v>9425</v>
          </cell>
          <cell r="AC212">
            <v>9555</v>
          </cell>
          <cell r="AD212">
            <v>9720</v>
          </cell>
        </row>
        <row r="213">
          <cell r="D213" t="str">
            <v>Iran</v>
          </cell>
          <cell r="E213">
            <v>2225</v>
          </cell>
          <cell r="F213">
            <v>1875</v>
          </cell>
          <cell r="G213">
            <v>2240</v>
          </cell>
          <cell r="H213">
            <v>2260</v>
          </cell>
          <cell r="I213">
            <v>2900</v>
          </cell>
          <cell r="J213">
            <v>3115</v>
          </cell>
          <cell r="K213">
            <v>3260</v>
          </cell>
          <cell r="L213">
            <v>3415</v>
          </cell>
          <cell r="M213">
            <v>3600</v>
          </cell>
          <cell r="N213">
            <v>3580</v>
          </cell>
          <cell r="O213">
            <v>3590</v>
          </cell>
          <cell r="P213">
            <v>3655</v>
          </cell>
          <cell r="Q213">
            <v>3640</v>
          </cell>
          <cell r="R213">
            <v>3585</v>
          </cell>
          <cell r="S213">
            <v>3500</v>
          </cell>
          <cell r="T213">
            <v>3680</v>
          </cell>
          <cell r="U213">
            <v>3660</v>
          </cell>
          <cell r="V213">
            <v>3405</v>
          </cell>
          <cell r="W213">
            <v>3750</v>
          </cell>
          <cell r="X213">
            <v>3955</v>
          </cell>
          <cell r="Y213">
            <v>3910</v>
          </cell>
          <cell r="Z213">
            <v>4125</v>
          </cell>
          <cell r="AA213">
            <v>4170</v>
          </cell>
          <cell r="AB213">
            <v>4255</v>
          </cell>
          <cell r="AC213">
            <v>4315</v>
          </cell>
          <cell r="AD213">
            <v>4390</v>
          </cell>
        </row>
        <row r="214">
          <cell r="D214" t="str">
            <v>Iraq</v>
          </cell>
          <cell r="E214">
            <v>1400</v>
          </cell>
          <cell r="F214">
            <v>1875</v>
          </cell>
          <cell r="G214">
            <v>2200</v>
          </cell>
          <cell r="H214">
            <v>2620</v>
          </cell>
          <cell r="I214">
            <v>2775</v>
          </cell>
          <cell r="J214">
            <v>2000</v>
          </cell>
          <cell r="K214">
            <v>285</v>
          </cell>
          <cell r="L214">
            <v>450</v>
          </cell>
          <cell r="M214">
            <v>485</v>
          </cell>
          <cell r="N214">
            <v>500</v>
          </cell>
          <cell r="O214">
            <v>640</v>
          </cell>
          <cell r="P214">
            <v>670</v>
          </cell>
          <cell r="Q214">
            <v>1220</v>
          </cell>
          <cell r="R214">
            <v>2110</v>
          </cell>
          <cell r="S214">
            <v>2515</v>
          </cell>
          <cell r="T214">
            <v>2515</v>
          </cell>
          <cell r="U214">
            <v>2350</v>
          </cell>
          <cell r="V214">
            <v>1990</v>
          </cell>
          <cell r="W214">
            <v>1335</v>
          </cell>
          <cell r="X214">
            <v>2040</v>
          </cell>
          <cell r="Y214">
            <v>1855</v>
          </cell>
          <cell r="Z214">
            <v>2100</v>
          </cell>
          <cell r="AA214">
            <v>2300</v>
          </cell>
          <cell r="AB214">
            <v>2300</v>
          </cell>
          <cell r="AC214">
            <v>2300</v>
          </cell>
          <cell r="AD214">
            <v>2300</v>
          </cell>
        </row>
        <row r="215">
          <cell r="D215" t="str">
            <v>Kuwait</v>
          </cell>
          <cell r="E215">
            <v>1050</v>
          </cell>
          <cell r="F215">
            <v>1500</v>
          </cell>
          <cell r="G215">
            <v>1250</v>
          </cell>
          <cell r="H215">
            <v>1390</v>
          </cell>
          <cell r="I215">
            <v>1685</v>
          </cell>
          <cell r="J215">
            <v>1110</v>
          </cell>
          <cell r="K215">
            <v>185</v>
          </cell>
          <cell r="L215">
            <v>1055</v>
          </cell>
          <cell r="M215">
            <v>1830</v>
          </cell>
          <cell r="N215">
            <v>2000</v>
          </cell>
          <cell r="O215">
            <v>2005</v>
          </cell>
          <cell r="P215">
            <v>2050</v>
          </cell>
          <cell r="Q215">
            <v>2085</v>
          </cell>
          <cell r="R215">
            <v>2075</v>
          </cell>
          <cell r="S215">
            <v>1895</v>
          </cell>
          <cell r="T215">
            <v>2095</v>
          </cell>
          <cell r="U215">
            <v>2020</v>
          </cell>
          <cell r="V215">
            <v>1895</v>
          </cell>
          <cell r="W215">
            <v>2200</v>
          </cell>
          <cell r="X215">
            <v>2330</v>
          </cell>
          <cell r="Y215">
            <v>2520</v>
          </cell>
          <cell r="Z215">
            <v>2255</v>
          </cell>
          <cell r="AA215">
            <v>2280</v>
          </cell>
          <cell r="AB215">
            <v>2325</v>
          </cell>
          <cell r="AC215">
            <v>2360</v>
          </cell>
          <cell r="AD215">
            <v>2400</v>
          </cell>
        </row>
        <row r="216">
          <cell r="D216" t="str">
            <v>UAE</v>
          </cell>
          <cell r="E216">
            <v>1125</v>
          </cell>
          <cell r="F216">
            <v>1325</v>
          </cell>
          <cell r="G216">
            <v>1410</v>
          </cell>
          <cell r="H216">
            <v>1460</v>
          </cell>
          <cell r="I216">
            <v>1810</v>
          </cell>
          <cell r="J216">
            <v>2070</v>
          </cell>
          <cell r="K216">
            <v>2380</v>
          </cell>
          <cell r="L216">
            <v>2295</v>
          </cell>
          <cell r="M216">
            <v>2190</v>
          </cell>
          <cell r="N216">
            <v>2185</v>
          </cell>
          <cell r="O216">
            <v>2165</v>
          </cell>
          <cell r="P216">
            <v>2195</v>
          </cell>
          <cell r="Q216">
            <v>2260</v>
          </cell>
          <cell r="R216">
            <v>2250</v>
          </cell>
          <cell r="S216">
            <v>2080</v>
          </cell>
          <cell r="T216">
            <v>2250</v>
          </cell>
          <cell r="U216">
            <v>2155</v>
          </cell>
          <cell r="V216">
            <v>1980</v>
          </cell>
          <cell r="W216">
            <v>2225</v>
          </cell>
          <cell r="X216">
            <v>2350</v>
          </cell>
          <cell r="Y216">
            <v>2435</v>
          </cell>
          <cell r="Z216">
            <v>2450</v>
          </cell>
          <cell r="AA216">
            <v>2480</v>
          </cell>
          <cell r="AB216">
            <v>2530</v>
          </cell>
          <cell r="AC216">
            <v>2565</v>
          </cell>
          <cell r="AD216">
            <v>2610</v>
          </cell>
        </row>
        <row r="217">
          <cell r="D217" t="str">
            <v>Qatar</v>
          </cell>
          <cell r="E217">
            <v>300</v>
          </cell>
          <cell r="F217">
            <v>325</v>
          </cell>
          <cell r="G217">
            <v>320</v>
          </cell>
          <cell r="H217">
            <v>320</v>
          </cell>
          <cell r="I217">
            <v>380</v>
          </cell>
          <cell r="J217">
            <v>400</v>
          </cell>
          <cell r="K217">
            <v>400</v>
          </cell>
          <cell r="L217">
            <v>395</v>
          </cell>
          <cell r="M217">
            <v>405</v>
          </cell>
          <cell r="N217">
            <v>400</v>
          </cell>
          <cell r="O217">
            <v>400</v>
          </cell>
          <cell r="P217">
            <v>480</v>
          </cell>
          <cell r="Q217">
            <v>610</v>
          </cell>
          <cell r="R217">
            <v>665</v>
          </cell>
          <cell r="S217">
            <v>655</v>
          </cell>
          <cell r="T217">
            <v>700</v>
          </cell>
          <cell r="U217">
            <v>675</v>
          </cell>
          <cell r="V217">
            <v>645</v>
          </cell>
          <cell r="W217">
            <v>745</v>
          </cell>
          <cell r="X217">
            <v>775</v>
          </cell>
          <cell r="Y217">
            <v>795</v>
          </cell>
          <cell r="Z217">
            <v>730</v>
          </cell>
          <cell r="AA217">
            <v>735</v>
          </cell>
          <cell r="AB217">
            <v>750</v>
          </cell>
          <cell r="AC217">
            <v>760</v>
          </cell>
          <cell r="AD217">
            <v>775</v>
          </cell>
        </row>
        <row r="218">
          <cell r="D218" t="str">
            <v>Total Middle East</v>
          </cell>
          <cell r="E218">
            <v>9550</v>
          </cell>
          <cell r="F218">
            <v>11950</v>
          </cell>
          <cell r="G218">
            <v>11660</v>
          </cell>
          <cell r="H218">
            <v>13140</v>
          </cell>
          <cell r="I218">
            <v>14710</v>
          </cell>
          <cell r="J218">
            <v>15080</v>
          </cell>
          <cell r="K218">
            <v>14735</v>
          </cell>
          <cell r="L218">
            <v>15940</v>
          </cell>
          <cell r="M218">
            <v>16610</v>
          </cell>
          <cell r="N218">
            <v>16695</v>
          </cell>
          <cell r="O218">
            <v>16845</v>
          </cell>
          <cell r="P218">
            <v>17200</v>
          </cell>
          <cell r="Q218">
            <v>17990</v>
          </cell>
          <cell r="R218">
            <v>19005</v>
          </cell>
          <cell r="S218">
            <v>18340</v>
          </cell>
          <cell r="T218">
            <v>19550</v>
          </cell>
          <cell r="U218">
            <v>18870</v>
          </cell>
          <cell r="V218">
            <v>17515</v>
          </cell>
          <cell r="W218">
            <v>19030</v>
          </cell>
          <cell r="X218">
            <v>20470</v>
          </cell>
          <cell r="Y218">
            <v>20940</v>
          </cell>
          <cell r="Z218">
            <v>20795</v>
          </cell>
          <cell r="AA218">
            <v>21195</v>
          </cell>
          <cell r="AB218">
            <v>21585</v>
          </cell>
          <cell r="AC218">
            <v>21855</v>
          </cell>
          <cell r="AD218">
            <v>22195</v>
          </cell>
        </row>
        <row r="220">
          <cell r="D220" t="str">
            <v>Algeria</v>
          </cell>
          <cell r="E220">
            <v>725</v>
          </cell>
          <cell r="F220">
            <v>675</v>
          </cell>
          <cell r="G220">
            <v>660</v>
          </cell>
          <cell r="H220">
            <v>670</v>
          </cell>
          <cell r="I220">
            <v>700</v>
          </cell>
          <cell r="J220">
            <v>800</v>
          </cell>
          <cell r="K220">
            <v>800</v>
          </cell>
          <cell r="L220">
            <v>775</v>
          </cell>
          <cell r="M220">
            <v>750</v>
          </cell>
          <cell r="N220">
            <v>750</v>
          </cell>
          <cell r="O220">
            <v>765</v>
          </cell>
          <cell r="P220">
            <v>820</v>
          </cell>
          <cell r="Q220">
            <v>850</v>
          </cell>
          <cell r="R220">
            <v>825</v>
          </cell>
          <cell r="S220">
            <v>765</v>
          </cell>
          <cell r="T220">
            <v>815</v>
          </cell>
          <cell r="U220">
            <v>820</v>
          </cell>
          <cell r="V220">
            <v>865</v>
          </cell>
          <cell r="W220">
            <v>1125</v>
          </cell>
          <cell r="X220">
            <v>1220</v>
          </cell>
          <cell r="Y220">
            <v>1345</v>
          </cell>
          <cell r="Z220">
            <v>895</v>
          </cell>
          <cell r="AA220">
            <v>905</v>
          </cell>
          <cell r="AB220">
            <v>925</v>
          </cell>
          <cell r="AC220">
            <v>940</v>
          </cell>
          <cell r="AD220">
            <v>955</v>
          </cell>
        </row>
        <row r="221">
          <cell r="D221" t="str">
            <v>Libya</v>
          </cell>
          <cell r="E221">
            <v>1025</v>
          </cell>
          <cell r="F221">
            <v>1025</v>
          </cell>
          <cell r="G221">
            <v>970</v>
          </cell>
          <cell r="H221">
            <v>1000</v>
          </cell>
          <cell r="I221">
            <v>1100</v>
          </cell>
          <cell r="J221">
            <v>1360</v>
          </cell>
          <cell r="K221">
            <v>1500</v>
          </cell>
          <cell r="L221">
            <v>1480</v>
          </cell>
          <cell r="M221">
            <v>1385</v>
          </cell>
          <cell r="N221">
            <v>1390</v>
          </cell>
          <cell r="O221">
            <v>1395</v>
          </cell>
          <cell r="P221">
            <v>1400</v>
          </cell>
          <cell r="Q221">
            <v>1435</v>
          </cell>
          <cell r="R221">
            <v>1385</v>
          </cell>
          <cell r="S221">
            <v>1330</v>
          </cell>
          <cell r="T221">
            <v>1415</v>
          </cell>
          <cell r="U221">
            <v>1365</v>
          </cell>
          <cell r="V221">
            <v>1320</v>
          </cell>
          <cell r="W221">
            <v>1425</v>
          </cell>
          <cell r="X221">
            <v>1545</v>
          </cell>
          <cell r="Y221">
            <v>1645</v>
          </cell>
          <cell r="Z221">
            <v>1505</v>
          </cell>
          <cell r="AA221">
            <v>1520</v>
          </cell>
          <cell r="AB221">
            <v>1550</v>
          </cell>
          <cell r="AC221">
            <v>1575</v>
          </cell>
          <cell r="AD221">
            <v>1600</v>
          </cell>
        </row>
        <row r="222">
          <cell r="D222" t="str">
            <v>Nigeria</v>
          </cell>
          <cell r="E222">
            <v>1475</v>
          </cell>
          <cell r="F222">
            <v>1475</v>
          </cell>
          <cell r="G222">
            <v>1300</v>
          </cell>
          <cell r="H222">
            <v>1420</v>
          </cell>
          <cell r="I222">
            <v>1665</v>
          </cell>
          <cell r="J222">
            <v>1760</v>
          </cell>
          <cell r="K222">
            <v>1890</v>
          </cell>
          <cell r="L222">
            <v>1890</v>
          </cell>
          <cell r="M222">
            <v>1915</v>
          </cell>
          <cell r="N222">
            <v>1870</v>
          </cell>
          <cell r="O222">
            <v>1855</v>
          </cell>
          <cell r="P222">
            <v>2050</v>
          </cell>
          <cell r="Q222">
            <v>2235</v>
          </cell>
          <cell r="R222">
            <v>2085</v>
          </cell>
          <cell r="S222">
            <v>1990</v>
          </cell>
          <cell r="T222">
            <v>2035</v>
          </cell>
          <cell r="U222">
            <v>2085</v>
          </cell>
          <cell r="V222">
            <v>1970</v>
          </cell>
          <cell r="W222">
            <v>2120</v>
          </cell>
          <cell r="X222">
            <v>2350</v>
          </cell>
          <cell r="Y222">
            <v>2420</v>
          </cell>
          <cell r="Z222">
            <v>2315</v>
          </cell>
          <cell r="AA222">
            <v>2340</v>
          </cell>
          <cell r="AB222">
            <v>2390</v>
          </cell>
          <cell r="AC222">
            <v>2420</v>
          </cell>
          <cell r="AD222">
            <v>2465</v>
          </cell>
        </row>
        <row r="223">
          <cell r="D223" t="str">
            <v>Indonesia</v>
          </cell>
          <cell r="E223">
            <v>1175</v>
          </cell>
          <cell r="F223">
            <v>1250</v>
          </cell>
          <cell r="G223">
            <v>1160</v>
          </cell>
          <cell r="H223">
            <v>1180</v>
          </cell>
          <cell r="I223">
            <v>1235</v>
          </cell>
          <cell r="J223">
            <v>1310</v>
          </cell>
          <cell r="K223">
            <v>1460</v>
          </cell>
          <cell r="L223">
            <v>1385</v>
          </cell>
          <cell r="M223">
            <v>1325</v>
          </cell>
          <cell r="N223">
            <v>1320</v>
          </cell>
          <cell r="O223">
            <v>1335</v>
          </cell>
          <cell r="P223">
            <v>1375</v>
          </cell>
          <cell r="Q223">
            <v>1390</v>
          </cell>
          <cell r="R223">
            <v>1345</v>
          </cell>
          <cell r="S223">
            <v>1305</v>
          </cell>
          <cell r="T223">
            <v>1300</v>
          </cell>
          <cell r="U223">
            <v>1215</v>
          </cell>
          <cell r="V223">
            <v>1130</v>
          </cell>
          <cell r="W223">
            <v>1025</v>
          </cell>
          <cell r="X223">
            <v>965</v>
          </cell>
          <cell r="Y223">
            <v>940</v>
          </cell>
          <cell r="Z223">
            <v>1455</v>
          </cell>
          <cell r="AA223">
            <v>1470</v>
          </cell>
          <cell r="AB223">
            <v>1505</v>
          </cell>
          <cell r="AC223">
            <v>1525</v>
          </cell>
          <cell r="AD223">
            <v>1550</v>
          </cell>
        </row>
        <row r="224">
          <cell r="D224" t="str">
            <v>Venezuela</v>
          </cell>
          <cell r="E224">
            <v>1550</v>
          </cell>
          <cell r="F224">
            <v>1650</v>
          </cell>
          <cell r="G224">
            <v>1650</v>
          </cell>
          <cell r="H224">
            <v>1660</v>
          </cell>
          <cell r="I224">
            <v>1695</v>
          </cell>
          <cell r="J224">
            <v>2085</v>
          </cell>
          <cell r="K224">
            <v>2325</v>
          </cell>
          <cell r="L224">
            <v>2285</v>
          </cell>
          <cell r="M224">
            <v>2310</v>
          </cell>
          <cell r="N224">
            <v>2455</v>
          </cell>
          <cell r="O224">
            <v>2665</v>
          </cell>
          <cell r="P224">
            <v>2990</v>
          </cell>
          <cell r="Q224">
            <v>3250</v>
          </cell>
          <cell r="R224">
            <v>3140</v>
          </cell>
          <cell r="S224">
            <v>2785</v>
          </cell>
          <cell r="T224">
            <v>2900</v>
          </cell>
          <cell r="U224">
            <v>2825</v>
          </cell>
          <cell r="V224">
            <v>2560</v>
          </cell>
          <cell r="W224">
            <v>2325</v>
          </cell>
          <cell r="X224">
            <v>2595</v>
          </cell>
          <cell r="Y224">
            <v>2645</v>
          </cell>
          <cell r="Z224">
            <v>3235</v>
          </cell>
          <cell r="AA224">
            <v>3270</v>
          </cell>
          <cell r="AB224">
            <v>3335</v>
          </cell>
          <cell r="AC224">
            <v>3385</v>
          </cell>
          <cell r="AD224">
            <v>3440</v>
          </cell>
        </row>
        <row r="226">
          <cell r="D226" t="str">
            <v>Total OPEC</v>
          </cell>
          <cell r="E226">
            <v>15500</v>
          </cell>
          <cell r="F226">
            <v>18025</v>
          </cell>
          <cell r="G226">
            <v>17400</v>
          </cell>
          <cell r="H226">
            <v>19070</v>
          </cell>
          <cell r="I226">
            <v>21105</v>
          </cell>
          <cell r="J226">
            <v>22395</v>
          </cell>
          <cell r="K226">
            <v>22710</v>
          </cell>
          <cell r="L226">
            <v>23755</v>
          </cell>
          <cell r="M226">
            <v>24295</v>
          </cell>
          <cell r="N226">
            <v>24480</v>
          </cell>
          <cell r="O226">
            <v>24860</v>
          </cell>
          <cell r="P226">
            <v>25835</v>
          </cell>
          <cell r="Q226">
            <v>27150</v>
          </cell>
          <cell r="R226">
            <v>27785</v>
          </cell>
          <cell r="S226">
            <v>26515</v>
          </cell>
          <cell r="T226">
            <v>28015</v>
          </cell>
          <cell r="U226">
            <v>27180</v>
          </cell>
          <cell r="V226">
            <v>25360</v>
          </cell>
          <cell r="W226">
            <v>27050</v>
          </cell>
          <cell r="X226">
            <v>29145</v>
          </cell>
          <cell r="Y226">
            <v>29935</v>
          </cell>
          <cell r="Z226">
            <v>30200</v>
          </cell>
          <cell r="AA226">
            <v>30700</v>
          </cell>
          <cell r="AB226">
            <v>31290</v>
          </cell>
          <cell r="AC226">
            <v>31700</v>
          </cell>
          <cell r="AD226">
            <v>32205</v>
          </cell>
        </row>
        <row r="231">
          <cell r="D231" t="str">
            <v>OPEC Crude Production</v>
          </cell>
        </row>
        <row r="232">
          <cell r="D232" t="str">
            <v>BASED ON CURRENT QUOTA ALLOCATIONS</v>
          </cell>
        </row>
        <row r="233">
          <cell r="D233" t="str">
            <v>million b/d</v>
          </cell>
          <cell r="E233">
            <v>1985</v>
          </cell>
          <cell r="F233">
            <v>1986</v>
          </cell>
          <cell r="G233">
            <v>1987</v>
          </cell>
          <cell r="H233">
            <v>1988</v>
          </cell>
          <cell r="I233">
            <v>1989</v>
          </cell>
          <cell r="J233">
            <v>1990</v>
          </cell>
          <cell r="K233">
            <v>1991</v>
          </cell>
          <cell r="L233">
            <v>1992</v>
          </cell>
          <cell r="M233">
            <v>1993</v>
          </cell>
          <cell r="N233">
            <v>1994</v>
          </cell>
          <cell r="O233">
            <v>1995</v>
          </cell>
          <cell r="P233">
            <v>1996</v>
          </cell>
          <cell r="Q233">
            <v>1997</v>
          </cell>
          <cell r="R233">
            <v>1998</v>
          </cell>
          <cell r="S233">
            <v>1999</v>
          </cell>
          <cell r="T233">
            <v>2000</v>
          </cell>
          <cell r="U233">
            <v>2001</v>
          </cell>
          <cell r="V233">
            <v>2002</v>
          </cell>
          <cell r="W233">
            <v>2003</v>
          </cell>
          <cell r="X233">
            <v>2004</v>
          </cell>
          <cell r="Y233">
            <v>2005</v>
          </cell>
          <cell r="Z233">
            <v>2006</v>
          </cell>
          <cell r="AA233">
            <v>2007</v>
          </cell>
          <cell r="AB233">
            <v>2008</v>
          </cell>
          <cell r="AC233">
            <v>2009</v>
          </cell>
          <cell r="AD233">
            <v>2010</v>
          </cell>
        </row>
        <row r="235">
          <cell r="D235" t="str">
            <v>Saudi Arabia</v>
          </cell>
          <cell r="E235">
            <v>3.3999999999999995</v>
          </cell>
          <cell r="F235">
            <v>4.9000000000000012</v>
          </cell>
          <cell r="G235">
            <v>4.0999999999999988</v>
          </cell>
          <cell r="H235">
            <v>5</v>
          </cell>
          <cell r="I235">
            <v>5.1000000000000014</v>
          </cell>
          <cell r="J235">
            <v>6.2999999999999989</v>
          </cell>
          <cell r="K235">
            <v>8.1</v>
          </cell>
          <cell r="L235">
            <v>8.2000000000000028</v>
          </cell>
          <cell r="M235">
            <v>8.1000000000000014</v>
          </cell>
          <cell r="N235">
            <v>7.9</v>
          </cell>
          <cell r="O235">
            <v>7.9999999999999964</v>
          </cell>
          <cell r="P235">
            <v>7.9000000000000021</v>
          </cell>
          <cell r="Q235">
            <v>8.2000000000000011</v>
          </cell>
          <cell r="R235">
            <v>8.3000000000000007</v>
          </cell>
          <cell r="S235">
            <v>7.6000000000000014</v>
          </cell>
          <cell r="T235">
            <v>8.3000000000000007</v>
          </cell>
          <cell r="U235">
            <v>7.8999999999999986</v>
          </cell>
          <cell r="V235">
            <v>7.6</v>
          </cell>
          <cell r="W235">
            <v>9.0000000000000036</v>
          </cell>
          <cell r="X235">
            <v>8.9</v>
          </cell>
          <cell r="Y235">
            <v>9.5999999999999961</v>
          </cell>
          <cell r="Z235">
            <v>9.1000000000000014</v>
          </cell>
          <cell r="AA235">
            <v>9.1999999999999993</v>
          </cell>
          <cell r="AB235">
            <v>9.4000000000000021</v>
          </cell>
          <cell r="AC235">
            <v>9.4999999999999982</v>
          </cell>
          <cell r="AD235">
            <v>9.6000000000000014</v>
          </cell>
        </row>
        <row r="236">
          <cell r="D236" t="str">
            <v>Iran</v>
          </cell>
          <cell r="E236">
            <v>2.2000000000000002</v>
          </cell>
          <cell r="F236">
            <v>1.9</v>
          </cell>
          <cell r="G236">
            <v>2.2000000000000002</v>
          </cell>
          <cell r="H236">
            <v>2.2999999999999998</v>
          </cell>
          <cell r="I236">
            <v>2.9</v>
          </cell>
          <cell r="J236">
            <v>3.1</v>
          </cell>
          <cell r="K236">
            <v>3.3</v>
          </cell>
          <cell r="L236">
            <v>3.4</v>
          </cell>
          <cell r="M236">
            <v>3.6</v>
          </cell>
          <cell r="N236">
            <v>3.6</v>
          </cell>
          <cell r="O236">
            <v>3.6</v>
          </cell>
          <cell r="P236">
            <v>3.7</v>
          </cell>
          <cell r="Q236">
            <v>3.6</v>
          </cell>
          <cell r="R236">
            <v>3.6</v>
          </cell>
          <cell r="S236">
            <v>3.5</v>
          </cell>
          <cell r="T236">
            <v>3.7</v>
          </cell>
          <cell r="U236">
            <v>3.7</v>
          </cell>
          <cell r="V236">
            <v>3.4</v>
          </cell>
          <cell r="W236">
            <v>3.8</v>
          </cell>
          <cell r="X236">
            <v>4</v>
          </cell>
          <cell r="Y236">
            <v>3.9</v>
          </cell>
          <cell r="Z236">
            <v>4.0999999999999996</v>
          </cell>
          <cell r="AA236">
            <v>4.2</v>
          </cell>
          <cell r="AB236">
            <v>4.3</v>
          </cell>
          <cell r="AC236">
            <v>4.3</v>
          </cell>
          <cell r="AD236">
            <v>4.4000000000000004</v>
          </cell>
        </row>
        <row r="237">
          <cell r="D237" t="str">
            <v>Iraq</v>
          </cell>
          <cell r="E237">
            <v>1.4</v>
          </cell>
          <cell r="F237">
            <v>1.9</v>
          </cell>
          <cell r="G237">
            <v>2.2000000000000002</v>
          </cell>
          <cell r="H237">
            <v>2.6</v>
          </cell>
          <cell r="I237">
            <v>2.8</v>
          </cell>
          <cell r="J237">
            <v>2</v>
          </cell>
          <cell r="K237">
            <v>0.3</v>
          </cell>
          <cell r="L237">
            <v>0.5</v>
          </cell>
          <cell r="M237">
            <v>0.5</v>
          </cell>
          <cell r="N237">
            <v>0.5</v>
          </cell>
          <cell r="O237">
            <v>0.6</v>
          </cell>
          <cell r="P237">
            <v>0.7</v>
          </cell>
          <cell r="Q237">
            <v>1.2</v>
          </cell>
          <cell r="R237">
            <v>2.1</v>
          </cell>
          <cell r="S237">
            <v>2.5</v>
          </cell>
          <cell r="T237">
            <v>2.5</v>
          </cell>
          <cell r="U237">
            <v>2.4</v>
          </cell>
          <cell r="V237">
            <v>2</v>
          </cell>
          <cell r="W237">
            <v>1.3</v>
          </cell>
          <cell r="X237">
            <v>2</v>
          </cell>
          <cell r="Y237">
            <v>1.9</v>
          </cell>
          <cell r="Z237">
            <v>2.1</v>
          </cell>
          <cell r="AA237">
            <v>2.2999999999999998</v>
          </cell>
          <cell r="AB237">
            <v>2.2999999999999998</v>
          </cell>
          <cell r="AC237">
            <v>2.2999999999999998</v>
          </cell>
          <cell r="AD237">
            <v>2.2999999999999998</v>
          </cell>
        </row>
        <row r="238">
          <cell r="D238" t="str">
            <v>Kuwait</v>
          </cell>
          <cell r="E238">
            <v>1.1000000000000001</v>
          </cell>
          <cell r="F238">
            <v>1.5</v>
          </cell>
          <cell r="G238">
            <v>1.3</v>
          </cell>
          <cell r="H238">
            <v>1.4</v>
          </cell>
          <cell r="I238">
            <v>1.7</v>
          </cell>
          <cell r="J238">
            <v>1.1000000000000001</v>
          </cell>
          <cell r="K238">
            <v>0.2</v>
          </cell>
          <cell r="L238">
            <v>1.1000000000000001</v>
          </cell>
          <cell r="M238">
            <v>1.8</v>
          </cell>
          <cell r="N238">
            <v>2</v>
          </cell>
          <cell r="O238">
            <v>2</v>
          </cell>
          <cell r="P238">
            <v>2.1</v>
          </cell>
          <cell r="Q238">
            <v>2.1</v>
          </cell>
          <cell r="R238">
            <v>2.1</v>
          </cell>
          <cell r="S238">
            <v>1.9</v>
          </cell>
          <cell r="T238">
            <v>2.1</v>
          </cell>
          <cell r="U238">
            <v>2</v>
          </cell>
          <cell r="V238">
            <v>1.9</v>
          </cell>
          <cell r="W238">
            <v>2.2000000000000002</v>
          </cell>
          <cell r="X238">
            <v>2.2999999999999998</v>
          </cell>
          <cell r="Y238">
            <v>2.5</v>
          </cell>
          <cell r="Z238">
            <v>2.2999999999999998</v>
          </cell>
          <cell r="AA238">
            <v>2.2999999999999998</v>
          </cell>
          <cell r="AB238">
            <v>2.2999999999999998</v>
          </cell>
          <cell r="AC238">
            <v>2.4</v>
          </cell>
          <cell r="AD238">
            <v>2.4</v>
          </cell>
        </row>
        <row r="239">
          <cell r="D239" t="str">
            <v>UAE</v>
          </cell>
          <cell r="E239">
            <v>1.1000000000000001</v>
          </cell>
          <cell r="F239">
            <v>1.3</v>
          </cell>
          <cell r="G239">
            <v>1.4</v>
          </cell>
          <cell r="H239">
            <v>1.5</v>
          </cell>
          <cell r="I239">
            <v>1.8</v>
          </cell>
          <cell r="J239">
            <v>2.1</v>
          </cell>
          <cell r="K239">
            <v>2.4</v>
          </cell>
          <cell r="L239">
            <v>2.2999999999999998</v>
          </cell>
          <cell r="M239">
            <v>2.2000000000000002</v>
          </cell>
          <cell r="N239">
            <v>2.2000000000000002</v>
          </cell>
          <cell r="O239">
            <v>2.2000000000000002</v>
          </cell>
          <cell r="P239">
            <v>2.2000000000000002</v>
          </cell>
          <cell r="Q239">
            <v>2.2999999999999998</v>
          </cell>
          <cell r="R239">
            <v>2.2999999999999998</v>
          </cell>
          <cell r="S239">
            <v>2.1</v>
          </cell>
          <cell r="T239">
            <v>2.2999999999999998</v>
          </cell>
          <cell r="U239">
            <v>2.2000000000000002</v>
          </cell>
          <cell r="V239">
            <v>2</v>
          </cell>
          <cell r="W239">
            <v>2.2000000000000002</v>
          </cell>
          <cell r="X239">
            <v>2.4</v>
          </cell>
          <cell r="Y239">
            <v>2.4</v>
          </cell>
          <cell r="Z239">
            <v>2.5</v>
          </cell>
          <cell r="AA239">
            <v>2.5</v>
          </cell>
          <cell r="AB239">
            <v>2.5</v>
          </cell>
          <cell r="AC239">
            <v>2.6</v>
          </cell>
          <cell r="AD239">
            <v>2.6</v>
          </cell>
        </row>
        <row r="240">
          <cell r="D240" t="str">
            <v>Qatar</v>
          </cell>
          <cell r="E240">
            <v>0.3</v>
          </cell>
          <cell r="F240">
            <v>0.3</v>
          </cell>
          <cell r="G240">
            <v>0.3</v>
          </cell>
          <cell r="H240">
            <v>0.3</v>
          </cell>
          <cell r="I240">
            <v>0.4</v>
          </cell>
          <cell r="J240">
            <v>0.4</v>
          </cell>
          <cell r="K240">
            <v>0.4</v>
          </cell>
          <cell r="L240">
            <v>0.4</v>
          </cell>
          <cell r="M240">
            <v>0.4</v>
          </cell>
          <cell r="N240">
            <v>0.4</v>
          </cell>
          <cell r="O240">
            <v>0.4</v>
          </cell>
          <cell r="P240">
            <v>0.5</v>
          </cell>
          <cell r="Q240">
            <v>0.6</v>
          </cell>
          <cell r="R240">
            <v>0.7</v>
          </cell>
          <cell r="S240">
            <v>0.7</v>
          </cell>
          <cell r="T240">
            <v>0.7</v>
          </cell>
          <cell r="U240">
            <v>0.7</v>
          </cell>
          <cell r="V240">
            <v>0.6</v>
          </cell>
          <cell r="W240">
            <v>0.7</v>
          </cell>
          <cell r="X240">
            <v>0.8</v>
          </cell>
          <cell r="Y240">
            <v>0.8</v>
          </cell>
          <cell r="Z240">
            <v>0.7</v>
          </cell>
          <cell r="AA240">
            <v>0.7</v>
          </cell>
          <cell r="AB240">
            <v>0.8</v>
          </cell>
          <cell r="AC240">
            <v>0.8</v>
          </cell>
          <cell r="AD240">
            <v>0.8</v>
          </cell>
        </row>
        <row r="241">
          <cell r="D241" t="str">
            <v>Total Middle East</v>
          </cell>
          <cell r="E241">
            <v>9.5</v>
          </cell>
          <cell r="F241">
            <v>11.8</v>
          </cell>
          <cell r="G241">
            <v>11.499999999999998</v>
          </cell>
          <cell r="H241">
            <v>13.100000000000001</v>
          </cell>
          <cell r="I241">
            <v>14.700000000000001</v>
          </cell>
          <cell r="J241">
            <v>14.999999999999998</v>
          </cell>
          <cell r="K241">
            <v>14.7</v>
          </cell>
          <cell r="L241">
            <v>15.900000000000002</v>
          </cell>
          <cell r="M241">
            <v>16.600000000000001</v>
          </cell>
          <cell r="N241">
            <v>16.600000000000001</v>
          </cell>
          <cell r="O241">
            <v>16.799999999999997</v>
          </cell>
          <cell r="P241">
            <v>17.100000000000001</v>
          </cell>
          <cell r="Q241">
            <v>18</v>
          </cell>
          <cell r="R241">
            <v>19.100000000000001</v>
          </cell>
          <cell r="S241">
            <v>18.3</v>
          </cell>
          <cell r="T241">
            <v>19.600000000000001</v>
          </cell>
          <cell r="U241">
            <v>18.899999999999999</v>
          </cell>
          <cell r="V241">
            <v>17.5</v>
          </cell>
          <cell r="W241">
            <v>19.200000000000003</v>
          </cell>
          <cell r="X241">
            <v>20.400000000000002</v>
          </cell>
          <cell r="Y241">
            <v>21.099999999999998</v>
          </cell>
          <cell r="Z241">
            <v>20.8</v>
          </cell>
          <cell r="AA241">
            <v>21.2</v>
          </cell>
          <cell r="AB241">
            <v>21.6</v>
          </cell>
          <cell r="AC241">
            <v>21.9</v>
          </cell>
          <cell r="AD241">
            <v>22.1</v>
          </cell>
        </row>
        <row r="243">
          <cell r="D243" t="str">
            <v>Algeria</v>
          </cell>
          <cell r="E243">
            <v>0.7</v>
          </cell>
          <cell r="F243">
            <v>0.7</v>
          </cell>
          <cell r="G243">
            <v>0.7</v>
          </cell>
          <cell r="H243">
            <v>0.7</v>
          </cell>
          <cell r="I243">
            <v>0.7</v>
          </cell>
          <cell r="J243">
            <v>0.8</v>
          </cell>
          <cell r="K243">
            <v>0.8</v>
          </cell>
          <cell r="L243">
            <v>0.8</v>
          </cell>
          <cell r="M243">
            <v>0.8</v>
          </cell>
          <cell r="N243">
            <v>0.8</v>
          </cell>
          <cell r="O243">
            <v>0.8</v>
          </cell>
          <cell r="P243">
            <v>0.8</v>
          </cell>
          <cell r="Q243">
            <v>0.9</v>
          </cell>
          <cell r="R243">
            <v>0.8</v>
          </cell>
          <cell r="S243">
            <v>0.8</v>
          </cell>
          <cell r="T243">
            <v>0.8</v>
          </cell>
          <cell r="U243">
            <v>0.8</v>
          </cell>
          <cell r="V243">
            <v>0.9</v>
          </cell>
          <cell r="W243">
            <v>1.1000000000000001</v>
          </cell>
          <cell r="X243">
            <v>1.2</v>
          </cell>
          <cell r="Y243">
            <v>1.3</v>
          </cell>
          <cell r="Z243">
            <v>0.9</v>
          </cell>
          <cell r="AA243">
            <v>0.9</v>
          </cell>
          <cell r="AB243">
            <v>0.9</v>
          </cell>
          <cell r="AC243">
            <v>0.9</v>
          </cell>
          <cell r="AD243">
            <v>1</v>
          </cell>
        </row>
        <row r="244">
          <cell r="D244" t="str">
            <v>Libya</v>
          </cell>
          <cell r="E244">
            <v>1</v>
          </cell>
          <cell r="F244">
            <v>1</v>
          </cell>
          <cell r="G244">
            <v>1</v>
          </cell>
          <cell r="H244">
            <v>1</v>
          </cell>
          <cell r="I244">
            <v>1.1000000000000001</v>
          </cell>
          <cell r="J244">
            <v>1.4</v>
          </cell>
          <cell r="K244">
            <v>1.5</v>
          </cell>
          <cell r="L244">
            <v>1.5</v>
          </cell>
          <cell r="M244">
            <v>1.4</v>
          </cell>
          <cell r="N244">
            <v>1.4</v>
          </cell>
          <cell r="O244">
            <v>1.4</v>
          </cell>
          <cell r="P244">
            <v>1.4</v>
          </cell>
          <cell r="Q244">
            <v>1.4</v>
          </cell>
          <cell r="R244">
            <v>1.4</v>
          </cell>
          <cell r="S244">
            <v>1.3</v>
          </cell>
          <cell r="T244">
            <v>1.4</v>
          </cell>
          <cell r="U244">
            <v>1.4</v>
          </cell>
          <cell r="V244">
            <v>1.3</v>
          </cell>
          <cell r="W244">
            <v>1.4</v>
          </cell>
          <cell r="X244">
            <v>1.5</v>
          </cell>
          <cell r="Y244">
            <v>1.6</v>
          </cell>
          <cell r="Z244">
            <v>1.5</v>
          </cell>
          <cell r="AA244">
            <v>1.5</v>
          </cell>
          <cell r="AB244">
            <v>1.6</v>
          </cell>
          <cell r="AC244">
            <v>1.6</v>
          </cell>
          <cell r="AD244">
            <v>1.6</v>
          </cell>
        </row>
        <row r="245">
          <cell r="D245" t="str">
            <v>Nigeria</v>
          </cell>
          <cell r="E245">
            <v>1.5</v>
          </cell>
          <cell r="F245">
            <v>1.5</v>
          </cell>
          <cell r="G245">
            <v>1.3</v>
          </cell>
          <cell r="H245">
            <v>1.4</v>
          </cell>
          <cell r="I245">
            <v>1.7</v>
          </cell>
          <cell r="J245">
            <v>1.8</v>
          </cell>
          <cell r="K245">
            <v>1.9</v>
          </cell>
          <cell r="L245">
            <v>1.9</v>
          </cell>
          <cell r="M245">
            <v>1.9</v>
          </cell>
          <cell r="N245">
            <v>1.9</v>
          </cell>
          <cell r="O245">
            <v>1.9</v>
          </cell>
          <cell r="P245">
            <v>2.1</v>
          </cell>
          <cell r="Q245">
            <v>2.2000000000000002</v>
          </cell>
          <cell r="R245">
            <v>2.1</v>
          </cell>
          <cell r="S245">
            <v>2</v>
          </cell>
          <cell r="T245">
            <v>2</v>
          </cell>
          <cell r="U245">
            <v>2.1</v>
          </cell>
          <cell r="V245">
            <v>2</v>
          </cell>
          <cell r="W245">
            <v>2.1</v>
          </cell>
          <cell r="X245">
            <v>2.4</v>
          </cell>
          <cell r="Y245">
            <v>2.4</v>
          </cell>
          <cell r="Z245">
            <v>2.2999999999999998</v>
          </cell>
          <cell r="AA245">
            <v>2.2999999999999998</v>
          </cell>
          <cell r="AB245">
            <v>2.4</v>
          </cell>
          <cell r="AC245">
            <v>2.4</v>
          </cell>
          <cell r="AD245">
            <v>2.5</v>
          </cell>
        </row>
        <row r="246">
          <cell r="D246" t="str">
            <v>Indonesia</v>
          </cell>
          <cell r="E246">
            <v>1.2</v>
          </cell>
          <cell r="F246">
            <v>1.3</v>
          </cell>
          <cell r="G246">
            <v>1.2</v>
          </cell>
          <cell r="H246">
            <v>1.2</v>
          </cell>
          <cell r="I246">
            <v>1.2</v>
          </cell>
          <cell r="J246">
            <v>1.3</v>
          </cell>
          <cell r="K246">
            <v>1.5</v>
          </cell>
          <cell r="L246">
            <v>1.4</v>
          </cell>
          <cell r="M246">
            <v>1.3</v>
          </cell>
          <cell r="N246">
            <v>1.3</v>
          </cell>
          <cell r="O246">
            <v>1.3</v>
          </cell>
          <cell r="P246">
            <v>1.4</v>
          </cell>
          <cell r="Q246">
            <v>1.4</v>
          </cell>
          <cell r="R246">
            <v>1.3</v>
          </cell>
          <cell r="S246">
            <v>1.3</v>
          </cell>
          <cell r="T246">
            <v>1.3</v>
          </cell>
          <cell r="U246">
            <v>1.2</v>
          </cell>
          <cell r="V246">
            <v>1.1000000000000001</v>
          </cell>
          <cell r="W246">
            <v>1</v>
          </cell>
          <cell r="X246">
            <v>1</v>
          </cell>
          <cell r="Y246">
            <v>0.9</v>
          </cell>
          <cell r="Z246">
            <v>1.5</v>
          </cell>
          <cell r="AA246">
            <v>1.5</v>
          </cell>
          <cell r="AB246">
            <v>1.5</v>
          </cell>
          <cell r="AC246">
            <v>1.5</v>
          </cell>
          <cell r="AD246">
            <v>1.6</v>
          </cell>
        </row>
        <row r="247">
          <cell r="D247" t="str">
            <v>Venezuela</v>
          </cell>
          <cell r="E247">
            <v>1.6</v>
          </cell>
          <cell r="F247">
            <v>1.7</v>
          </cell>
          <cell r="G247">
            <v>1.7</v>
          </cell>
          <cell r="H247">
            <v>1.7</v>
          </cell>
          <cell r="I247">
            <v>1.7</v>
          </cell>
          <cell r="J247">
            <v>2.1</v>
          </cell>
          <cell r="K247">
            <v>2.2999999999999998</v>
          </cell>
          <cell r="L247">
            <v>2.2999999999999998</v>
          </cell>
          <cell r="M247">
            <v>2.2999999999999998</v>
          </cell>
          <cell r="N247">
            <v>2.5</v>
          </cell>
          <cell r="O247">
            <v>2.7</v>
          </cell>
          <cell r="P247">
            <v>3</v>
          </cell>
          <cell r="Q247">
            <v>3.3</v>
          </cell>
          <cell r="R247">
            <v>3.1</v>
          </cell>
          <cell r="S247">
            <v>2.8</v>
          </cell>
          <cell r="T247">
            <v>2.9</v>
          </cell>
          <cell r="U247">
            <v>2.8</v>
          </cell>
          <cell r="V247">
            <v>2.6</v>
          </cell>
          <cell r="W247">
            <v>2.2999999999999998</v>
          </cell>
          <cell r="X247">
            <v>2.6</v>
          </cell>
          <cell r="Y247">
            <v>2.6</v>
          </cell>
          <cell r="Z247">
            <v>3.2</v>
          </cell>
          <cell r="AA247">
            <v>3.3</v>
          </cell>
          <cell r="AB247">
            <v>3.3</v>
          </cell>
          <cell r="AC247">
            <v>3.4</v>
          </cell>
          <cell r="AD247">
            <v>3.4</v>
          </cell>
        </row>
        <row r="249">
          <cell r="D249" t="str">
            <v>Total OPEC</v>
          </cell>
          <cell r="E249">
            <v>15.5</v>
          </cell>
          <cell r="F249">
            <v>18</v>
          </cell>
          <cell r="G249">
            <v>17.399999999999999</v>
          </cell>
          <cell r="H249">
            <v>19.100000000000001</v>
          </cell>
          <cell r="I249">
            <v>21.1</v>
          </cell>
          <cell r="J249">
            <v>22.4</v>
          </cell>
          <cell r="K249">
            <v>22.7</v>
          </cell>
          <cell r="L249">
            <v>23.8</v>
          </cell>
          <cell r="M249">
            <v>24.3</v>
          </cell>
          <cell r="N249">
            <v>24.5</v>
          </cell>
          <cell r="O249">
            <v>24.9</v>
          </cell>
          <cell r="P249">
            <v>25.8</v>
          </cell>
          <cell r="Q249">
            <v>27.2</v>
          </cell>
          <cell r="R249">
            <v>27.8</v>
          </cell>
          <cell r="S249">
            <v>26.5</v>
          </cell>
          <cell r="T249">
            <v>28</v>
          </cell>
          <cell r="U249">
            <v>27.2</v>
          </cell>
          <cell r="V249">
            <v>25.4</v>
          </cell>
          <cell r="W249">
            <v>27.1</v>
          </cell>
          <cell r="X249">
            <v>29.1</v>
          </cell>
          <cell r="Y249">
            <v>29.9</v>
          </cell>
          <cell r="Z249">
            <v>30.2</v>
          </cell>
          <cell r="AA249">
            <v>30.7</v>
          </cell>
          <cell r="AB249">
            <v>31.3</v>
          </cell>
          <cell r="AC249">
            <v>31.7</v>
          </cell>
          <cell r="AD249">
            <v>32.200000000000003</v>
          </cell>
        </row>
        <row r="250">
          <cell r="E250">
            <v>14.1</v>
          </cell>
          <cell r="F250">
            <v>16.100000000000001</v>
          </cell>
          <cell r="G250">
            <v>15.2</v>
          </cell>
          <cell r="H250">
            <v>16.5</v>
          </cell>
          <cell r="I250">
            <v>18.3</v>
          </cell>
          <cell r="J250">
            <v>20.399999999999999</v>
          </cell>
        </row>
        <row r="400">
          <cell r="D400" t="str">
            <v>Total World Excl FSU Production</v>
          </cell>
        </row>
        <row r="401">
          <cell r="E401">
            <v>1985</v>
          </cell>
          <cell r="F401">
            <v>1986</v>
          </cell>
          <cell r="G401">
            <v>1987</v>
          </cell>
          <cell r="H401">
            <v>1988</v>
          </cell>
          <cell r="I401">
            <v>1989</v>
          </cell>
          <cell r="J401">
            <v>1990</v>
          </cell>
          <cell r="K401">
            <v>1991</v>
          </cell>
          <cell r="L401">
            <v>1992</v>
          </cell>
          <cell r="M401">
            <v>1993</v>
          </cell>
          <cell r="N401">
            <v>1994</v>
          </cell>
          <cell r="O401">
            <v>1995</v>
          </cell>
          <cell r="P401">
            <v>1996</v>
          </cell>
          <cell r="Q401">
            <v>1997</v>
          </cell>
          <cell r="R401">
            <v>1998</v>
          </cell>
          <cell r="S401">
            <v>1999</v>
          </cell>
          <cell r="T401">
            <v>2000</v>
          </cell>
          <cell r="U401">
            <v>2001</v>
          </cell>
          <cell r="V401">
            <v>2002</v>
          </cell>
          <cell r="W401">
            <v>2003</v>
          </cell>
          <cell r="X401">
            <v>2004</v>
          </cell>
          <cell r="Y401">
            <v>2005</v>
          </cell>
          <cell r="Z401">
            <v>2006</v>
          </cell>
          <cell r="AA401">
            <v>2007</v>
          </cell>
          <cell r="AB401">
            <v>2008</v>
          </cell>
          <cell r="AC401">
            <v>2009</v>
          </cell>
          <cell r="AD401">
            <v>2010</v>
          </cell>
        </row>
        <row r="402">
          <cell r="D402" t="str">
            <v>Atlantic Basin</v>
          </cell>
          <cell r="E402">
            <v>26.200000000000003</v>
          </cell>
          <cell r="F402">
            <v>26.1</v>
          </cell>
          <cell r="G402">
            <v>25.9</v>
          </cell>
          <cell r="H402">
            <v>26</v>
          </cell>
          <cell r="I402">
            <v>26.000000000000004</v>
          </cell>
          <cell r="J402">
            <v>27.1</v>
          </cell>
          <cell r="K402">
            <v>28.100000000000009</v>
          </cell>
          <cell r="L402">
            <v>28.5</v>
          </cell>
          <cell r="M402">
            <v>28.9</v>
          </cell>
          <cell r="N402">
            <v>29.999999999999993</v>
          </cell>
          <cell r="O402">
            <v>31.300000000000004</v>
          </cell>
          <cell r="P402">
            <v>32.899999999999977</v>
          </cell>
          <cell r="Q402">
            <v>33.899999999999991</v>
          </cell>
          <cell r="R402">
            <v>34.000000000000007</v>
          </cell>
          <cell r="S402">
            <v>33.400000000000006</v>
          </cell>
          <cell r="T402">
            <v>34.099999999999987</v>
          </cell>
          <cell r="U402">
            <v>34.200000000000003</v>
          </cell>
          <cell r="V402">
            <v>34.5</v>
          </cell>
          <cell r="W402">
            <v>34.299999999999997</v>
          </cell>
          <cell r="X402">
            <v>35.200000000000003</v>
          </cell>
          <cell r="Y402">
            <v>35</v>
          </cell>
          <cell r="Z402">
            <v>36.599999999999987</v>
          </cell>
          <cell r="AA402">
            <v>37.299999999999997</v>
          </cell>
          <cell r="AB402">
            <v>37.700000000000003</v>
          </cell>
          <cell r="AC402">
            <v>38.200000000000017</v>
          </cell>
          <cell r="AD402">
            <v>38.799999999999997</v>
          </cell>
        </row>
        <row r="403">
          <cell r="D403" t="str">
            <v>Middle East</v>
          </cell>
          <cell r="E403">
            <v>10.899999999999999</v>
          </cell>
          <cell r="F403">
            <v>13.300000000000002</v>
          </cell>
          <cell r="G403">
            <v>13.200000000000003</v>
          </cell>
          <cell r="H403">
            <v>15.000000000000002</v>
          </cell>
          <cell r="I403">
            <v>16.7</v>
          </cell>
          <cell r="J403">
            <v>17.199999999999996</v>
          </cell>
          <cell r="K403">
            <v>16.899999999999999</v>
          </cell>
          <cell r="L403">
            <v>18.300000000000004</v>
          </cell>
          <cell r="M403">
            <v>19.200000000000003</v>
          </cell>
          <cell r="N403">
            <v>19.5</v>
          </cell>
          <cell r="O403">
            <v>19.999999999999993</v>
          </cell>
          <cell r="P403">
            <v>20.400000000000002</v>
          </cell>
          <cell r="Q403">
            <v>21.5</v>
          </cell>
          <cell r="R403">
            <v>22.6</v>
          </cell>
          <cell r="S403">
            <v>21.8</v>
          </cell>
          <cell r="T403">
            <v>23.300000000000004</v>
          </cell>
          <cell r="U403">
            <v>22.7</v>
          </cell>
          <cell r="V403">
            <v>21.400000000000002</v>
          </cell>
          <cell r="W403">
            <v>23.200000000000003</v>
          </cell>
          <cell r="X403">
            <v>24.499999999999996</v>
          </cell>
          <cell r="Y403">
            <v>25.799999999999997</v>
          </cell>
          <cell r="Z403">
            <v>25.700000000000003</v>
          </cell>
          <cell r="AA403">
            <v>26.2</v>
          </cell>
          <cell r="AB403">
            <v>26.500000000000004</v>
          </cell>
          <cell r="AC403">
            <v>26.799999999999997</v>
          </cell>
          <cell r="AD403">
            <v>27.000000000000004</v>
          </cell>
        </row>
        <row r="404">
          <cell r="D404" t="str">
            <v>Asia Pacific</v>
          </cell>
          <cell r="E404">
            <v>9.1</v>
          </cell>
          <cell r="F404">
            <v>9.3000000000000007</v>
          </cell>
          <cell r="G404">
            <v>9.4</v>
          </cell>
          <cell r="H404">
            <v>9.6000000000000014</v>
          </cell>
          <cell r="I404">
            <v>9.5</v>
          </cell>
          <cell r="J404">
            <v>9.7999999999999989</v>
          </cell>
          <cell r="K404">
            <v>10</v>
          </cell>
          <cell r="L404">
            <v>9.8999999999999986</v>
          </cell>
          <cell r="M404">
            <v>9.7999999999999989</v>
          </cell>
          <cell r="N404">
            <v>10.1</v>
          </cell>
          <cell r="O404">
            <v>10</v>
          </cell>
          <cell r="P404">
            <v>10.199999999999999</v>
          </cell>
          <cell r="Q404">
            <v>10.199999999999999</v>
          </cell>
          <cell r="R404">
            <v>10</v>
          </cell>
          <cell r="S404">
            <v>9.7999999999999989</v>
          </cell>
          <cell r="T404">
            <v>10</v>
          </cell>
          <cell r="U404">
            <v>9.9</v>
          </cell>
          <cell r="V404">
            <v>9.8999999999999986</v>
          </cell>
          <cell r="W404">
            <v>9.7999999999999989</v>
          </cell>
          <cell r="X404">
            <v>10</v>
          </cell>
          <cell r="Y404">
            <v>10.000000000000002</v>
          </cell>
          <cell r="Z404">
            <v>10.100000000000001</v>
          </cell>
          <cell r="AA404">
            <v>9.9</v>
          </cell>
          <cell r="AB404">
            <v>10.1</v>
          </cell>
          <cell r="AC404">
            <v>9.9999999999999982</v>
          </cell>
          <cell r="AD404">
            <v>10</v>
          </cell>
        </row>
        <row r="405">
          <cell r="D405" t="str">
            <v>FSU</v>
          </cell>
          <cell r="E405">
            <v>11.9</v>
          </cell>
          <cell r="F405">
            <v>12.3</v>
          </cell>
          <cell r="G405">
            <v>12.5</v>
          </cell>
          <cell r="H405">
            <v>12.5</v>
          </cell>
          <cell r="I405">
            <v>12.2</v>
          </cell>
          <cell r="J405">
            <v>11.5</v>
          </cell>
          <cell r="K405">
            <v>10.4</v>
          </cell>
          <cell r="L405">
            <v>9</v>
          </cell>
          <cell r="M405">
            <v>7.9</v>
          </cell>
          <cell r="N405">
            <v>7.2</v>
          </cell>
          <cell r="O405">
            <v>7.2</v>
          </cell>
          <cell r="P405">
            <v>7.2</v>
          </cell>
          <cell r="Q405">
            <v>7.3</v>
          </cell>
          <cell r="R405">
            <v>7.2</v>
          </cell>
          <cell r="S405">
            <v>7.5</v>
          </cell>
          <cell r="T405">
            <v>7.9</v>
          </cell>
          <cell r="U405">
            <v>8.5</v>
          </cell>
          <cell r="V405">
            <v>9.3000000000000007</v>
          </cell>
          <cell r="W405">
            <v>10.3</v>
          </cell>
          <cell r="X405">
            <v>11.2</v>
          </cell>
          <cell r="Y405">
            <v>11.6</v>
          </cell>
          <cell r="Z405">
            <v>12</v>
          </cell>
          <cell r="AA405">
            <v>12.4</v>
          </cell>
          <cell r="AB405">
            <v>12.9</v>
          </cell>
          <cell r="AC405">
            <v>13.6</v>
          </cell>
          <cell r="AD405">
            <v>14.2</v>
          </cell>
        </row>
        <row r="406">
          <cell r="D406" t="str">
            <v>Total</v>
          </cell>
          <cell r="E406">
            <v>46.2</v>
          </cell>
          <cell r="F406">
            <v>48.7</v>
          </cell>
          <cell r="G406">
            <v>48.5</v>
          </cell>
          <cell r="H406">
            <v>50.6</v>
          </cell>
          <cell r="I406">
            <v>52.2</v>
          </cell>
          <cell r="J406">
            <v>54.099999999999994</v>
          </cell>
          <cell r="K406">
            <v>55.000000000000007</v>
          </cell>
          <cell r="L406">
            <v>56.7</v>
          </cell>
          <cell r="M406">
            <v>57.9</v>
          </cell>
          <cell r="N406">
            <v>59.599999999999994</v>
          </cell>
          <cell r="O406">
            <v>61.3</v>
          </cell>
          <cell r="P406">
            <v>63.499999999999986</v>
          </cell>
          <cell r="Q406">
            <v>65.599999999999994</v>
          </cell>
          <cell r="R406">
            <v>66.600000000000009</v>
          </cell>
          <cell r="S406">
            <v>65</v>
          </cell>
          <cell r="T406">
            <v>67.399999999999991</v>
          </cell>
          <cell r="U406">
            <v>66.8</v>
          </cell>
          <cell r="V406">
            <v>65.8</v>
          </cell>
          <cell r="W406">
            <v>67.3</v>
          </cell>
          <cell r="X406">
            <v>69.7</v>
          </cell>
          <cell r="Y406">
            <v>70.8</v>
          </cell>
          <cell r="Z406">
            <v>72.399999999999991</v>
          </cell>
          <cell r="AA406">
            <v>73.399999999999991</v>
          </cell>
          <cell r="AB406">
            <v>74.3</v>
          </cell>
          <cell r="AC406">
            <v>75.000000000000014</v>
          </cell>
          <cell r="AD406">
            <v>75.8</v>
          </cell>
        </row>
        <row r="409">
          <cell r="D409" t="str">
            <v>Year on Year Changes</v>
          </cell>
          <cell r="F409">
            <v>1986</v>
          </cell>
          <cell r="G409">
            <v>1987</v>
          </cell>
          <cell r="H409">
            <v>1988</v>
          </cell>
          <cell r="I409">
            <v>1989</v>
          </cell>
          <cell r="J409">
            <v>1990</v>
          </cell>
          <cell r="K409">
            <v>1991</v>
          </cell>
          <cell r="L409">
            <v>1992</v>
          </cell>
          <cell r="M409">
            <v>1993</v>
          </cell>
          <cell r="N409">
            <v>1994</v>
          </cell>
          <cell r="O409">
            <v>1995</v>
          </cell>
          <cell r="P409">
            <v>1996</v>
          </cell>
          <cell r="Q409">
            <v>1997</v>
          </cell>
          <cell r="R409">
            <v>1998</v>
          </cell>
          <cell r="S409">
            <v>1999</v>
          </cell>
          <cell r="T409">
            <v>2000</v>
          </cell>
          <cell r="U409">
            <v>2001</v>
          </cell>
          <cell r="V409">
            <v>2002</v>
          </cell>
          <cell r="W409">
            <v>2003</v>
          </cell>
          <cell r="X409">
            <v>2004</v>
          </cell>
          <cell r="Y409">
            <v>2005</v>
          </cell>
          <cell r="Z409">
            <v>2006</v>
          </cell>
          <cell r="AA409">
            <v>2007</v>
          </cell>
          <cell r="AB409">
            <v>2008</v>
          </cell>
          <cell r="AC409">
            <v>2009</v>
          </cell>
          <cell r="AD409">
            <v>2010</v>
          </cell>
        </row>
        <row r="410">
          <cell r="D410" t="str">
            <v>Non OPEC Excl FSU</v>
          </cell>
          <cell r="F410">
            <v>-0.10000000000000497</v>
          </cell>
          <cell r="G410">
            <v>0.20000000000000639</v>
          </cell>
          <cell r="H410">
            <v>0.39999999999999858</v>
          </cell>
          <cell r="I410">
            <v>-0.50000000000000355</v>
          </cell>
          <cell r="J410">
            <v>0.60000000000000497</v>
          </cell>
          <cell r="K410">
            <v>0.69999999999999574</v>
          </cell>
          <cell r="L410">
            <v>0.5</v>
          </cell>
          <cell r="M410">
            <v>0.5</v>
          </cell>
          <cell r="N410">
            <v>1.3999999999999986</v>
          </cell>
          <cell r="O410">
            <v>1.2000000000000028</v>
          </cell>
          <cell r="P410">
            <v>1.0999999999999943</v>
          </cell>
          <cell r="Q410">
            <v>0.50000000000000711</v>
          </cell>
          <cell r="R410">
            <v>0.29999999999999716</v>
          </cell>
          <cell r="S410">
            <v>-0.29999999999999716</v>
          </cell>
          <cell r="T410">
            <v>0.79999999999999716</v>
          </cell>
          <cell r="U410">
            <v>0.10000000000000142</v>
          </cell>
          <cell r="V410">
            <v>0.59999999999999432</v>
          </cell>
          <cell r="W410">
            <v>-0.39999999999999147</v>
          </cell>
          <cell r="X410">
            <v>0.20000000000000284</v>
          </cell>
          <cell r="Y410">
            <v>-0.30000000000000426</v>
          </cell>
          <cell r="Z410">
            <v>1</v>
          </cell>
          <cell r="AA410">
            <v>0.39999999999999858</v>
          </cell>
          <cell r="AB410">
            <v>0.20000000000000284</v>
          </cell>
          <cell r="AC410">
            <v>0.19999999999999574</v>
          </cell>
          <cell r="AD410">
            <v>0.19999999999999574</v>
          </cell>
        </row>
        <row r="411">
          <cell r="D411" t="str">
            <v>FSU</v>
          </cell>
          <cell r="F411">
            <v>0.40000000000000036</v>
          </cell>
          <cell r="G411">
            <v>0.19999999999999929</v>
          </cell>
          <cell r="H411">
            <v>0</v>
          </cell>
          <cell r="I411">
            <v>-0.30000000000000071</v>
          </cell>
          <cell r="J411">
            <v>-0.69999999999999929</v>
          </cell>
          <cell r="K411">
            <v>-1.0999999999999996</v>
          </cell>
          <cell r="L411">
            <v>-1.4000000000000004</v>
          </cell>
          <cell r="M411">
            <v>-1.0999999999999996</v>
          </cell>
          <cell r="N411">
            <v>-0.70000000000000018</v>
          </cell>
          <cell r="O411">
            <v>0</v>
          </cell>
          <cell r="P411">
            <v>0</v>
          </cell>
          <cell r="Q411">
            <v>9.9999999999999645E-2</v>
          </cell>
          <cell r="R411">
            <v>-9.9999999999999645E-2</v>
          </cell>
          <cell r="S411">
            <v>0.29999999999999982</v>
          </cell>
          <cell r="T411">
            <v>0.40000000000000036</v>
          </cell>
          <cell r="U411">
            <v>0.59999999999999964</v>
          </cell>
          <cell r="V411">
            <v>0.80000000000000071</v>
          </cell>
          <cell r="W411">
            <v>1</v>
          </cell>
          <cell r="X411">
            <v>0.89999999999999858</v>
          </cell>
          <cell r="Y411">
            <v>0.40000000000000036</v>
          </cell>
          <cell r="Z411">
            <v>0.40000000000000036</v>
          </cell>
          <cell r="AA411">
            <v>0.40000000000000036</v>
          </cell>
          <cell r="AB411">
            <v>0.5</v>
          </cell>
          <cell r="AC411">
            <v>0.69999999999999929</v>
          </cell>
          <cell r="AD411">
            <v>0.59999999999999964</v>
          </cell>
        </row>
        <row r="412">
          <cell r="D412" t="str">
            <v>OPEC NGL/Condensate</v>
          </cell>
          <cell r="F412">
            <v>9.9999999999999867E-2</v>
          </cell>
          <cell r="G412">
            <v>0.19999999999999996</v>
          </cell>
          <cell r="H412">
            <v>0</v>
          </cell>
          <cell r="I412">
            <v>0.10000000000000009</v>
          </cell>
          <cell r="J412">
            <v>0</v>
          </cell>
          <cell r="K412">
            <v>-0.10000000000000009</v>
          </cell>
          <cell r="L412">
            <v>0.10000000000000009</v>
          </cell>
          <cell r="M412">
            <v>0.20000000000000018</v>
          </cell>
          <cell r="N412">
            <v>9.9999999999999645E-2</v>
          </cell>
          <cell r="O412">
            <v>0.10000000000000009</v>
          </cell>
          <cell r="P412">
            <v>0.20000000000000018</v>
          </cell>
          <cell r="Q412">
            <v>0.19999999999999973</v>
          </cell>
          <cell r="R412">
            <v>0.10000000000000009</v>
          </cell>
          <cell r="S412">
            <v>0</v>
          </cell>
          <cell r="T412">
            <v>0.10000000000000009</v>
          </cell>
          <cell r="U412">
            <v>0.10000000000000009</v>
          </cell>
          <cell r="V412">
            <v>0.19999999999999973</v>
          </cell>
          <cell r="W412">
            <v>0.20000000000000018</v>
          </cell>
          <cell r="X412">
            <v>0.20000000000000018</v>
          </cell>
          <cell r="Y412">
            <v>0.59999999999999964</v>
          </cell>
          <cell r="Z412">
            <v>0.29999999999999982</v>
          </cell>
          <cell r="AA412">
            <v>0.10000000000000053</v>
          </cell>
          <cell r="AB412">
            <v>9.9999999999999645E-2</v>
          </cell>
          <cell r="AC412">
            <v>0.10000000000000053</v>
          </cell>
          <cell r="AD412">
            <v>9.9999999999999645E-2</v>
          </cell>
        </row>
        <row r="413">
          <cell r="D413" t="str">
            <v>Processing Gain</v>
          </cell>
          <cell r="F413">
            <v>0.10000000000000009</v>
          </cell>
          <cell r="G413">
            <v>0.19999999999999996</v>
          </cell>
          <cell r="H413">
            <v>0.10000000000000009</v>
          </cell>
          <cell r="I413">
            <v>9.9999999999999867E-2</v>
          </cell>
          <cell r="J413">
            <v>0</v>
          </cell>
          <cell r="K413">
            <v>0</v>
          </cell>
          <cell r="L413">
            <v>0</v>
          </cell>
          <cell r="M413">
            <v>0.10000000000000009</v>
          </cell>
          <cell r="N413">
            <v>9.9999999999999867E-2</v>
          </cell>
          <cell r="O413">
            <v>0.10000000000000009</v>
          </cell>
          <cell r="P413">
            <v>0</v>
          </cell>
          <cell r="Q413">
            <v>0.10000000000000009</v>
          </cell>
          <cell r="R413">
            <v>0</v>
          </cell>
          <cell r="S413">
            <v>0</v>
          </cell>
          <cell r="T413">
            <v>9.9999999999999867E-2</v>
          </cell>
          <cell r="U413">
            <v>0</v>
          </cell>
          <cell r="V413">
            <v>0.10000000000000009</v>
          </cell>
          <cell r="W413">
            <v>0</v>
          </cell>
          <cell r="X413">
            <v>9.9999999999999867E-2</v>
          </cell>
          <cell r="Y413">
            <v>0</v>
          </cell>
          <cell r="Z413">
            <v>0</v>
          </cell>
          <cell r="AA413">
            <v>0.10000000000000009</v>
          </cell>
          <cell r="AB413">
            <v>0.10000000000000009</v>
          </cell>
          <cell r="AC413">
            <v>0.10000000000000009</v>
          </cell>
          <cell r="AD413">
            <v>9.9999999999999645E-2</v>
          </cell>
        </row>
        <row r="419">
          <cell r="D419" t="str">
            <v>Estimates Of Global Oil Production  2004 - 2025</v>
          </cell>
        </row>
        <row r="420">
          <cell r="R420" t="str">
            <v>Million b/d</v>
          </cell>
        </row>
        <row r="422">
          <cell r="E422">
            <v>2000</v>
          </cell>
          <cell r="F422">
            <v>2002</v>
          </cell>
          <cell r="G422">
            <v>2003</v>
          </cell>
          <cell r="H422">
            <v>2004</v>
          </cell>
          <cell r="I422">
            <v>2005</v>
          </cell>
          <cell r="J422">
            <v>2006</v>
          </cell>
          <cell r="K422">
            <v>2007</v>
          </cell>
          <cell r="L422">
            <v>2008</v>
          </cell>
          <cell r="M422">
            <v>2009</v>
          </cell>
          <cell r="N422">
            <v>2010</v>
          </cell>
          <cell r="O422">
            <v>2015</v>
          </cell>
          <cell r="Q422">
            <v>2020</v>
          </cell>
          <cell r="R422">
            <v>2025</v>
          </cell>
          <cell r="S422">
            <v>2030</v>
          </cell>
        </row>
        <row r="423">
          <cell r="D423" t="str">
            <v>USA</v>
          </cell>
          <cell r="E423">
            <v>8.1000000000000014</v>
          </cell>
          <cell r="F423">
            <v>8.1</v>
          </cell>
          <cell r="G423">
            <v>7.8000000000000007</v>
          </cell>
          <cell r="H423">
            <v>7.6</v>
          </cell>
          <cell r="I423">
            <v>7.3000000000000007</v>
          </cell>
          <cell r="J423">
            <v>7.6</v>
          </cell>
          <cell r="K423">
            <v>7.6</v>
          </cell>
          <cell r="L423">
            <v>7.6</v>
          </cell>
          <cell r="M423">
            <v>7.7000000000000011</v>
          </cell>
          <cell r="N423">
            <v>7.8</v>
          </cell>
          <cell r="O423">
            <v>7.3</v>
          </cell>
          <cell r="Q423">
            <v>6.9</v>
          </cell>
          <cell r="R423">
            <v>6.6</v>
          </cell>
          <cell r="S423">
            <v>5.5</v>
          </cell>
        </row>
        <row r="424">
          <cell r="D424" t="str">
            <v>Canada</v>
          </cell>
        </row>
        <row r="426">
          <cell r="D426" t="str">
            <v>North Sea</v>
          </cell>
        </row>
        <row r="427">
          <cell r="D427" t="str">
            <v>Other Europe</v>
          </cell>
        </row>
        <row r="429">
          <cell r="D429" t="str">
            <v>Latin America</v>
          </cell>
        </row>
        <row r="430">
          <cell r="D430" t="str">
            <v>Africa</v>
          </cell>
        </row>
        <row r="431">
          <cell r="D431" t="str">
            <v>Middle East</v>
          </cell>
        </row>
        <row r="432">
          <cell r="D432" t="str">
            <v>Asia-Pacific</v>
          </cell>
        </row>
        <row r="433">
          <cell r="D433" t="str">
            <v>FSU</v>
          </cell>
        </row>
      </sheetData>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0-1999"/>
      <sheetName val="1995-1999"/>
      <sheetName val="1994"/>
      <sheetName val="1995"/>
      <sheetName val="1996"/>
      <sheetName val="1997"/>
      <sheetName val="1998"/>
      <sheetName val="1999"/>
      <sheetName val="2000"/>
      <sheetName val="2001"/>
      <sheetName val="2002"/>
      <sheetName val="2001 RC"/>
      <sheetName val="2002 RC"/>
      <sheetName val="S+D BALANCE"/>
      <sheetName val="MTH DEMAND"/>
      <sheetName val="MONTHLY"/>
      <sheetName val="ST Qtrly"/>
      <sheetName val="ST Annual"/>
      <sheetName val="Chart1"/>
      <sheetName val="Chart1 (2)"/>
      <sheetName val="macros"/>
      <sheetName val="macros2"/>
      <sheetName val="automacros"/>
      <sheetName val="Mcword"/>
      <sheetName val="Monthly Demand"/>
      <sheetName val="2001 DT"/>
      <sheetName val="2002 DT"/>
      <sheetName val="ST Annual DT"/>
      <sheetName val="ST Qtrly DT"/>
      <sheetName val="Chart - Demand Scenarios"/>
      <sheetName val="Feeder"/>
      <sheetName val="Sheet1"/>
      <sheetName val="2003"/>
      <sheetName val="Old Balance"/>
      <sheetName val="Balance"/>
      <sheetName val="Stock Assumptions"/>
      <sheetName val="Supply Assump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5">
          <cell r="A5">
            <v>36850.517349189817</v>
          </cell>
        </row>
        <row r="6">
          <cell r="A6">
            <v>1989</v>
          </cell>
        </row>
        <row r="7">
          <cell r="A7" t="str">
            <v>Oil Consumption</v>
          </cell>
          <cell r="B7">
            <v>66.400000000000006</v>
          </cell>
          <cell r="C7">
            <v>67.599999999999994</v>
          </cell>
          <cell r="D7">
            <v>67.8</v>
          </cell>
          <cell r="E7">
            <v>64.400000000000006</v>
          </cell>
          <cell r="F7">
            <v>64.099999999999994</v>
          </cell>
          <cell r="G7">
            <v>65.099999999999994</v>
          </cell>
          <cell r="H7">
            <v>64.599999999999994</v>
          </cell>
          <cell r="I7">
            <v>65.2</v>
          </cell>
          <cell r="J7">
            <v>64.7</v>
          </cell>
          <cell r="K7">
            <v>67.3</v>
          </cell>
          <cell r="L7">
            <v>67.400000000000006</v>
          </cell>
          <cell r="M7">
            <v>70.400000000000006</v>
          </cell>
          <cell r="O7">
            <v>67.3</v>
          </cell>
        </row>
        <row r="9">
          <cell r="A9" t="str">
            <v>OPEC Crude Oil Output</v>
          </cell>
          <cell r="B9">
            <v>19.8</v>
          </cell>
          <cell r="C9">
            <v>19.600000000000001</v>
          </cell>
          <cell r="D9">
            <v>19.7</v>
          </cell>
          <cell r="E9">
            <v>20.2</v>
          </cell>
          <cell r="F9">
            <v>20.7</v>
          </cell>
          <cell r="G9">
            <v>20.9</v>
          </cell>
          <cell r="H9">
            <v>20.9</v>
          </cell>
          <cell r="I9">
            <v>21.6</v>
          </cell>
          <cell r="J9">
            <v>22.2</v>
          </cell>
          <cell r="K9">
            <v>22.8</v>
          </cell>
          <cell r="L9">
            <v>23.4</v>
          </cell>
          <cell r="M9">
            <v>23.5</v>
          </cell>
          <cell r="O9">
            <v>19.7</v>
          </cell>
        </row>
        <row r="10">
          <cell r="A10" t="str">
            <v>Other Supplies</v>
          </cell>
          <cell r="B10">
            <v>45.22</v>
          </cell>
          <cell r="C10">
            <v>44.72</v>
          </cell>
          <cell r="D10">
            <v>44.82</v>
          </cell>
          <cell r="E10">
            <v>44.62</v>
          </cell>
          <cell r="F10">
            <v>44.22</v>
          </cell>
          <cell r="G10">
            <v>43.52</v>
          </cell>
          <cell r="H10">
            <v>44.42</v>
          </cell>
          <cell r="I10">
            <v>44.52</v>
          </cell>
          <cell r="J10">
            <v>44.42</v>
          </cell>
          <cell r="K10">
            <v>44.72</v>
          </cell>
          <cell r="L10">
            <v>44.72</v>
          </cell>
          <cell r="M10">
            <v>44.22</v>
          </cell>
          <cell r="O10">
            <v>44.9</v>
          </cell>
        </row>
        <row r="11">
          <cell r="A11" t="str">
            <v>Total Oil Supplies</v>
          </cell>
          <cell r="B11">
            <v>65.02</v>
          </cell>
          <cell r="C11">
            <v>64.319999999999993</v>
          </cell>
          <cell r="D11">
            <v>64.52</v>
          </cell>
          <cell r="E11">
            <v>64.819999999999993</v>
          </cell>
          <cell r="F11">
            <v>64.92</v>
          </cell>
          <cell r="G11">
            <v>64.42</v>
          </cell>
          <cell r="H11">
            <v>65.319999999999993</v>
          </cell>
          <cell r="I11">
            <v>66.12</v>
          </cell>
          <cell r="J11">
            <v>66.62</v>
          </cell>
          <cell r="K11">
            <v>67.52</v>
          </cell>
          <cell r="L11">
            <v>68.12</v>
          </cell>
          <cell r="M11">
            <v>67.72</v>
          </cell>
          <cell r="O11">
            <v>64.599999999999994</v>
          </cell>
        </row>
        <row r="13">
          <cell r="A13" t="str">
            <v>Stock change</v>
          </cell>
          <cell r="B13">
            <v>-1.3800000000000097</v>
          </cell>
          <cell r="C13">
            <v>-3.2800000000000011</v>
          </cell>
          <cell r="D13">
            <v>-3.2800000000000011</v>
          </cell>
          <cell r="E13">
            <v>0.41999999999998749</v>
          </cell>
          <cell r="F13">
            <v>0.82000000000000739</v>
          </cell>
          <cell r="G13">
            <v>-0.67999999999999261</v>
          </cell>
          <cell r="H13">
            <v>0.71999999999999886</v>
          </cell>
          <cell r="I13">
            <v>0.92000000000000171</v>
          </cell>
          <cell r="J13">
            <v>1.9200000000000017</v>
          </cell>
          <cell r="K13">
            <v>0.21999999999999886</v>
          </cell>
          <cell r="L13">
            <v>0.71999999999999886</v>
          </cell>
          <cell r="M13">
            <v>-2.6800000000000068</v>
          </cell>
          <cell r="O13">
            <v>-2.7000000000000028</v>
          </cell>
        </row>
        <row r="15">
          <cell r="A15" t="str">
            <v>Comm Stocks on Land</v>
          </cell>
          <cell r="B15">
            <v>3242.4</v>
          </cell>
          <cell r="C15">
            <v>3161.96</v>
          </cell>
          <cell r="D15">
            <v>3054.5799999999995</v>
          </cell>
          <cell r="E15">
            <v>3043.6799999999989</v>
          </cell>
          <cell r="F15">
            <v>3060.599999999999</v>
          </cell>
          <cell r="G15">
            <v>3043.7999999999993</v>
          </cell>
          <cell r="H15">
            <v>3061.119999999999</v>
          </cell>
          <cell r="I15">
            <v>3074.74</v>
          </cell>
          <cell r="J15">
            <v>3108.14</v>
          </cell>
          <cell r="K15">
            <v>3095.7599999999998</v>
          </cell>
          <cell r="L15">
            <v>3113.16</v>
          </cell>
          <cell r="M15">
            <v>3039.38</v>
          </cell>
        </row>
        <row r="16">
          <cell r="A16" t="str">
            <v>Days Supply</v>
          </cell>
          <cell r="B16">
            <v>61.428481212503954</v>
          </cell>
          <cell r="C16">
            <v>60.83014492753626</v>
          </cell>
          <cell r="D16">
            <v>59.315294117647063</v>
          </cell>
          <cell r="E16">
            <v>58.464815419797468</v>
          </cell>
          <cell r="F16">
            <v>57.780915287244412</v>
          </cell>
          <cell r="G16">
            <v>57.0068359375</v>
          </cell>
          <cell r="H16">
            <v>55.37856</v>
          </cell>
          <cell r="I16">
            <v>53.887346165982976</v>
          </cell>
          <cell r="J16">
            <v>51.726691042047534</v>
          </cell>
          <cell r="K16">
            <v>50.349802970597175</v>
          </cell>
          <cell r="L16">
            <v>49.36076899969963</v>
          </cell>
          <cell r="M16">
            <v>47.741788321167903</v>
          </cell>
        </row>
        <row r="18">
          <cell r="A18" t="str">
            <v>Total Stocks</v>
          </cell>
          <cell r="B18">
            <v>5191</v>
          </cell>
          <cell r="C18">
            <v>5099.16</v>
          </cell>
          <cell r="D18">
            <v>4997.4799999999996</v>
          </cell>
          <cell r="E18">
            <v>5010.079999999999</v>
          </cell>
          <cell r="F18">
            <v>5035.4999999999991</v>
          </cell>
          <cell r="G18">
            <v>5015.0999999999995</v>
          </cell>
          <cell r="H18">
            <v>5037.4199999999992</v>
          </cell>
          <cell r="I18">
            <v>5065.9399999999996</v>
          </cell>
          <cell r="J18">
            <v>5123.54</v>
          </cell>
          <cell r="K18">
            <v>5130.3599999999997</v>
          </cell>
          <cell r="L18">
            <v>5151.96</v>
          </cell>
          <cell r="M18">
            <v>5068.88</v>
          </cell>
        </row>
        <row r="19">
          <cell r="A19" t="str">
            <v>- Gov Strategic</v>
          </cell>
          <cell r="B19">
            <v>1075</v>
          </cell>
          <cell r="C19">
            <v>1075</v>
          </cell>
          <cell r="D19">
            <v>1075</v>
          </cell>
          <cell r="E19">
            <v>1085</v>
          </cell>
          <cell r="F19">
            <v>1085</v>
          </cell>
          <cell r="G19">
            <v>1085</v>
          </cell>
          <cell r="H19">
            <v>1095</v>
          </cell>
          <cell r="I19">
            <v>1095</v>
          </cell>
          <cell r="J19">
            <v>1095</v>
          </cell>
          <cell r="K19">
            <v>1100</v>
          </cell>
          <cell r="L19">
            <v>1100</v>
          </cell>
          <cell r="M19">
            <v>1100</v>
          </cell>
        </row>
        <row r="20">
          <cell r="A20" t="str">
            <v>- Oil Afloat</v>
          </cell>
          <cell r="B20">
            <v>645</v>
          </cell>
          <cell r="C20">
            <v>640</v>
          </cell>
          <cell r="D20">
            <v>660</v>
          </cell>
          <cell r="E20">
            <v>670</v>
          </cell>
          <cell r="F20">
            <v>675</v>
          </cell>
          <cell r="G20">
            <v>670</v>
          </cell>
          <cell r="H20">
            <v>675</v>
          </cell>
          <cell r="I20">
            <v>685</v>
          </cell>
          <cell r="J20">
            <v>700</v>
          </cell>
          <cell r="K20">
            <v>710</v>
          </cell>
          <cell r="L20">
            <v>710</v>
          </cell>
          <cell r="M20">
            <v>700</v>
          </cell>
        </row>
        <row r="21">
          <cell r="A21" t="str">
            <v>- Floating Storage</v>
          </cell>
          <cell r="B21">
            <v>90</v>
          </cell>
          <cell r="C21">
            <v>85</v>
          </cell>
          <cell r="D21">
            <v>70</v>
          </cell>
          <cell r="E21">
            <v>70</v>
          </cell>
          <cell r="F21">
            <v>70</v>
          </cell>
          <cell r="G21">
            <v>70</v>
          </cell>
          <cell r="H21">
            <v>60</v>
          </cell>
          <cell r="I21">
            <v>60</v>
          </cell>
          <cell r="J21">
            <v>65</v>
          </cell>
          <cell r="K21">
            <v>65</v>
          </cell>
          <cell r="L21">
            <v>65</v>
          </cell>
          <cell r="M21">
            <v>65</v>
          </cell>
        </row>
        <row r="22">
          <cell r="A22" t="str">
            <v>- Stocks for Export</v>
          </cell>
          <cell r="B22">
            <v>138.6</v>
          </cell>
          <cell r="C22">
            <v>137.20000000000002</v>
          </cell>
          <cell r="D22">
            <v>137.9</v>
          </cell>
          <cell r="E22">
            <v>141.4</v>
          </cell>
          <cell r="F22">
            <v>144.9</v>
          </cell>
          <cell r="G22">
            <v>146.29999999999998</v>
          </cell>
          <cell r="H22">
            <v>146.29999999999998</v>
          </cell>
          <cell r="I22">
            <v>151.20000000000002</v>
          </cell>
          <cell r="J22">
            <v>155.4</v>
          </cell>
          <cell r="K22">
            <v>159.6</v>
          </cell>
          <cell r="L22">
            <v>163.79999999999998</v>
          </cell>
          <cell r="M22">
            <v>164.5</v>
          </cell>
        </row>
        <row r="23">
          <cell r="A23" t="str">
            <v>= Comm Stocks on Land</v>
          </cell>
          <cell r="B23">
            <v>3242.4</v>
          </cell>
          <cell r="C23">
            <v>3161.96</v>
          </cell>
          <cell r="D23">
            <v>3054.5799999999995</v>
          </cell>
          <cell r="E23">
            <v>3043.6799999999989</v>
          </cell>
          <cell r="F23">
            <v>3060.599999999999</v>
          </cell>
          <cell r="G23">
            <v>3043.7999999999993</v>
          </cell>
          <cell r="H23">
            <v>3061.119999999999</v>
          </cell>
          <cell r="I23">
            <v>3074.74</v>
          </cell>
          <cell r="J23">
            <v>3108.14</v>
          </cell>
          <cell r="K23">
            <v>3095.7599999999998</v>
          </cell>
          <cell r="L23">
            <v>3113.16</v>
          </cell>
          <cell r="M23">
            <v>3039.38</v>
          </cell>
        </row>
        <row r="27">
          <cell r="A27">
            <v>36850.517349189817</v>
          </cell>
          <cell r="B27" t="str">
            <v>Jan</v>
          </cell>
          <cell r="C27" t="str">
            <v>Feb</v>
          </cell>
          <cell r="D27" t="str">
            <v>Mar</v>
          </cell>
          <cell r="E27" t="str">
            <v>Apr</v>
          </cell>
          <cell r="F27" t="str">
            <v>May</v>
          </cell>
          <cell r="G27" t="str">
            <v>Jun</v>
          </cell>
          <cell r="H27" t="str">
            <v>Jul</v>
          </cell>
          <cell r="I27" t="str">
            <v>Aug</v>
          </cell>
          <cell r="J27" t="str">
            <v>Sep</v>
          </cell>
          <cell r="K27" t="str">
            <v>Oct</v>
          </cell>
          <cell r="L27" t="str">
            <v>Nov</v>
          </cell>
          <cell r="M27" t="str">
            <v>Dec</v>
          </cell>
          <cell r="O27" t="str">
            <v>QI</v>
          </cell>
        </row>
        <row r="28">
          <cell r="A28" t="str">
            <v>1990</v>
          </cell>
        </row>
        <row r="29">
          <cell r="A29" t="str">
            <v>Oil Consumption</v>
          </cell>
          <cell r="B29">
            <v>68</v>
          </cell>
          <cell r="C29">
            <v>68.8</v>
          </cell>
          <cell r="D29">
            <v>68.2</v>
          </cell>
          <cell r="E29">
            <v>65.400000000000006</v>
          </cell>
          <cell r="F29">
            <v>65.400000000000006</v>
          </cell>
          <cell r="G29">
            <v>66.099999999999994</v>
          </cell>
          <cell r="H29">
            <v>67.3</v>
          </cell>
          <cell r="I29">
            <v>67.7</v>
          </cell>
          <cell r="J29">
            <v>65.5</v>
          </cell>
          <cell r="K29">
            <v>66</v>
          </cell>
          <cell r="L29">
            <v>66.2</v>
          </cell>
          <cell r="M29">
            <v>66.8</v>
          </cell>
          <cell r="O29">
            <v>68.3</v>
          </cell>
        </row>
        <row r="30">
          <cell r="A30" t="str">
            <v>Consumption % Change</v>
          </cell>
          <cell r="B30">
            <v>2.409638554216853E-2</v>
          </cell>
          <cell r="C30">
            <v>1.7751479289940919E-2</v>
          </cell>
          <cell r="D30">
            <v>5.8997050147493457E-3</v>
          </cell>
          <cell r="E30">
            <v>1.552795031055898E-2</v>
          </cell>
          <cell r="F30">
            <v>2.0280811232449514E-2</v>
          </cell>
          <cell r="G30">
            <v>1.5360983102918668E-2</v>
          </cell>
          <cell r="H30">
            <v>4.1795665634674961E-2</v>
          </cell>
          <cell r="I30">
            <v>3.8343558282208479E-2</v>
          </cell>
          <cell r="J30">
            <v>1.2364760432766575E-2</v>
          </cell>
          <cell r="K30">
            <v>-1.9316493313521477E-2</v>
          </cell>
          <cell r="L30">
            <v>-1.7804154302670683E-2</v>
          </cell>
          <cell r="M30">
            <v>-5.1136363636363757E-2</v>
          </cell>
          <cell r="O30">
            <v>1.4858841010401136E-2</v>
          </cell>
        </row>
        <row r="31">
          <cell r="A31" t="str">
            <v>OPEC Crude Oil Output</v>
          </cell>
          <cell r="B31">
            <v>23.2</v>
          </cell>
          <cell r="C31">
            <v>23.5</v>
          </cell>
          <cell r="D31">
            <v>23.6</v>
          </cell>
          <cell r="E31">
            <v>23.6</v>
          </cell>
          <cell r="F31">
            <v>23.2</v>
          </cell>
          <cell r="G31">
            <v>22.9</v>
          </cell>
          <cell r="H31">
            <v>22.8</v>
          </cell>
          <cell r="I31">
            <v>19.399999999999999</v>
          </cell>
          <cell r="J31">
            <v>21.9</v>
          </cell>
          <cell r="K31">
            <v>22.4</v>
          </cell>
          <cell r="L31">
            <v>22.8</v>
          </cell>
          <cell r="M31">
            <v>23.1</v>
          </cell>
          <cell r="O31">
            <v>23.4</v>
          </cell>
        </row>
        <row r="32">
          <cell r="A32" t="str">
            <v>Other Supplies</v>
          </cell>
          <cell r="B32">
            <v>45.17</v>
          </cell>
          <cell r="C32">
            <v>44.97</v>
          </cell>
          <cell r="D32">
            <v>45.17</v>
          </cell>
          <cell r="E32">
            <v>44.67</v>
          </cell>
          <cell r="F32">
            <v>44.37</v>
          </cell>
          <cell r="G32">
            <v>43.97</v>
          </cell>
          <cell r="H32">
            <v>43.77</v>
          </cell>
          <cell r="I32">
            <v>43.97</v>
          </cell>
          <cell r="J32">
            <v>44.27</v>
          </cell>
          <cell r="K32">
            <v>44.77</v>
          </cell>
          <cell r="L32">
            <v>44.57</v>
          </cell>
          <cell r="M32">
            <v>44.07</v>
          </cell>
          <cell r="O32">
            <v>45.1</v>
          </cell>
        </row>
        <row r="33">
          <cell r="A33" t="str">
            <v>Total Oil Supplies</v>
          </cell>
          <cell r="B33">
            <v>68.37</v>
          </cell>
          <cell r="C33">
            <v>68.47</v>
          </cell>
          <cell r="D33">
            <v>68.77000000000001</v>
          </cell>
          <cell r="E33">
            <v>68.27000000000001</v>
          </cell>
          <cell r="F33">
            <v>67.569999999999993</v>
          </cell>
          <cell r="G33">
            <v>66.87</v>
          </cell>
          <cell r="H33">
            <v>66.570000000000007</v>
          </cell>
          <cell r="I33">
            <v>63.37</v>
          </cell>
          <cell r="J33">
            <v>66.17</v>
          </cell>
          <cell r="K33">
            <v>67.17</v>
          </cell>
          <cell r="L33">
            <v>67.37</v>
          </cell>
          <cell r="M33">
            <v>67.17</v>
          </cell>
          <cell r="O33">
            <v>68.5</v>
          </cell>
        </row>
        <row r="35">
          <cell r="A35" t="str">
            <v>Stock change</v>
          </cell>
          <cell r="B35">
            <v>0.37000000000000455</v>
          </cell>
          <cell r="C35">
            <v>-0.32999999999999829</v>
          </cell>
          <cell r="D35">
            <v>0.57000000000000739</v>
          </cell>
          <cell r="E35">
            <v>2.8700000000000045</v>
          </cell>
          <cell r="F35">
            <v>2.1699999999999875</v>
          </cell>
          <cell r="G35">
            <v>0.77000000000001023</v>
          </cell>
          <cell r="H35">
            <v>-0.72999999999998977</v>
          </cell>
          <cell r="I35">
            <v>-4.3300000000000054</v>
          </cell>
          <cell r="J35">
            <v>0.67000000000000171</v>
          </cell>
          <cell r="K35">
            <v>1.1700000000000017</v>
          </cell>
          <cell r="L35">
            <v>1.1700000000000017</v>
          </cell>
          <cell r="M35">
            <v>0.37000000000000455</v>
          </cell>
          <cell r="O35">
            <v>0.20000000000000284</v>
          </cell>
        </row>
        <row r="37">
          <cell r="A37" t="str">
            <v>Comm Stocks on Land</v>
          </cell>
          <cell r="B37">
            <v>3027.9500000000003</v>
          </cell>
          <cell r="C37">
            <v>3006.6100000000006</v>
          </cell>
          <cell r="D37">
            <v>3003.5800000000008</v>
          </cell>
          <cell r="E37">
            <v>3074.6800000000012</v>
          </cell>
          <cell r="F37">
            <v>3154.7500000000005</v>
          </cell>
          <cell r="G37">
            <v>3179.9500000000007</v>
          </cell>
          <cell r="H37">
            <v>3153.0200000000009</v>
          </cell>
          <cell r="I37">
            <v>3122.59</v>
          </cell>
          <cell r="J37">
            <v>3070.1900000000005</v>
          </cell>
          <cell r="K37">
            <v>3047.9600000000009</v>
          </cell>
          <cell r="L37">
            <v>3080.2600000000016</v>
          </cell>
          <cell r="M37">
            <v>3074.6300000000019</v>
          </cell>
        </row>
        <row r="38">
          <cell r="A38" t="str">
            <v>Days Supply</v>
          </cell>
          <cell r="B38">
            <v>61.428481212503954</v>
          </cell>
          <cell r="C38">
            <v>60.83014492753626</v>
          </cell>
          <cell r="D38">
            <v>59.315294117647063</v>
          </cell>
          <cell r="E38">
            <v>58.464815419797468</v>
          </cell>
          <cell r="F38">
            <v>57.780915287244412</v>
          </cell>
          <cell r="G38">
            <v>57.0068359375</v>
          </cell>
          <cell r="H38">
            <v>55.37856</v>
          </cell>
          <cell r="I38">
            <v>53.887346165982976</v>
          </cell>
          <cell r="J38">
            <v>51.726691042047534</v>
          </cell>
          <cell r="K38">
            <v>50.349802970597175</v>
          </cell>
          <cell r="L38">
            <v>49.36076899969963</v>
          </cell>
          <cell r="M38">
            <v>47.741788321167903</v>
          </cell>
        </row>
        <row r="40">
          <cell r="A40" t="str">
            <v>Total Stocks</v>
          </cell>
          <cell r="B40">
            <v>5080.3500000000004</v>
          </cell>
          <cell r="C40">
            <v>5071.1100000000006</v>
          </cell>
          <cell r="D40">
            <v>5088.7800000000007</v>
          </cell>
          <cell r="E40">
            <v>5174.880000000001</v>
          </cell>
          <cell r="F40">
            <v>5242.1500000000005</v>
          </cell>
          <cell r="G40">
            <v>5265.2500000000009</v>
          </cell>
          <cell r="H40">
            <v>5242.6200000000008</v>
          </cell>
          <cell r="I40">
            <v>5108.3900000000003</v>
          </cell>
          <cell r="J40">
            <v>5128.4900000000007</v>
          </cell>
          <cell r="K40">
            <v>5164.7600000000011</v>
          </cell>
          <cell r="L40">
            <v>5199.8600000000015</v>
          </cell>
          <cell r="M40">
            <v>5211.3300000000017</v>
          </cell>
        </row>
        <row r="41">
          <cell r="A41" t="str">
            <v>- Gov Strategic</v>
          </cell>
          <cell r="B41">
            <v>1115</v>
          </cell>
          <cell r="C41">
            <v>1115</v>
          </cell>
          <cell r="D41">
            <v>1115</v>
          </cell>
          <cell r="E41">
            <v>1120</v>
          </cell>
          <cell r="F41">
            <v>1120</v>
          </cell>
          <cell r="G41">
            <v>1120</v>
          </cell>
          <cell r="H41">
            <v>1125</v>
          </cell>
          <cell r="I41">
            <v>1125</v>
          </cell>
          <cell r="J41">
            <v>1125</v>
          </cell>
          <cell r="K41">
            <v>1120</v>
          </cell>
          <cell r="L41">
            <v>1120</v>
          </cell>
          <cell r="M41">
            <v>1120</v>
          </cell>
        </row>
        <row r="42">
          <cell r="A42" t="str">
            <v>- Oil Afloat</v>
          </cell>
          <cell r="B42">
            <v>705</v>
          </cell>
          <cell r="C42">
            <v>710</v>
          </cell>
          <cell r="D42">
            <v>725</v>
          </cell>
          <cell r="E42">
            <v>730</v>
          </cell>
          <cell r="F42">
            <v>720</v>
          </cell>
          <cell r="G42">
            <v>720</v>
          </cell>
          <cell r="H42">
            <v>715</v>
          </cell>
          <cell r="I42">
            <v>635</v>
          </cell>
          <cell r="J42">
            <v>685</v>
          </cell>
          <cell r="K42">
            <v>720</v>
          </cell>
          <cell r="L42">
            <v>720</v>
          </cell>
          <cell r="M42">
            <v>725</v>
          </cell>
        </row>
        <row r="43">
          <cell r="A43" t="str">
            <v>- Floating Storage</v>
          </cell>
          <cell r="B43">
            <v>70</v>
          </cell>
          <cell r="C43">
            <v>75</v>
          </cell>
          <cell r="D43">
            <v>80</v>
          </cell>
          <cell r="E43">
            <v>85</v>
          </cell>
          <cell r="F43">
            <v>85</v>
          </cell>
          <cell r="G43">
            <v>85</v>
          </cell>
          <cell r="H43">
            <v>90</v>
          </cell>
          <cell r="I43">
            <v>90</v>
          </cell>
          <cell r="J43">
            <v>95</v>
          </cell>
          <cell r="K43">
            <v>120</v>
          </cell>
          <cell r="L43">
            <v>120</v>
          </cell>
          <cell r="M43">
            <v>130</v>
          </cell>
        </row>
        <row r="44">
          <cell r="A44" t="str">
            <v>- Stocks for Export</v>
          </cell>
          <cell r="B44">
            <v>162.4</v>
          </cell>
          <cell r="C44">
            <v>164.5</v>
          </cell>
          <cell r="D44">
            <v>165.20000000000002</v>
          </cell>
          <cell r="E44">
            <v>165.20000000000002</v>
          </cell>
          <cell r="F44">
            <v>162.4</v>
          </cell>
          <cell r="G44">
            <v>160.29999999999998</v>
          </cell>
          <cell r="H44">
            <v>159.6</v>
          </cell>
          <cell r="I44">
            <v>135.79999999999998</v>
          </cell>
          <cell r="J44">
            <v>153.29999999999998</v>
          </cell>
          <cell r="K44">
            <v>156.79999999999998</v>
          </cell>
          <cell r="L44">
            <v>159.6</v>
          </cell>
          <cell r="M44">
            <v>161.70000000000002</v>
          </cell>
        </row>
        <row r="45">
          <cell r="A45" t="str">
            <v>= Comm Stocks on Land</v>
          </cell>
          <cell r="B45">
            <v>3027.9500000000003</v>
          </cell>
          <cell r="C45">
            <v>3006.6100000000006</v>
          </cell>
          <cell r="D45">
            <v>3003.5800000000008</v>
          </cell>
          <cell r="E45">
            <v>3074.6800000000012</v>
          </cell>
          <cell r="F45">
            <v>3154.7500000000005</v>
          </cell>
          <cell r="G45">
            <v>3179.9500000000007</v>
          </cell>
          <cell r="H45">
            <v>3153.0200000000009</v>
          </cell>
          <cell r="I45">
            <v>3122.59</v>
          </cell>
          <cell r="J45">
            <v>3070.1900000000005</v>
          </cell>
          <cell r="K45">
            <v>3047.9600000000009</v>
          </cell>
          <cell r="L45">
            <v>3080.2600000000016</v>
          </cell>
          <cell r="M45">
            <v>3074.6300000000019</v>
          </cell>
        </row>
        <row r="49">
          <cell r="A49">
            <v>36850.517349189817</v>
          </cell>
          <cell r="B49" t="str">
            <v>Jan</v>
          </cell>
          <cell r="C49" t="str">
            <v>Feb</v>
          </cell>
          <cell r="D49" t="str">
            <v>Mar</v>
          </cell>
          <cell r="E49" t="str">
            <v>Apr</v>
          </cell>
          <cell r="F49" t="str">
            <v>May</v>
          </cell>
          <cell r="G49" t="str">
            <v>Jun</v>
          </cell>
          <cell r="H49" t="str">
            <v>Jul</v>
          </cell>
          <cell r="I49" t="str">
            <v>Aug</v>
          </cell>
          <cell r="J49" t="str">
            <v>Sep</v>
          </cell>
          <cell r="K49" t="str">
            <v>Oct</v>
          </cell>
          <cell r="L49" t="str">
            <v>Nov</v>
          </cell>
          <cell r="M49" t="str">
            <v>Dec</v>
          </cell>
          <cell r="O49" t="str">
            <v>QI</v>
          </cell>
        </row>
        <row r="50">
          <cell r="A50" t="str">
            <v>1991</v>
          </cell>
        </row>
        <row r="51">
          <cell r="A51" t="str">
            <v>Oil Consumption</v>
          </cell>
          <cell r="B51">
            <v>68.3</v>
          </cell>
          <cell r="C51">
            <v>68.400000000000006</v>
          </cell>
          <cell r="D51">
            <v>66.8</v>
          </cell>
          <cell r="E51">
            <v>65.400000000000006</v>
          </cell>
          <cell r="F51">
            <v>65.400000000000006</v>
          </cell>
          <cell r="G51">
            <v>66</v>
          </cell>
          <cell r="H51">
            <v>66</v>
          </cell>
          <cell r="I51">
            <v>66.2</v>
          </cell>
          <cell r="J51">
            <v>65.7</v>
          </cell>
          <cell r="K51">
            <v>68</v>
          </cell>
          <cell r="L51">
            <v>68</v>
          </cell>
          <cell r="M51">
            <v>69.3</v>
          </cell>
          <cell r="O51">
            <v>67.8</v>
          </cell>
        </row>
        <row r="52">
          <cell r="A52" t="str">
            <v>Consumption % Change</v>
          </cell>
          <cell r="B52">
            <v>4.4117647058823373E-3</v>
          </cell>
          <cell r="C52">
            <v>-5.8139534883719923E-3</v>
          </cell>
          <cell r="D52">
            <v>-2.052785923753675E-2</v>
          </cell>
          <cell r="E52">
            <v>0</v>
          </cell>
          <cell r="F52">
            <v>0</v>
          </cell>
          <cell r="G52">
            <v>-1.5128593040846239E-3</v>
          </cell>
          <cell r="H52">
            <v>-1.9316493313521477E-2</v>
          </cell>
          <cell r="I52">
            <v>-2.215657311669128E-2</v>
          </cell>
          <cell r="J52">
            <v>3.0534351145039551E-3</v>
          </cell>
          <cell r="K52">
            <v>3.0303030303030276E-2</v>
          </cell>
          <cell r="L52">
            <v>2.7190332326283873E-2</v>
          </cell>
          <cell r="M52">
            <v>3.7425149700598848E-2</v>
          </cell>
          <cell r="O52">
            <v>-7.3206442166910968E-3</v>
          </cell>
        </row>
        <row r="53">
          <cell r="A53" t="str">
            <v>OPEC Crude Oil Output</v>
          </cell>
          <cell r="B53">
            <v>22.7</v>
          </cell>
          <cell r="C53">
            <v>22.7</v>
          </cell>
          <cell r="D53">
            <v>22.8</v>
          </cell>
          <cell r="E53">
            <v>22.1</v>
          </cell>
          <cell r="F53">
            <v>22</v>
          </cell>
          <cell r="G53">
            <v>22.7</v>
          </cell>
          <cell r="H53">
            <v>23.1</v>
          </cell>
          <cell r="I53">
            <v>23.2</v>
          </cell>
          <cell r="J53">
            <v>23.2</v>
          </cell>
          <cell r="K53">
            <v>23.6</v>
          </cell>
          <cell r="L53">
            <v>23.9</v>
          </cell>
          <cell r="M53">
            <v>24</v>
          </cell>
          <cell r="O53">
            <v>22.7</v>
          </cell>
        </row>
        <row r="54">
          <cell r="A54" t="str">
            <v>Other Supplies</v>
          </cell>
          <cell r="B54">
            <v>44.92</v>
          </cell>
          <cell r="C54">
            <v>44.92</v>
          </cell>
          <cell r="D54">
            <v>45.22</v>
          </cell>
          <cell r="E54">
            <v>44.32</v>
          </cell>
          <cell r="F54">
            <v>44.07</v>
          </cell>
          <cell r="G54">
            <v>43.67</v>
          </cell>
          <cell r="H54">
            <v>43.82</v>
          </cell>
          <cell r="I54">
            <v>43.02</v>
          </cell>
          <cell r="J54">
            <v>44.12</v>
          </cell>
          <cell r="K54">
            <v>43.87</v>
          </cell>
          <cell r="L54">
            <v>43.92</v>
          </cell>
          <cell r="M54">
            <v>44.12</v>
          </cell>
          <cell r="O54">
            <v>45</v>
          </cell>
        </row>
        <row r="55">
          <cell r="A55" t="str">
            <v>Total Oil Supplies</v>
          </cell>
          <cell r="B55">
            <v>67.62</v>
          </cell>
          <cell r="C55">
            <v>67.62</v>
          </cell>
          <cell r="D55">
            <v>68.02</v>
          </cell>
          <cell r="E55">
            <v>66.42</v>
          </cell>
          <cell r="F55">
            <v>66.069999999999993</v>
          </cell>
          <cell r="G55">
            <v>66.37</v>
          </cell>
          <cell r="H55">
            <v>66.92</v>
          </cell>
          <cell r="I55">
            <v>66.22</v>
          </cell>
          <cell r="J55">
            <v>67.319999999999993</v>
          </cell>
          <cell r="K55">
            <v>67.47</v>
          </cell>
          <cell r="L55">
            <v>67.819999999999993</v>
          </cell>
          <cell r="M55">
            <v>68.12</v>
          </cell>
          <cell r="O55">
            <v>67.7</v>
          </cell>
        </row>
        <row r="57">
          <cell r="A57" t="str">
            <v>Stock change</v>
          </cell>
          <cell r="B57">
            <v>-0.67999999999999261</v>
          </cell>
          <cell r="C57">
            <v>-0.78000000000000114</v>
          </cell>
          <cell r="D57">
            <v>1.2199999999999989</v>
          </cell>
          <cell r="E57">
            <v>1.019999999999996</v>
          </cell>
          <cell r="F57">
            <v>0.66999999999998749</v>
          </cell>
          <cell r="G57">
            <v>0.37000000000000455</v>
          </cell>
          <cell r="H57">
            <v>0.92000000000000171</v>
          </cell>
          <cell r="I57">
            <v>1.9999999999996021E-2</v>
          </cell>
          <cell r="J57">
            <v>1.6199999999999903</v>
          </cell>
          <cell r="K57">
            <v>-0.53000000000000114</v>
          </cell>
          <cell r="L57">
            <v>-0.18000000000000682</v>
          </cell>
          <cell r="M57">
            <v>-1.1799999999999926</v>
          </cell>
          <cell r="O57">
            <v>-9.9999999999994316E-2</v>
          </cell>
        </row>
        <row r="59">
          <cell r="A59" t="str">
            <v>Comm Stocks on Land</v>
          </cell>
          <cell r="B59">
            <v>3091.3500000000017</v>
          </cell>
          <cell r="C59">
            <v>3069.5100000000016</v>
          </cell>
          <cell r="D59">
            <v>3091.6300000000015</v>
          </cell>
          <cell r="E59">
            <v>3152.130000000001</v>
          </cell>
          <cell r="F59">
            <v>3188.6000000000004</v>
          </cell>
          <cell r="G59">
            <v>3209.8000000000006</v>
          </cell>
          <cell r="H59">
            <v>3240.5200000000013</v>
          </cell>
          <cell r="I59">
            <v>3230.440000000001</v>
          </cell>
          <cell r="J59">
            <v>3284.0400000000004</v>
          </cell>
          <cell r="K59">
            <v>3279.8100000000004</v>
          </cell>
          <cell r="L59">
            <v>3262.3099999999995</v>
          </cell>
          <cell r="M59">
            <v>3225.0299999999997</v>
          </cell>
        </row>
        <row r="60">
          <cell r="A60" t="str">
            <v>Days Supply</v>
          </cell>
          <cell r="B60">
            <v>61.428481212503954</v>
          </cell>
          <cell r="C60">
            <v>60.83014492753626</v>
          </cell>
          <cell r="D60">
            <v>59.315294117647063</v>
          </cell>
          <cell r="E60">
            <v>58.464815419797468</v>
          </cell>
          <cell r="F60">
            <v>57.780915287244412</v>
          </cell>
          <cell r="G60">
            <v>57.0068359375</v>
          </cell>
          <cell r="H60">
            <v>55.37856</v>
          </cell>
          <cell r="I60">
            <v>53.887346165982976</v>
          </cell>
          <cell r="J60">
            <v>51.726691042047534</v>
          </cell>
          <cell r="K60">
            <v>50.349802970597175</v>
          </cell>
          <cell r="L60">
            <v>49.36076899969963</v>
          </cell>
          <cell r="M60">
            <v>47.741788321167903</v>
          </cell>
        </row>
        <row r="62">
          <cell r="A62" t="str">
            <v>Total Stocks</v>
          </cell>
          <cell r="B62">
            <v>5190.2500000000018</v>
          </cell>
          <cell r="C62">
            <v>5168.4100000000017</v>
          </cell>
          <cell r="D62">
            <v>5206.2300000000014</v>
          </cell>
          <cell r="E62">
            <v>5236.8300000000008</v>
          </cell>
          <cell r="F62">
            <v>5257.6</v>
          </cell>
          <cell r="G62">
            <v>5268.7000000000007</v>
          </cell>
          <cell r="H62">
            <v>5297.2200000000012</v>
          </cell>
          <cell r="I62">
            <v>5297.8400000000011</v>
          </cell>
          <cell r="J62">
            <v>5346.4400000000005</v>
          </cell>
          <cell r="K62">
            <v>5330.01</v>
          </cell>
          <cell r="L62">
            <v>5324.61</v>
          </cell>
          <cell r="M62">
            <v>5288.03</v>
          </cell>
        </row>
        <row r="63">
          <cell r="A63" t="str">
            <v>- Gov Strategic</v>
          </cell>
          <cell r="B63">
            <v>1085</v>
          </cell>
          <cell r="C63">
            <v>1085</v>
          </cell>
          <cell r="D63">
            <v>1085</v>
          </cell>
          <cell r="E63">
            <v>1085</v>
          </cell>
          <cell r="F63">
            <v>1085</v>
          </cell>
          <cell r="G63">
            <v>1085</v>
          </cell>
          <cell r="H63">
            <v>1090</v>
          </cell>
          <cell r="I63">
            <v>1090</v>
          </cell>
          <cell r="J63">
            <v>1090</v>
          </cell>
          <cell r="K63">
            <v>1080</v>
          </cell>
          <cell r="L63">
            <v>1080</v>
          </cell>
          <cell r="M63">
            <v>1080</v>
          </cell>
        </row>
        <row r="64">
          <cell r="A64" t="str">
            <v>- Oil Afloat</v>
          </cell>
          <cell r="B64">
            <v>715</v>
          </cell>
          <cell r="C64">
            <v>705</v>
          </cell>
          <cell r="D64">
            <v>710</v>
          </cell>
          <cell r="E64">
            <v>700</v>
          </cell>
          <cell r="F64">
            <v>695</v>
          </cell>
          <cell r="G64">
            <v>690</v>
          </cell>
          <cell r="H64">
            <v>705</v>
          </cell>
          <cell r="I64">
            <v>720</v>
          </cell>
          <cell r="J64">
            <v>725</v>
          </cell>
          <cell r="K64">
            <v>730</v>
          </cell>
          <cell r="L64">
            <v>740</v>
          </cell>
          <cell r="M64">
            <v>740</v>
          </cell>
        </row>
        <row r="65">
          <cell r="A65" t="str">
            <v>- Floating Storage</v>
          </cell>
          <cell r="B65">
            <v>140</v>
          </cell>
          <cell r="C65">
            <v>150</v>
          </cell>
          <cell r="D65">
            <v>160</v>
          </cell>
          <cell r="E65">
            <v>145</v>
          </cell>
          <cell r="F65">
            <v>135</v>
          </cell>
          <cell r="G65">
            <v>125</v>
          </cell>
          <cell r="H65">
            <v>100</v>
          </cell>
          <cell r="I65">
            <v>95</v>
          </cell>
          <cell r="J65">
            <v>85</v>
          </cell>
          <cell r="K65">
            <v>75</v>
          </cell>
          <cell r="L65">
            <v>75</v>
          </cell>
          <cell r="M65">
            <v>75</v>
          </cell>
        </row>
        <row r="66">
          <cell r="A66" t="str">
            <v>- Stocks for Export</v>
          </cell>
          <cell r="B66">
            <v>158.9</v>
          </cell>
          <cell r="C66">
            <v>158.9</v>
          </cell>
          <cell r="D66">
            <v>159.6</v>
          </cell>
          <cell r="E66">
            <v>154.70000000000002</v>
          </cell>
          <cell r="F66">
            <v>154</v>
          </cell>
          <cell r="G66">
            <v>158.9</v>
          </cell>
          <cell r="H66">
            <v>161.70000000000002</v>
          </cell>
          <cell r="I66">
            <v>162.4</v>
          </cell>
          <cell r="J66">
            <v>162.4</v>
          </cell>
          <cell r="K66">
            <v>165.20000000000002</v>
          </cell>
          <cell r="L66">
            <v>167.29999999999998</v>
          </cell>
          <cell r="M66">
            <v>168</v>
          </cell>
        </row>
        <row r="67">
          <cell r="A67" t="str">
            <v>= Comm Stocks on Land</v>
          </cell>
          <cell r="B67">
            <v>3091.3500000000017</v>
          </cell>
          <cell r="C67">
            <v>3069.5100000000016</v>
          </cell>
          <cell r="D67">
            <v>3091.6300000000015</v>
          </cell>
          <cell r="E67">
            <v>3152.130000000001</v>
          </cell>
          <cell r="F67">
            <v>3188.6000000000004</v>
          </cell>
          <cell r="G67">
            <v>3209.8000000000006</v>
          </cell>
          <cell r="H67">
            <v>3240.5200000000013</v>
          </cell>
          <cell r="I67">
            <v>3230.440000000001</v>
          </cell>
          <cell r="J67">
            <v>3284.0400000000004</v>
          </cell>
          <cell r="K67">
            <v>3279.8100000000004</v>
          </cell>
          <cell r="L67">
            <v>3262.3099999999995</v>
          </cell>
          <cell r="M67">
            <v>3225.0299999999997</v>
          </cell>
        </row>
        <row r="71">
          <cell r="A71">
            <v>36850.517349189817</v>
          </cell>
          <cell r="B71" t="str">
            <v>Jan</v>
          </cell>
          <cell r="C71" t="str">
            <v>Feb</v>
          </cell>
          <cell r="D71" t="str">
            <v>Mar</v>
          </cell>
          <cell r="E71" t="str">
            <v>Apr</v>
          </cell>
          <cell r="F71" t="str">
            <v>May</v>
          </cell>
          <cell r="G71" t="str">
            <v>Jun</v>
          </cell>
          <cell r="H71" t="str">
            <v>Jul</v>
          </cell>
          <cell r="I71" t="str">
            <v>Aug</v>
          </cell>
          <cell r="J71" t="str">
            <v>Sep</v>
          </cell>
          <cell r="K71" t="str">
            <v>Oct</v>
          </cell>
          <cell r="L71" t="str">
            <v>Nov</v>
          </cell>
          <cell r="M71" t="str">
            <v>Dec</v>
          </cell>
          <cell r="O71" t="str">
            <v>QI</v>
          </cell>
        </row>
        <row r="72">
          <cell r="A72" t="str">
            <v>1992</v>
          </cell>
        </row>
        <row r="73">
          <cell r="A73" t="str">
            <v>Oil Consumption</v>
          </cell>
          <cell r="B73">
            <v>70.3</v>
          </cell>
          <cell r="C73">
            <v>69.650000000000006</v>
          </cell>
          <cell r="D73">
            <v>68.599999999999994</v>
          </cell>
          <cell r="E73">
            <v>67.7</v>
          </cell>
          <cell r="F73">
            <v>65.3</v>
          </cell>
          <cell r="G73">
            <v>66.099999999999994</v>
          </cell>
          <cell r="H73">
            <v>66.599999999999994</v>
          </cell>
          <cell r="I73">
            <v>65.599999999999994</v>
          </cell>
          <cell r="J73">
            <v>67</v>
          </cell>
          <cell r="K73">
            <v>68.3</v>
          </cell>
          <cell r="L73">
            <v>68.7</v>
          </cell>
          <cell r="M73">
            <v>69.8</v>
          </cell>
          <cell r="O73">
            <v>69.510000000000005</v>
          </cell>
        </row>
        <row r="74">
          <cell r="A74" t="str">
            <v>Consumption % Change</v>
          </cell>
          <cell r="B74">
            <v>2.9282576866764387E-2</v>
          </cell>
          <cell r="C74">
            <v>1.8274853801169666E-2</v>
          </cell>
          <cell r="D74">
            <v>2.6946107784431073E-2</v>
          </cell>
          <cell r="E74">
            <v>3.5168195718654482E-2</v>
          </cell>
          <cell r="F74">
            <v>-1.52905198776776E-3</v>
          </cell>
          <cell r="G74">
            <v>1.5151515151514694E-3</v>
          </cell>
          <cell r="H74">
            <v>9.0909090909090384E-3</v>
          </cell>
          <cell r="I74">
            <v>-9.0634441087614759E-3</v>
          </cell>
          <cell r="J74">
            <v>1.9786910197869156E-2</v>
          </cell>
          <cell r="K74">
            <v>4.4117647058823373E-3</v>
          </cell>
          <cell r="L74">
            <v>1.0294117647058787E-2</v>
          </cell>
          <cell r="M74">
            <v>7.2150072150072297E-3</v>
          </cell>
          <cell r="O74">
            <v>2.5221238938053281E-2</v>
          </cell>
        </row>
        <row r="75">
          <cell r="A75" t="str">
            <v>OPEC Crude Oil Output</v>
          </cell>
          <cell r="B75">
            <v>24.3</v>
          </cell>
          <cell r="C75">
            <v>23.9</v>
          </cell>
          <cell r="D75">
            <v>23.1</v>
          </cell>
          <cell r="E75">
            <v>23</v>
          </cell>
          <cell r="F75">
            <v>23.4</v>
          </cell>
          <cell r="G75">
            <v>23.2</v>
          </cell>
          <cell r="H75">
            <v>23.8</v>
          </cell>
          <cell r="I75">
            <v>24.4</v>
          </cell>
          <cell r="J75">
            <v>24.6</v>
          </cell>
          <cell r="K75">
            <v>24.9</v>
          </cell>
          <cell r="L75">
            <v>25</v>
          </cell>
          <cell r="M75">
            <v>25</v>
          </cell>
          <cell r="O75">
            <v>23.8</v>
          </cell>
        </row>
        <row r="76">
          <cell r="A76" t="str">
            <v>Other Supplies</v>
          </cell>
          <cell r="B76">
            <v>44.21</v>
          </cell>
          <cell r="C76">
            <v>43.41</v>
          </cell>
          <cell r="D76">
            <v>43.61</v>
          </cell>
          <cell r="E76">
            <v>44</v>
          </cell>
          <cell r="F76">
            <v>43.7</v>
          </cell>
          <cell r="G76">
            <v>42.8</v>
          </cell>
          <cell r="H76">
            <v>43.17</v>
          </cell>
          <cell r="I76">
            <v>42.57</v>
          </cell>
          <cell r="J76">
            <v>42.47</v>
          </cell>
          <cell r="K76">
            <v>42.97</v>
          </cell>
          <cell r="L76">
            <v>43.07</v>
          </cell>
          <cell r="M76">
            <v>43.06</v>
          </cell>
          <cell r="O76">
            <v>43.8</v>
          </cell>
        </row>
        <row r="77">
          <cell r="A77" t="str">
            <v>Total Oil Supplies</v>
          </cell>
          <cell r="B77">
            <v>68.510000000000005</v>
          </cell>
          <cell r="C77">
            <v>67.31</v>
          </cell>
          <cell r="D77">
            <v>66.710000000000008</v>
          </cell>
          <cell r="E77">
            <v>67</v>
          </cell>
          <cell r="F77">
            <v>67.099999999999994</v>
          </cell>
          <cell r="G77">
            <v>66</v>
          </cell>
          <cell r="H77">
            <v>66.97</v>
          </cell>
          <cell r="I77">
            <v>66.97</v>
          </cell>
          <cell r="J77">
            <v>67.069999999999993</v>
          </cell>
          <cell r="K77">
            <v>67.87</v>
          </cell>
          <cell r="L77">
            <v>68.069999999999993</v>
          </cell>
          <cell r="M77">
            <v>68.06</v>
          </cell>
          <cell r="O77">
            <v>67.599999999999994</v>
          </cell>
        </row>
        <row r="79">
          <cell r="A79" t="str">
            <v>Stock change</v>
          </cell>
          <cell r="B79">
            <v>-1.789999999999992</v>
          </cell>
          <cell r="C79">
            <v>-2.3400000000000034</v>
          </cell>
          <cell r="D79">
            <v>-1.8899999999999864</v>
          </cell>
          <cell r="E79">
            <v>-0.70000000000000284</v>
          </cell>
          <cell r="F79">
            <v>1.7999999999999972</v>
          </cell>
          <cell r="G79">
            <v>-9.9999999999994316E-2</v>
          </cell>
          <cell r="H79">
            <v>0.37000000000000455</v>
          </cell>
          <cell r="I79">
            <v>1.3700000000000045</v>
          </cell>
          <cell r="J79">
            <v>6.9999999999993179E-2</v>
          </cell>
          <cell r="K79">
            <v>-0.42999999999999261</v>
          </cell>
          <cell r="L79">
            <v>-0.63000000000000966</v>
          </cell>
          <cell r="M79">
            <v>-1.7399999999999949</v>
          </cell>
          <cell r="O79">
            <v>-1.9100000000000108</v>
          </cell>
        </row>
        <row r="81">
          <cell r="A81" t="str">
            <v>Comm Stocks on Land</v>
          </cell>
          <cell r="B81">
            <v>3157.44</v>
          </cell>
          <cell r="C81">
            <v>3097.38</v>
          </cell>
          <cell r="D81">
            <v>3064.3900000000012</v>
          </cell>
          <cell r="E81">
            <v>3039.0900000000011</v>
          </cell>
          <cell r="F81">
            <v>3082.0900000000011</v>
          </cell>
          <cell r="G81">
            <v>3085.4900000000011</v>
          </cell>
          <cell r="H81">
            <v>3072.7600000000016</v>
          </cell>
          <cell r="I81">
            <v>3096.0300000000016</v>
          </cell>
          <cell r="J81">
            <v>3091.7300000000014</v>
          </cell>
          <cell r="K81">
            <v>3061.3000000000011</v>
          </cell>
          <cell r="L81">
            <v>3041.7000000000007</v>
          </cell>
          <cell r="M81">
            <v>2992.7600000000011</v>
          </cell>
        </row>
        <row r="82">
          <cell r="A82" t="str">
            <v>Days Supply</v>
          </cell>
          <cell r="B82">
            <v>61.428481212503954</v>
          </cell>
          <cell r="C82">
            <v>60.83014492753626</v>
          </cell>
          <cell r="D82">
            <v>59.315294117647063</v>
          </cell>
          <cell r="E82">
            <v>58.464815419797468</v>
          </cell>
          <cell r="F82">
            <v>57.780915287244412</v>
          </cell>
          <cell r="G82">
            <v>57.0068359375</v>
          </cell>
          <cell r="H82">
            <v>55.37856</v>
          </cell>
          <cell r="I82">
            <v>53.887346165982976</v>
          </cell>
          <cell r="J82">
            <v>51.726691042047534</v>
          </cell>
          <cell r="K82">
            <v>50.349802970597175</v>
          </cell>
          <cell r="L82">
            <v>49.36076899969963</v>
          </cell>
          <cell r="M82">
            <v>47.741788321167903</v>
          </cell>
        </row>
        <row r="83">
          <cell r="A83" t="str">
            <v>Stocks Index 89-91=100</v>
          </cell>
          <cell r="B83">
            <v>102.12865058237884</v>
          </cell>
          <cell r="C83">
            <v>100.18598603325751</v>
          </cell>
          <cell r="D83">
            <v>99.118911383315591</v>
          </cell>
          <cell r="E83">
            <v>94.681600099694691</v>
          </cell>
          <cell r="F83">
            <v>96.02124742974641</v>
          </cell>
          <cell r="G83">
            <v>96.12717303258772</v>
          </cell>
          <cell r="H83">
            <v>93.566460822645311</v>
          </cell>
          <cell r="I83">
            <v>94.275039280885778</v>
          </cell>
          <cell r="J83">
            <v>94.144102995091444</v>
          </cell>
          <cell r="K83">
            <v>94.923148001724059</v>
          </cell>
          <cell r="L83">
            <v>94.315401717193353</v>
          </cell>
          <cell r="M83">
            <v>92.797896453676444</v>
          </cell>
        </row>
        <row r="84">
          <cell r="A84" t="str">
            <v>Demand Index 89-91=100</v>
          </cell>
          <cell r="B84">
            <v>103.68731563421829</v>
          </cell>
          <cell r="C84">
            <v>102.72861356932155</v>
          </cell>
          <cell r="D84">
            <v>101.17994100294985</v>
          </cell>
          <cell r="E84">
            <v>103.20121951219514</v>
          </cell>
          <cell r="F84">
            <v>99.542682926829272</v>
          </cell>
          <cell r="G84">
            <v>100.76219512195121</v>
          </cell>
          <cell r="H84">
            <v>100.90909090909091</v>
          </cell>
          <cell r="I84">
            <v>99.393939393939391</v>
          </cell>
          <cell r="J84">
            <v>101.51515151515152</v>
          </cell>
          <cell r="K84">
            <v>99.853801169590625</v>
          </cell>
          <cell r="L84">
            <v>100.43859649122805</v>
          </cell>
          <cell r="M84">
            <v>102.04678362573098</v>
          </cell>
        </row>
        <row r="85">
          <cell r="A85" t="str">
            <v>Stocks/Demand Index</v>
          </cell>
          <cell r="B85">
            <v>98.496764004058107</v>
          </cell>
          <cell r="C85">
            <v>97.524908155848649</v>
          </cell>
          <cell r="D85">
            <v>97.963005711206961</v>
          </cell>
          <cell r="E85">
            <v>91.74465238611478</v>
          </cell>
          <cell r="F85">
            <v>96.462386391904502</v>
          </cell>
          <cell r="G85">
            <v>95.400038592099165</v>
          </cell>
          <cell r="H85">
            <v>92.723519734153015</v>
          </cell>
          <cell r="I85">
            <v>94.849887081378995</v>
          </cell>
          <cell r="J85">
            <v>92.738967129493062</v>
          </cell>
          <cell r="K85">
            <v>95.062127720613859</v>
          </cell>
          <cell r="L85">
            <v>93.903544067773311</v>
          </cell>
          <cell r="M85">
            <v>90.936620593574062</v>
          </cell>
        </row>
        <row r="87">
          <cell r="A87" t="str">
            <v>Total Stocks</v>
          </cell>
          <cell r="B87">
            <v>5232.54</v>
          </cell>
          <cell r="C87">
            <v>5164.68</v>
          </cell>
          <cell r="D87">
            <v>5106.0900000000011</v>
          </cell>
          <cell r="E87">
            <v>5085.0900000000011</v>
          </cell>
          <cell r="F87">
            <v>5140.8900000000012</v>
          </cell>
          <cell r="G87">
            <v>5137.8900000000012</v>
          </cell>
          <cell r="H87">
            <v>5149.3600000000015</v>
          </cell>
          <cell r="I87">
            <v>5191.8300000000017</v>
          </cell>
          <cell r="J87">
            <v>5193.9300000000012</v>
          </cell>
          <cell r="K87">
            <v>5180.6000000000013</v>
          </cell>
          <cell r="L87">
            <v>5161.7000000000007</v>
          </cell>
          <cell r="M87">
            <v>5107.7600000000011</v>
          </cell>
        </row>
        <row r="88">
          <cell r="A88" t="str">
            <v>- Gov Strategic</v>
          </cell>
          <cell r="B88">
            <v>1085</v>
          </cell>
          <cell r="C88">
            <v>1085</v>
          </cell>
          <cell r="D88">
            <v>1085</v>
          </cell>
          <cell r="E88">
            <v>1085</v>
          </cell>
          <cell r="F88">
            <v>1085</v>
          </cell>
          <cell r="G88">
            <v>1085</v>
          </cell>
          <cell r="H88">
            <v>1085</v>
          </cell>
          <cell r="I88">
            <v>1085</v>
          </cell>
          <cell r="J88">
            <v>1085</v>
          </cell>
          <cell r="K88">
            <v>1095</v>
          </cell>
          <cell r="L88">
            <v>1095</v>
          </cell>
          <cell r="M88">
            <v>1095</v>
          </cell>
        </row>
        <row r="89">
          <cell r="A89" t="str">
            <v>- Oil Afloat</v>
          </cell>
          <cell r="B89">
            <v>750</v>
          </cell>
          <cell r="C89">
            <v>745</v>
          </cell>
          <cell r="D89">
            <v>730</v>
          </cell>
          <cell r="E89">
            <v>730</v>
          </cell>
          <cell r="F89">
            <v>740</v>
          </cell>
          <cell r="G89">
            <v>735</v>
          </cell>
          <cell r="H89">
            <v>750</v>
          </cell>
          <cell r="I89">
            <v>765</v>
          </cell>
          <cell r="J89">
            <v>775</v>
          </cell>
          <cell r="K89">
            <v>780</v>
          </cell>
          <cell r="L89">
            <v>780</v>
          </cell>
          <cell r="M89">
            <v>775</v>
          </cell>
        </row>
        <row r="90">
          <cell r="A90" t="str">
            <v>- Floating Storage</v>
          </cell>
          <cell r="B90">
            <v>70</v>
          </cell>
          <cell r="C90">
            <v>70</v>
          </cell>
          <cell r="D90">
            <v>65</v>
          </cell>
          <cell r="E90">
            <v>70</v>
          </cell>
          <cell r="F90">
            <v>70</v>
          </cell>
          <cell r="G90">
            <v>70</v>
          </cell>
          <cell r="H90">
            <v>75</v>
          </cell>
          <cell r="I90">
            <v>75</v>
          </cell>
          <cell r="J90">
            <v>70</v>
          </cell>
          <cell r="K90">
            <v>70</v>
          </cell>
          <cell r="L90">
            <v>70</v>
          </cell>
          <cell r="M90">
            <v>70</v>
          </cell>
        </row>
        <row r="91">
          <cell r="A91" t="str">
            <v>- Stocks for Export</v>
          </cell>
          <cell r="B91">
            <v>170.1</v>
          </cell>
          <cell r="C91">
            <v>167.29999999999998</v>
          </cell>
          <cell r="D91">
            <v>161.70000000000002</v>
          </cell>
          <cell r="E91">
            <v>161</v>
          </cell>
          <cell r="F91">
            <v>163.79999999999998</v>
          </cell>
          <cell r="G91">
            <v>162.4</v>
          </cell>
          <cell r="H91">
            <v>166.6</v>
          </cell>
          <cell r="I91">
            <v>170.79999999999998</v>
          </cell>
          <cell r="J91">
            <v>172.20000000000002</v>
          </cell>
          <cell r="K91">
            <v>174.29999999999998</v>
          </cell>
          <cell r="L91">
            <v>175</v>
          </cell>
          <cell r="M91">
            <v>175</v>
          </cell>
        </row>
        <row r="92">
          <cell r="A92" t="str">
            <v>= Comm Stocks on Land</v>
          </cell>
          <cell r="B92">
            <v>3157.44</v>
          </cell>
          <cell r="C92">
            <v>3097.38</v>
          </cell>
          <cell r="D92">
            <v>3064.3900000000012</v>
          </cell>
          <cell r="E92">
            <v>3039.0900000000011</v>
          </cell>
          <cell r="F92">
            <v>3082.0900000000011</v>
          </cell>
          <cell r="G92">
            <v>3085.4900000000011</v>
          </cell>
          <cell r="H92">
            <v>3072.7600000000016</v>
          </cell>
          <cell r="I92">
            <v>3096.0300000000016</v>
          </cell>
          <cell r="J92">
            <v>3091.7300000000014</v>
          </cell>
          <cell r="K92">
            <v>3061.3000000000011</v>
          </cell>
          <cell r="L92">
            <v>3041.7000000000007</v>
          </cell>
          <cell r="M92">
            <v>2992.7600000000011</v>
          </cell>
        </row>
        <row r="96">
          <cell r="A96">
            <v>36850.517349189817</v>
          </cell>
          <cell r="B96" t="str">
            <v>Jan</v>
          </cell>
          <cell r="C96" t="str">
            <v>Feb</v>
          </cell>
          <cell r="D96" t="str">
            <v>Mar</v>
          </cell>
          <cell r="E96" t="str">
            <v>Apr</v>
          </cell>
          <cell r="F96" t="str">
            <v>May</v>
          </cell>
          <cell r="G96" t="str">
            <v>Jun</v>
          </cell>
          <cell r="H96" t="str">
            <v>Jul</v>
          </cell>
          <cell r="I96" t="str">
            <v>Aug</v>
          </cell>
          <cell r="J96" t="str">
            <v>Sep</v>
          </cell>
          <cell r="K96" t="str">
            <v>Oct</v>
          </cell>
          <cell r="L96" t="str">
            <v>Nov</v>
          </cell>
          <cell r="M96" t="str">
            <v>Dec</v>
          </cell>
          <cell r="O96" t="str">
            <v>QI</v>
          </cell>
          <cell r="P96" t="str">
            <v>QII</v>
          </cell>
          <cell r="Q96" t="str">
            <v>QIII</v>
          </cell>
        </row>
        <row r="97">
          <cell r="A97" t="str">
            <v>1993</v>
          </cell>
        </row>
        <row r="98">
          <cell r="A98" t="str">
            <v>Oil Consumption</v>
          </cell>
          <cell r="B98">
            <v>67.3</v>
          </cell>
          <cell r="C98">
            <v>70.2</v>
          </cell>
          <cell r="D98">
            <v>70</v>
          </cell>
          <cell r="E98">
            <v>67.3</v>
          </cell>
          <cell r="F98">
            <v>64.7</v>
          </cell>
          <cell r="G98">
            <v>67.400000000000006</v>
          </cell>
          <cell r="H98">
            <v>66.8</v>
          </cell>
          <cell r="I98">
            <v>66.099999999999994</v>
          </cell>
          <cell r="J98">
            <v>67.5</v>
          </cell>
          <cell r="K98">
            <v>67.3</v>
          </cell>
          <cell r="L98">
            <v>70.2</v>
          </cell>
          <cell r="M98">
            <v>70.7</v>
          </cell>
          <cell r="O98">
            <v>69.099999999999994</v>
          </cell>
          <cell r="P98">
            <v>66.447252747252747</v>
          </cell>
          <cell r="Q98">
            <v>66.792391304347817</v>
          </cell>
        </row>
        <row r="99">
          <cell r="A99" t="str">
            <v>Consumption % Change</v>
          </cell>
          <cell r="B99">
            <v>-4.2674253200568946E-2</v>
          </cell>
          <cell r="C99">
            <v>7.8966259870782984E-3</v>
          </cell>
          <cell r="D99">
            <v>2.0408163265306145E-2</v>
          </cell>
          <cell r="E99">
            <v>-5.9084194977844229E-3</v>
          </cell>
          <cell r="F99">
            <v>-9.1883614088820176E-3</v>
          </cell>
          <cell r="G99">
            <v>1.9667170953101554E-2</v>
          </cell>
          <cell r="H99">
            <v>3.0030030030030463E-3</v>
          </cell>
          <cell r="I99">
            <v>7.6219512195121464E-3</v>
          </cell>
          <cell r="J99">
            <v>7.4626865671640896E-3</v>
          </cell>
          <cell r="K99">
            <v>-1.4641288433382194E-2</v>
          </cell>
          <cell r="L99">
            <v>2.1834061135371119E-2</v>
          </cell>
          <cell r="M99">
            <v>1.2893982808023008E-2</v>
          </cell>
          <cell r="O99">
            <v>-5.8984318803051439E-3</v>
          </cell>
          <cell r="P99">
            <v>1.465753538097303E-3</v>
          </cell>
          <cell r="Q99">
            <v>6.0610228098783026E-3</v>
          </cell>
        </row>
        <row r="100">
          <cell r="A100" t="str">
            <v>OPEC Crude Oil Output</v>
          </cell>
          <cell r="B100">
            <v>25.2</v>
          </cell>
          <cell r="C100">
            <v>25.5</v>
          </cell>
          <cell r="D100">
            <v>24.2</v>
          </cell>
          <cell r="E100">
            <v>24</v>
          </cell>
          <cell r="F100">
            <v>24</v>
          </cell>
          <cell r="G100">
            <v>24.2</v>
          </cell>
          <cell r="H100">
            <v>24.6</v>
          </cell>
          <cell r="I100">
            <v>24.8</v>
          </cell>
          <cell r="J100">
            <v>24.7</v>
          </cell>
          <cell r="K100">
            <v>24.8</v>
          </cell>
          <cell r="L100">
            <v>24.6</v>
          </cell>
          <cell r="M100">
            <v>24.9</v>
          </cell>
          <cell r="O100">
            <v>24.9</v>
          </cell>
          <cell r="P100">
            <v>24.1</v>
          </cell>
          <cell r="Q100">
            <v>24.7</v>
          </cell>
        </row>
        <row r="101">
          <cell r="A101" t="str">
            <v>Other Supplies</v>
          </cell>
          <cell r="B101">
            <v>42.78</v>
          </cell>
          <cell r="C101">
            <v>42.62</v>
          </cell>
          <cell r="D101">
            <v>42.58</v>
          </cell>
          <cell r="E101">
            <v>42.64</v>
          </cell>
          <cell r="F101">
            <v>42.46</v>
          </cell>
          <cell r="G101">
            <v>41.99</v>
          </cell>
          <cell r="H101">
            <v>42.21</v>
          </cell>
          <cell r="I101">
            <v>42.17</v>
          </cell>
          <cell r="J101">
            <v>41.91</v>
          </cell>
          <cell r="K101">
            <v>42.74</v>
          </cell>
          <cell r="L101">
            <v>43.04</v>
          </cell>
          <cell r="M101">
            <v>43.18</v>
          </cell>
          <cell r="O101">
            <v>42.7</v>
          </cell>
          <cell r="P101">
            <v>42.4</v>
          </cell>
          <cell r="Q101">
            <v>42.1</v>
          </cell>
        </row>
        <row r="102">
          <cell r="A102" t="str">
            <v>Total Oil Supplies</v>
          </cell>
          <cell r="B102">
            <v>67.98</v>
          </cell>
          <cell r="C102">
            <v>68.12</v>
          </cell>
          <cell r="D102">
            <v>66.78</v>
          </cell>
          <cell r="E102">
            <v>66.64</v>
          </cell>
          <cell r="F102">
            <v>66.460000000000008</v>
          </cell>
          <cell r="G102">
            <v>66.19</v>
          </cell>
          <cell r="H102">
            <v>66.81</v>
          </cell>
          <cell r="I102">
            <v>66.97</v>
          </cell>
          <cell r="J102">
            <v>66.61</v>
          </cell>
          <cell r="K102">
            <v>67.540000000000006</v>
          </cell>
          <cell r="L102">
            <v>67.64</v>
          </cell>
          <cell r="M102">
            <v>68.08</v>
          </cell>
          <cell r="O102">
            <v>67.599999999999994</v>
          </cell>
          <cell r="P102">
            <v>66.5</v>
          </cell>
          <cell r="Q102">
            <v>66.8</v>
          </cell>
        </row>
        <row r="104">
          <cell r="A104" t="str">
            <v>Stock change</v>
          </cell>
          <cell r="B104">
            <v>0.68000000000000682</v>
          </cell>
          <cell r="C104">
            <v>-2.0799999999999983</v>
          </cell>
          <cell r="D104">
            <v>-3.2199999999999989</v>
          </cell>
          <cell r="E104">
            <v>-0.65999999999999659</v>
          </cell>
          <cell r="F104">
            <v>1.7600000000000051</v>
          </cell>
          <cell r="G104">
            <v>-1.210000000000008</v>
          </cell>
          <cell r="H104">
            <v>1.0000000000005116E-2</v>
          </cell>
          <cell r="I104">
            <v>0.87000000000000455</v>
          </cell>
          <cell r="J104">
            <v>-0.89000000000000057</v>
          </cell>
          <cell r="K104">
            <v>0.24000000000000909</v>
          </cell>
          <cell r="L104">
            <v>-2.5600000000000023</v>
          </cell>
          <cell r="M104">
            <v>-2.6200000000000045</v>
          </cell>
          <cell r="O104">
            <v>-1.5</v>
          </cell>
          <cell r="P104">
            <v>5.274725274725256E-2</v>
          </cell>
          <cell r="Q104">
            <v>7.608695652180586E-3</v>
          </cell>
        </row>
        <row r="106">
          <cell r="A106" t="str">
            <v>Comm Stocks on Land</v>
          </cell>
          <cell r="B106">
            <v>3007.440000000001</v>
          </cell>
          <cell r="C106">
            <v>2927.1000000000013</v>
          </cell>
          <cell r="D106">
            <v>2856.3800000000015</v>
          </cell>
          <cell r="E106">
            <v>2832.9800000000014</v>
          </cell>
          <cell r="F106">
            <v>2887.5400000000018</v>
          </cell>
          <cell r="G106">
            <v>2844.8400000000015</v>
          </cell>
          <cell r="H106">
            <v>2827.3500000000022</v>
          </cell>
          <cell r="I106">
            <v>2847.9200000000023</v>
          </cell>
          <cell r="J106">
            <v>2821.9200000000023</v>
          </cell>
          <cell r="K106">
            <v>2818.660000000003</v>
          </cell>
          <cell r="L106">
            <v>2748.2600000000029</v>
          </cell>
          <cell r="M106">
            <v>2660.2400000000025</v>
          </cell>
        </row>
        <row r="107">
          <cell r="A107" t="str">
            <v>Days Supply</v>
          </cell>
          <cell r="B107">
            <v>61.428481212503954</v>
          </cell>
          <cell r="C107">
            <v>60.83014492753626</v>
          </cell>
          <cell r="D107">
            <v>59.315294117647063</v>
          </cell>
          <cell r="E107">
            <v>58.464815419797468</v>
          </cell>
          <cell r="F107">
            <v>57.780915287244412</v>
          </cell>
          <cell r="G107">
            <v>57.0068359375</v>
          </cell>
          <cell r="H107">
            <v>55.37856</v>
          </cell>
          <cell r="I107">
            <v>53.887346165982976</v>
          </cell>
          <cell r="J107">
            <v>51.726691042047534</v>
          </cell>
          <cell r="K107">
            <v>50.349802970597175</v>
          </cell>
          <cell r="L107">
            <v>49.36076899969963</v>
          </cell>
          <cell r="M107">
            <v>47.741788321167903</v>
          </cell>
        </row>
        <row r="108">
          <cell r="A108" t="str">
            <v>Stocks Index 89-91=100</v>
          </cell>
          <cell r="B108">
            <v>97.276841019138757</v>
          </cell>
          <cell r="C108">
            <v>94.678211817067364</v>
          </cell>
          <cell r="D108">
            <v>92.390745334985112</v>
          </cell>
          <cell r="E108">
            <v>88.260327746277056</v>
          </cell>
          <cell r="F108">
            <v>89.960122125989201</v>
          </cell>
          <cell r="G108">
            <v>88.629821172658765</v>
          </cell>
          <cell r="H108">
            <v>86.093652939671927</v>
          </cell>
          <cell r="I108">
            <v>86.72001559055316</v>
          </cell>
          <cell r="J108">
            <v>85.928307815982819</v>
          </cell>
          <cell r="K108">
            <v>87.399497058942188</v>
          </cell>
          <cell r="L108">
            <v>85.216571628791144</v>
          </cell>
          <cell r="M108">
            <v>82.487294691832417</v>
          </cell>
        </row>
        <row r="109">
          <cell r="A109" t="str">
            <v>Demand Index 89-91=100</v>
          </cell>
          <cell r="B109">
            <v>99.262536873156336</v>
          </cell>
          <cell r="C109">
            <v>103.53982300884957</v>
          </cell>
          <cell r="D109">
            <v>103.24483775811211</v>
          </cell>
          <cell r="E109">
            <v>102.59146341463415</v>
          </cell>
          <cell r="F109">
            <v>98.628048780487816</v>
          </cell>
          <cell r="G109">
            <v>102.74390243902441</v>
          </cell>
          <cell r="H109">
            <v>101.2121212121212</v>
          </cell>
          <cell r="I109">
            <v>100.15151515151514</v>
          </cell>
          <cell r="J109">
            <v>102.27272727272727</v>
          </cell>
          <cell r="K109">
            <v>98.391812865497059</v>
          </cell>
          <cell r="L109">
            <v>102.63157894736841</v>
          </cell>
          <cell r="M109">
            <v>103.36257309941519</v>
          </cell>
        </row>
        <row r="110">
          <cell r="A110" t="str">
            <v>Stocks/Demand Index</v>
          </cell>
          <cell r="B110">
            <v>97.999551576487491</v>
          </cell>
          <cell r="C110">
            <v>91.441349874603517</v>
          </cell>
          <cell r="D110">
            <v>89.487036195885565</v>
          </cell>
          <cell r="E110">
            <v>86.030869244513738</v>
          </cell>
          <cell r="F110">
            <v>91.211499404403256</v>
          </cell>
          <cell r="G110">
            <v>86.262852654694569</v>
          </cell>
          <cell r="H110">
            <v>85.062591227819567</v>
          </cell>
          <cell r="I110">
            <v>86.588820408116632</v>
          </cell>
          <cell r="J110">
            <v>84.018789864516535</v>
          </cell>
          <cell r="K110">
            <v>88.828017813248834</v>
          </cell>
          <cell r="L110">
            <v>83.031531330617028</v>
          </cell>
          <cell r="M110">
            <v>79.803832488279184</v>
          </cell>
        </row>
        <row r="111">
          <cell r="A111" t="str">
            <v>-</v>
          </cell>
          <cell r="B111" t="str">
            <v>-</v>
          </cell>
          <cell r="C111" t="str">
            <v>-</v>
          </cell>
          <cell r="D111" t="str">
            <v>-</v>
          </cell>
          <cell r="E111" t="str">
            <v>-</v>
          </cell>
          <cell r="F111" t="str">
            <v>-</v>
          </cell>
          <cell r="G111" t="str">
            <v>-</v>
          </cell>
          <cell r="H111" t="str">
            <v>-</v>
          </cell>
          <cell r="I111" t="str">
            <v>-</v>
          </cell>
          <cell r="J111" t="str">
            <v>-</v>
          </cell>
          <cell r="K111" t="str">
            <v>-</v>
          </cell>
          <cell r="L111" t="str">
            <v>-</v>
          </cell>
          <cell r="M111" t="str">
            <v>-</v>
          </cell>
          <cell r="O111" t="str">
            <v>-</v>
          </cell>
          <cell r="P111" t="str">
            <v>-</v>
          </cell>
          <cell r="Q111" t="str">
            <v>-</v>
          </cell>
        </row>
        <row r="112">
          <cell r="A112" t="str">
            <v>Total Stocks</v>
          </cell>
          <cell r="B112">
            <v>5128.8400000000011</v>
          </cell>
          <cell r="C112">
            <v>5070.6000000000013</v>
          </cell>
          <cell r="D112">
            <v>4970.7800000000016</v>
          </cell>
          <cell r="E112">
            <v>4950.9800000000014</v>
          </cell>
          <cell r="F112">
            <v>5005.5400000000018</v>
          </cell>
          <cell r="G112">
            <v>4969.2400000000016</v>
          </cell>
          <cell r="H112">
            <v>4969.550000000002</v>
          </cell>
          <cell r="I112">
            <v>4996.5200000000023</v>
          </cell>
          <cell r="J112">
            <v>4969.8200000000024</v>
          </cell>
          <cell r="K112">
            <v>4977.2600000000029</v>
          </cell>
          <cell r="L112">
            <v>4900.4600000000028</v>
          </cell>
          <cell r="M112">
            <v>4819.2400000000025</v>
          </cell>
        </row>
        <row r="113">
          <cell r="A113" t="str">
            <v>- Gov Strategic</v>
          </cell>
          <cell r="B113">
            <v>1100</v>
          </cell>
          <cell r="C113">
            <v>1100</v>
          </cell>
          <cell r="D113">
            <v>1100</v>
          </cell>
          <cell r="E113">
            <v>1105</v>
          </cell>
          <cell r="F113">
            <v>1105</v>
          </cell>
          <cell r="G113">
            <v>1105</v>
          </cell>
          <cell r="H113">
            <v>1115</v>
          </cell>
          <cell r="I113">
            <v>1115</v>
          </cell>
          <cell r="J113">
            <v>1115</v>
          </cell>
          <cell r="K113">
            <v>1125</v>
          </cell>
          <cell r="L113">
            <v>1125</v>
          </cell>
          <cell r="M113">
            <v>1125</v>
          </cell>
        </row>
        <row r="114">
          <cell r="A114" t="str">
            <v>- Oil Afloat</v>
          </cell>
          <cell r="B114">
            <v>775</v>
          </cell>
          <cell r="C114">
            <v>795</v>
          </cell>
          <cell r="D114">
            <v>775</v>
          </cell>
          <cell r="E114">
            <v>775</v>
          </cell>
          <cell r="F114">
            <v>775</v>
          </cell>
          <cell r="G114">
            <v>780</v>
          </cell>
          <cell r="H114">
            <v>785</v>
          </cell>
          <cell r="I114">
            <v>790</v>
          </cell>
          <cell r="J114">
            <v>790</v>
          </cell>
          <cell r="K114">
            <v>790</v>
          </cell>
          <cell r="L114">
            <v>785</v>
          </cell>
          <cell r="M114">
            <v>785</v>
          </cell>
        </row>
        <row r="115">
          <cell r="A115" t="str">
            <v>- Floating Storage</v>
          </cell>
          <cell r="B115">
            <v>70</v>
          </cell>
          <cell r="C115">
            <v>70</v>
          </cell>
          <cell r="D115">
            <v>70</v>
          </cell>
          <cell r="E115">
            <v>70</v>
          </cell>
          <cell r="F115">
            <v>70</v>
          </cell>
          <cell r="G115">
            <v>70</v>
          </cell>
          <cell r="H115">
            <v>70</v>
          </cell>
          <cell r="I115">
            <v>70</v>
          </cell>
          <cell r="J115">
            <v>70</v>
          </cell>
          <cell r="K115">
            <v>70</v>
          </cell>
          <cell r="L115">
            <v>70</v>
          </cell>
          <cell r="M115">
            <v>70</v>
          </cell>
        </row>
        <row r="116">
          <cell r="A116" t="str">
            <v>- Stocks for Export</v>
          </cell>
          <cell r="B116">
            <v>176.4</v>
          </cell>
          <cell r="C116">
            <v>178.5</v>
          </cell>
          <cell r="D116">
            <v>169.4</v>
          </cell>
          <cell r="E116">
            <v>168</v>
          </cell>
          <cell r="F116">
            <v>168</v>
          </cell>
          <cell r="G116">
            <v>169.4</v>
          </cell>
          <cell r="H116">
            <v>172.20000000000002</v>
          </cell>
          <cell r="I116">
            <v>173.6</v>
          </cell>
          <cell r="J116">
            <v>172.9</v>
          </cell>
          <cell r="K116">
            <v>173.6</v>
          </cell>
          <cell r="L116">
            <v>172.20000000000002</v>
          </cell>
          <cell r="M116">
            <v>179</v>
          </cell>
        </row>
        <row r="117">
          <cell r="A117" t="str">
            <v>= Comm Stocks on Land</v>
          </cell>
          <cell r="B117">
            <v>3007.440000000001</v>
          </cell>
          <cell r="C117">
            <v>2927.1000000000013</v>
          </cell>
          <cell r="D117">
            <v>2856.3800000000015</v>
          </cell>
          <cell r="E117">
            <v>2832.9800000000014</v>
          </cell>
          <cell r="F117">
            <v>2887.5400000000018</v>
          </cell>
          <cell r="G117">
            <v>2844.8400000000015</v>
          </cell>
          <cell r="H117">
            <v>2827.3500000000022</v>
          </cell>
          <cell r="I117">
            <v>2847.9200000000023</v>
          </cell>
          <cell r="J117">
            <v>2821.9200000000023</v>
          </cell>
          <cell r="K117">
            <v>2818.660000000003</v>
          </cell>
          <cell r="L117">
            <v>2748.2600000000029</v>
          </cell>
          <cell r="M117">
            <v>2660.2400000000025</v>
          </cell>
        </row>
        <row r="121">
          <cell r="A121">
            <v>36850.517349189817</v>
          </cell>
          <cell r="B121" t="str">
            <v>Jan</v>
          </cell>
          <cell r="C121" t="str">
            <v>Feb</v>
          </cell>
          <cell r="D121" t="str">
            <v>Mar</v>
          </cell>
          <cell r="E121" t="str">
            <v>Apr</v>
          </cell>
          <cell r="F121" t="str">
            <v>May</v>
          </cell>
          <cell r="G121" t="str">
            <v>Jun</v>
          </cell>
          <cell r="H121" t="str">
            <v>Jul</v>
          </cell>
          <cell r="I121" t="str">
            <v>Aug</v>
          </cell>
          <cell r="J121" t="str">
            <v>Sep</v>
          </cell>
          <cell r="K121" t="str">
            <v>Oct</v>
          </cell>
          <cell r="L121" t="str">
            <v>Nov</v>
          </cell>
          <cell r="M121" t="str">
            <v>Dec</v>
          </cell>
          <cell r="O121" t="str">
            <v>QI</v>
          </cell>
          <cell r="P121" t="str">
            <v>QII</v>
          </cell>
          <cell r="Q121" t="str">
            <v>QIII</v>
          </cell>
        </row>
        <row r="122">
          <cell r="A122" t="str">
            <v>1994</v>
          </cell>
        </row>
        <row r="123">
          <cell r="A123" t="str">
            <v>Oil Consumption</v>
          </cell>
          <cell r="B123">
            <v>69.8</v>
          </cell>
          <cell r="C123">
            <v>71.7</v>
          </cell>
          <cell r="D123">
            <v>70.099999999999994</v>
          </cell>
          <cell r="E123">
            <v>68</v>
          </cell>
          <cell r="F123">
            <v>66.2</v>
          </cell>
          <cell r="G123">
            <v>68.099999999999994</v>
          </cell>
          <cell r="H123">
            <v>67.3</v>
          </cell>
          <cell r="I123">
            <v>68.099999999999994</v>
          </cell>
          <cell r="J123">
            <v>68.5</v>
          </cell>
          <cell r="K123">
            <v>68.8</v>
          </cell>
          <cell r="L123">
            <v>70.3</v>
          </cell>
          <cell r="M123">
            <v>72</v>
          </cell>
          <cell r="O123">
            <v>70.5</v>
          </cell>
          <cell r="P123">
            <v>67.419780219780222</v>
          </cell>
          <cell r="Q123">
            <v>67.960869565217394</v>
          </cell>
        </row>
        <row r="124">
          <cell r="A124" t="str">
            <v>Consumption % Change</v>
          </cell>
          <cell r="B124">
            <v>3.7147102526003062E-2</v>
          </cell>
          <cell r="C124">
            <v>2.1367521367521292E-2</v>
          </cell>
          <cell r="D124">
            <v>1.4285714285713347E-3</v>
          </cell>
          <cell r="E124">
            <v>1.0401188707280795E-2</v>
          </cell>
          <cell r="F124">
            <v>2.3183925811437467E-2</v>
          </cell>
          <cell r="G124">
            <v>1.0385756676557722E-2</v>
          </cell>
          <cell r="H124">
            <v>7.4850299401196807E-3</v>
          </cell>
          <cell r="I124">
            <v>3.0257186081694476E-2</v>
          </cell>
          <cell r="J124">
            <v>1.4814814814814836E-2</v>
          </cell>
          <cell r="K124">
            <v>2.2288261515601704E-2</v>
          </cell>
          <cell r="L124">
            <v>1.4245014245013454E-3</v>
          </cell>
          <cell r="M124">
            <v>1.8387553041018245E-2</v>
          </cell>
          <cell r="O124">
            <v>2.0260492040521161E-2</v>
          </cell>
          <cell r="P124">
            <v>1.4636082491276348E-2</v>
          </cell>
          <cell r="Q124">
            <v>1.7494182167326011E-2</v>
          </cell>
        </row>
        <row r="125">
          <cell r="A125" t="str">
            <v>OPEC Crude Oil Output</v>
          </cell>
          <cell r="B125">
            <v>24.65</v>
          </cell>
          <cell r="C125">
            <v>24.66</v>
          </cell>
          <cell r="D125">
            <v>24.9</v>
          </cell>
          <cell r="E125">
            <v>24.5</v>
          </cell>
          <cell r="F125">
            <v>24.7</v>
          </cell>
          <cell r="G125">
            <v>24.9</v>
          </cell>
          <cell r="H125">
            <v>24.59</v>
          </cell>
          <cell r="I125">
            <v>24.35</v>
          </cell>
          <cell r="J125">
            <v>24.68</v>
          </cell>
          <cell r="K125">
            <v>24.7</v>
          </cell>
          <cell r="L125">
            <v>24.7</v>
          </cell>
          <cell r="M125">
            <v>24.9</v>
          </cell>
          <cell r="O125">
            <v>24.7</v>
          </cell>
          <cell r="P125">
            <v>24.7</v>
          </cell>
          <cell r="Q125">
            <v>24.5</v>
          </cell>
        </row>
        <row r="126">
          <cell r="A126" t="str">
            <v>Other Supplies</v>
          </cell>
          <cell r="B126">
            <v>43.58</v>
          </cell>
          <cell r="C126">
            <v>43.3</v>
          </cell>
          <cell r="D126">
            <v>43.26</v>
          </cell>
          <cell r="E126">
            <v>42.98</v>
          </cell>
          <cell r="F126">
            <v>43.25</v>
          </cell>
          <cell r="G126">
            <v>43.36</v>
          </cell>
          <cell r="H126">
            <v>43.53</v>
          </cell>
          <cell r="I126">
            <v>42.88</v>
          </cell>
          <cell r="J126">
            <v>43.71</v>
          </cell>
          <cell r="K126">
            <v>44.01</v>
          </cell>
          <cell r="L126">
            <v>44.38</v>
          </cell>
          <cell r="M126">
            <v>44.54</v>
          </cell>
          <cell r="O126">
            <v>43.4</v>
          </cell>
          <cell r="P126">
            <v>43.2</v>
          </cell>
          <cell r="Q126">
            <v>43.4</v>
          </cell>
        </row>
        <row r="127">
          <cell r="A127" t="str">
            <v>Total Oil Supplies</v>
          </cell>
          <cell r="B127">
            <v>68.22999999999999</v>
          </cell>
          <cell r="C127">
            <v>67.959999999999994</v>
          </cell>
          <cell r="D127">
            <v>68.16</v>
          </cell>
          <cell r="E127">
            <v>67.47999999999999</v>
          </cell>
          <cell r="F127">
            <v>67.95</v>
          </cell>
          <cell r="G127">
            <v>68.259999999999991</v>
          </cell>
          <cell r="H127">
            <v>68.12</v>
          </cell>
          <cell r="I127">
            <v>67.23</v>
          </cell>
          <cell r="J127">
            <v>68.39</v>
          </cell>
          <cell r="K127">
            <v>68.709999999999994</v>
          </cell>
          <cell r="L127">
            <v>69.08</v>
          </cell>
          <cell r="M127">
            <v>69.44</v>
          </cell>
          <cell r="O127">
            <v>68.099999999999994</v>
          </cell>
          <cell r="P127">
            <v>67.900000000000006</v>
          </cell>
          <cell r="Q127">
            <v>67.900000000000006</v>
          </cell>
        </row>
        <row r="129">
          <cell r="A129" t="str">
            <v>Stock change</v>
          </cell>
          <cell r="B129">
            <v>-1.5700000000000074</v>
          </cell>
          <cell r="C129">
            <v>-3.7400000000000091</v>
          </cell>
          <cell r="D129">
            <v>-1.9399999999999977</v>
          </cell>
          <cell r="E129">
            <v>-0.52000000000001023</v>
          </cell>
          <cell r="F129">
            <v>1.75</v>
          </cell>
          <cell r="G129">
            <v>0.15999999999999659</v>
          </cell>
          <cell r="H129">
            <v>0.82000000000000739</v>
          </cell>
          <cell r="I129">
            <v>-0.86999999999999034</v>
          </cell>
          <cell r="J129">
            <v>-0.10999999999999943</v>
          </cell>
          <cell r="K129">
            <v>-9.0000000000003411E-2</v>
          </cell>
          <cell r="L129">
            <v>-1.2199999999999989</v>
          </cell>
          <cell r="M129">
            <v>-2.5600000000000023</v>
          </cell>
          <cell r="O129">
            <v>-2.4000000000000057</v>
          </cell>
          <cell r="P129">
            <v>0.48021978021978384</v>
          </cell>
          <cell r="Q129">
            <v>-6.0869565217387844E-2</v>
          </cell>
        </row>
        <row r="131">
          <cell r="A131" t="str">
            <v>Comm Stocks on Land</v>
          </cell>
          <cell r="B131">
            <v>2608.0200000000023</v>
          </cell>
          <cell r="C131">
            <v>2508.2300000000023</v>
          </cell>
          <cell r="D131">
            <v>2441.4100000000017</v>
          </cell>
          <cell r="E131">
            <v>2438.6100000000015</v>
          </cell>
          <cell r="F131">
            <v>2491.4600000000014</v>
          </cell>
          <cell r="G131">
            <v>2489.8600000000015</v>
          </cell>
          <cell r="H131">
            <v>2522.4500000000016</v>
          </cell>
          <cell r="I131">
            <v>2497.1600000000026</v>
          </cell>
          <cell r="J131">
            <v>2491.550000000002</v>
          </cell>
          <cell r="K131">
            <v>2478.6200000000022</v>
          </cell>
          <cell r="L131">
            <v>2436.0200000000018</v>
          </cell>
          <cell r="M131">
            <v>2349.260000000002</v>
          </cell>
        </row>
        <row r="132">
          <cell r="A132" t="str">
            <v>Days Supply</v>
          </cell>
          <cell r="B132">
            <v>61.428481212503954</v>
          </cell>
          <cell r="C132">
            <v>60.83014492753626</v>
          </cell>
          <cell r="D132">
            <v>59.315294117647063</v>
          </cell>
          <cell r="E132">
            <v>58.464815419797468</v>
          </cell>
          <cell r="F132">
            <v>57.780915287244412</v>
          </cell>
          <cell r="G132">
            <v>57.0068359375</v>
          </cell>
          <cell r="H132">
            <v>55.37856</v>
          </cell>
          <cell r="I132">
            <v>53.887346165982976</v>
          </cell>
          <cell r="J132">
            <v>51.726691042047534</v>
          </cell>
          <cell r="K132">
            <v>50.349802970597175</v>
          </cell>
          <cell r="L132">
            <v>49.36076899969963</v>
          </cell>
          <cell r="M132">
            <v>47.741788321167903</v>
          </cell>
        </row>
        <row r="133">
          <cell r="A133" t="str">
            <v>Stocks Index 89-91=100</v>
          </cell>
          <cell r="B133">
            <v>84.357442514143059</v>
          </cell>
          <cell r="C133">
            <v>81.129695338704863</v>
          </cell>
          <cell r="D133">
            <v>78.968375905266825</v>
          </cell>
          <cell r="E133">
            <v>75.973892454358563</v>
          </cell>
          <cell r="F133">
            <v>77.620412486759321</v>
          </cell>
          <cell r="G133">
            <v>77.570565144245776</v>
          </cell>
          <cell r="H133">
            <v>76.8093567678835</v>
          </cell>
          <cell r="I133">
            <v>76.039268705618753</v>
          </cell>
          <cell r="J133">
            <v>75.868442528105675</v>
          </cell>
          <cell r="K133">
            <v>76.855719171604676</v>
          </cell>
          <cell r="L133">
            <v>75.534801226655318</v>
          </cell>
          <cell r="M133">
            <v>72.844593693702137</v>
          </cell>
        </row>
        <row r="134">
          <cell r="A134" t="str">
            <v>Demand Index 89-91=100</v>
          </cell>
          <cell r="B134">
            <v>102.94985250737463</v>
          </cell>
          <cell r="C134">
            <v>105.75221238938053</v>
          </cell>
          <cell r="D134">
            <v>103.39233038348081</v>
          </cell>
          <cell r="E134">
            <v>103.65853658536585</v>
          </cell>
          <cell r="F134">
            <v>100.91463414634147</v>
          </cell>
          <cell r="G134">
            <v>103.8109756097561</v>
          </cell>
          <cell r="H134">
            <v>101.96969696969695</v>
          </cell>
          <cell r="I134">
            <v>103.18181818181817</v>
          </cell>
          <cell r="J134">
            <v>103.78787878787878</v>
          </cell>
          <cell r="K134">
            <v>100.58479532163742</v>
          </cell>
          <cell r="L134">
            <v>102.77777777777777</v>
          </cell>
          <cell r="M134">
            <v>105.26315789473684</v>
          </cell>
        </row>
        <row r="135">
          <cell r="A135" t="str">
            <v>Stocks/Demand Index</v>
          </cell>
          <cell r="B135">
            <v>81.94032381746274</v>
          </cell>
          <cell r="C135">
            <v>76.716783039946861</v>
          </cell>
          <cell r="D135">
            <v>76.377402088118288</v>
          </cell>
          <cell r="E135">
            <v>73.292460955969446</v>
          </cell>
          <cell r="F135">
            <v>76.916904216486571</v>
          </cell>
          <cell r="G135">
            <v>74.722893883443803</v>
          </cell>
          <cell r="H135">
            <v>75.325669341460795</v>
          </cell>
          <cell r="I135">
            <v>73.694445441568845</v>
          </cell>
          <cell r="J135">
            <v>73.099521267955836</v>
          </cell>
          <cell r="K135">
            <v>76.408883595025586</v>
          </cell>
          <cell r="L135">
            <v>73.493320112421401</v>
          </cell>
          <cell r="M135">
            <v>69.202364009017032</v>
          </cell>
        </row>
        <row r="137">
          <cell r="A137" t="str">
            <v>Total Stocks</v>
          </cell>
          <cell r="B137">
            <v>4770.5700000000024</v>
          </cell>
          <cell r="C137">
            <v>4665.8500000000022</v>
          </cell>
          <cell r="D137">
            <v>4605.7100000000019</v>
          </cell>
          <cell r="E137">
            <v>4590.1100000000015</v>
          </cell>
          <cell r="F137">
            <v>4644.3600000000015</v>
          </cell>
          <cell r="G137">
            <v>4649.1600000000017</v>
          </cell>
          <cell r="H137">
            <v>4674.5800000000017</v>
          </cell>
          <cell r="I137">
            <v>4647.6100000000024</v>
          </cell>
          <cell r="J137">
            <v>4644.3100000000022</v>
          </cell>
          <cell r="K137">
            <v>4641.5200000000023</v>
          </cell>
          <cell r="L137">
            <v>4604.9200000000019</v>
          </cell>
          <cell r="M137">
            <v>4525.5600000000022</v>
          </cell>
        </row>
        <row r="138">
          <cell r="A138" t="str">
            <v>- Gov Strategic</v>
          </cell>
          <cell r="B138">
            <v>1140</v>
          </cell>
          <cell r="C138">
            <v>1140</v>
          </cell>
          <cell r="D138">
            <v>1140</v>
          </cell>
          <cell r="E138">
            <v>1140</v>
          </cell>
          <cell r="F138">
            <v>1140</v>
          </cell>
          <cell r="G138">
            <v>1140</v>
          </cell>
          <cell r="H138">
            <v>1140</v>
          </cell>
          <cell r="I138">
            <v>1140</v>
          </cell>
          <cell r="J138">
            <v>1140</v>
          </cell>
          <cell r="K138">
            <v>1150</v>
          </cell>
          <cell r="L138">
            <v>1150</v>
          </cell>
          <cell r="M138">
            <v>1150</v>
          </cell>
        </row>
        <row r="139">
          <cell r="A139" t="str">
            <v>- Oil Afloat</v>
          </cell>
          <cell r="B139">
            <v>780</v>
          </cell>
          <cell r="C139">
            <v>775</v>
          </cell>
          <cell r="D139">
            <v>780</v>
          </cell>
          <cell r="E139">
            <v>770</v>
          </cell>
          <cell r="F139">
            <v>770</v>
          </cell>
          <cell r="G139">
            <v>775</v>
          </cell>
          <cell r="H139">
            <v>770</v>
          </cell>
          <cell r="I139">
            <v>770</v>
          </cell>
          <cell r="J139">
            <v>770</v>
          </cell>
          <cell r="K139">
            <v>770</v>
          </cell>
          <cell r="L139">
            <v>770</v>
          </cell>
          <cell r="M139">
            <v>770</v>
          </cell>
        </row>
        <row r="140">
          <cell r="A140" t="str">
            <v>- Floating Storage</v>
          </cell>
          <cell r="B140">
            <v>70</v>
          </cell>
          <cell r="C140">
            <v>70</v>
          </cell>
          <cell r="D140">
            <v>70</v>
          </cell>
          <cell r="E140">
            <v>70</v>
          </cell>
          <cell r="F140">
            <v>70</v>
          </cell>
          <cell r="G140">
            <v>70</v>
          </cell>
          <cell r="H140">
            <v>70</v>
          </cell>
          <cell r="I140">
            <v>70</v>
          </cell>
          <cell r="J140">
            <v>70</v>
          </cell>
          <cell r="K140">
            <v>70</v>
          </cell>
          <cell r="L140">
            <v>70</v>
          </cell>
          <cell r="M140">
            <v>70</v>
          </cell>
        </row>
        <row r="141">
          <cell r="A141" t="str">
            <v>- Stocks for Export</v>
          </cell>
          <cell r="B141">
            <v>172.54999999999998</v>
          </cell>
          <cell r="C141">
            <v>172.62</v>
          </cell>
          <cell r="D141">
            <v>174.29999999999998</v>
          </cell>
          <cell r="E141">
            <v>171.5</v>
          </cell>
          <cell r="F141">
            <v>172.9</v>
          </cell>
          <cell r="G141">
            <v>174.29999999999998</v>
          </cell>
          <cell r="H141">
            <v>172.13</v>
          </cell>
          <cell r="I141">
            <v>170.45000000000002</v>
          </cell>
          <cell r="J141">
            <v>172.76</v>
          </cell>
          <cell r="K141">
            <v>172.9</v>
          </cell>
          <cell r="L141">
            <v>178.9</v>
          </cell>
          <cell r="M141">
            <v>186.29999999999998</v>
          </cell>
        </row>
        <row r="142">
          <cell r="A142" t="str">
            <v>= Comm Stocks on Land</v>
          </cell>
          <cell r="B142">
            <v>2608.0200000000023</v>
          </cell>
          <cell r="C142">
            <v>2508.2300000000023</v>
          </cell>
          <cell r="D142">
            <v>2441.4100000000017</v>
          </cell>
          <cell r="E142">
            <v>2438.6100000000015</v>
          </cell>
          <cell r="F142">
            <v>2491.4600000000014</v>
          </cell>
          <cell r="G142">
            <v>2489.8600000000015</v>
          </cell>
          <cell r="H142">
            <v>2522.4500000000016</v>
          </cell>
          <cell r="I142">
            <v>2497.1600000000026</v>
          </cell>
          <cell r="J142">
            <v>2491.550000000002</v>
          </cell>
          <cell r="K142">
            <v>2478.6200000000022</v>
          </cell>
          <cell r="L142">
            <v>2436.0200000000018</v>
          </cell>
          <cell r="M142">
            <v>2349.260000000002</v>
          </cell>
        </row>
        <row r="146">
          <cell r="A146">
            <v>36850.517349189817</v>
          </cell>
          <cell r="B146" t="str">
            <v>Jan</v>
          </cell>
          <cell r="C146" t="str">
            <v>Feb</v>
          </cell>
          <cell r="D146" t="str">
            <v>Mar</v>
          </cell>
          <cell r="E146" t="str">
            <v>Apr</v>
          </cell>
          <cell r="F146" t="str">
            <v>May</v>
          </cell>
          <cell r="G146" t="str">
            <v>Jun</v>
          </cell>
          <cell r="H146" t="str">
            <v>Jul</v>
          </cell>
          <cell r="I146" t="str">
            <v>Aug</v>
          </cell>
          <cell r="J146" t="str">
            <v>Sep</v>
          </cell>
          <cell r="K146" t="str">
            <v>Oct</v>
          </cell>
          <cell r="L146" t="str">
            <v>Nov</v>
          </cell>
          <cell r="M146" t="str">
            <v>Dec</v>
          </cell>
          <cell r="O146" t="str">
            <v>QI</v>
          </cell>
          <cell r="P146" t="str">
            <v>QII</v>
          </cell>
          <cell r="Q146" t="str">
            <v>QIII</v>
          </cell>
        </row>
        <row r="147">
          <cell r="A147" t="str">
            <v>1995</v>
          </cell>
        </row>
        <row r="148">
          <cell r="A148" t="str">
            <v>Oil Consumption</v>
          </cell>
          <cell r="B148">
            <v>70.2</v>
          </cell>
          <cell r="C148">
            <v>72.790000000000006</v>
          </cell>
          <cell r="D148">
            <v>71.53</v>
          </cell>
          <cell r="E148">
            <v>68.37</v>
          </cell>
          <cell r="F148">
            <v>67.77</v>
          </cell>
          <cell r="G148">
            <v>69.19</v>
          </cell>
          <cell r="H148">
            <v>67.599999999999994</v>
          </cell>
          <cell r="I148">
            <v>69.59</v>
          </cell>
          <cell r="J148">
            <v>69.84</v>
          </cell>
          <cell r="K148">
            <v>70.239999999999995</v>
          </cell>
          <cell r="L148">
            <v>72.52</v>
          </cell>
          <cell r="M148">
            <v>73.98</v>
          </cell>
          <cell r="O148">
            <v>71.463888888888889</v>
          </cell>
          <cell r="P148">
            <v>68.400000000000006</v>
          </cell>
          <cell r="Q148">
            <v>69.000978260869573</v>
          </cell>
        </row>
        <row r="149">
          <cell r="A149" t="str">
            <v>Consumption % Change</v>
          </cell>
          <cell r="B149">
            <v>5.7306590257879542E-3</v>
          </cell>
          <cell r="C149">
            <v>1.5202231520223153E-2</v>
          </cell>
          <cell r="D149">
            <v>2.0399429386590784E-2</v>
          </cell>
          <cell r="E149">
            <v>5.4411764705883936E-3</v>
          </cell>
          <cell r="F149">
            <v>2.3716012084592064E-2</v>
          </cell>
          <cell r="G149">
            <v>1.6005873715124963E-2</v>
          </cell>
          <cell r="H149">
            <v>4.4576523031203408E-3</v>
          </cell>
          <cell r="I149">
            <v>2.1879588839941455E-2</v>
          </cell>
          <cell r="J149">
            <v>1.9562043795620543E-2</v>
          </cell>
          <cell r="K149">
            <v>2.0930232558139528E-2</v>
          </cell>
          <cell r="L149">
            <v>3.1578947368420929E-2</v>
          </cell>
          <cell r="M149">
            <v>2.750000000000008E-2</v>
          </cell>
          <cell r="O149">
            <v>1.3672182821119039E-2</v>
          </cell>
          <cell r="P149">
            <v>1.4539053331594776E-2</v>
          </cell>
          <cell r="Q149">
            <v>1.5304523063143893E-2</v>
          </cell>
        </row>
        <row r="150">
          <cell r="A150" t="str">
            <v>OPEC Crude Oil Output</v>
          </cell>
          <cell r="B150">
            <v>24.46</v>
          </cell>
          <cell r="C150">
            <v>24.86</v>
          </cell>
          <cell r="D150">
            <v>24.48</v>
          </cell>
          <cell r="E150">
            <v>24.37</v>
          </cell>
          <cell r="F150">
            <v>24.79</v>
          </cell>
          <cell r="G150">
            <v>24.69</v>
          </cell>
          <cell r="H150">
            <v>25</v>
          </cell>
          <cell r="I150">
            <v>25.35</v>
          </cell>
          <cell r="J150">
            <v>25.13</v>
          </cell>
          <cell r="K150">
            <v>25.22</v>
          </cell>
          <cell r="L150">
            <v>25.1</v>
          </cell>
          <cell r="M150">
            <v>24.94</v>
          </cell>
          <cell r="O150">
            <v>24.6</v>
          </cell>
          <cell r="P150">
            <v>24.62</v>
          </cell>
          <cell r="Q150">
            <v>25.16</v>
          </cell>
        </row>
        <row r="151">
          <cell r="A151" t="str">
            <v>Other Supplies</v>
          </cell>
          <cell r="B151">
            <v>44.940000000000005</v>
          </cell>
          <cell r="C151">
            <v>45.180000000000007</v>
          </cell>
          <cell r="D151">
            <v>44.86</v>
          </cell>
          <cell r="E151">
            <v>44.86999999999999</v>
          </cell>
          <cell r="F151">
            <v>44.43</v>
          </cell>
          <cell r="G151">
            <v>44.17</v>
          </cell>
          <cell r="H151">
            <v>45.19</v>
          </cell>
          <cell r="I151">
            <v>44.9</v>
          </cell>
          <cell r="J151">
            <v>45.250000000000014</v>
          </cell>
          <cell r="K151">
            <v>44.77000000000001</v>
          </cell>
          <cell r="L151">
            <v>45.37</v>
          </cell>
          <cell r="M151">
            <v>45.650000000000006</v>
          </cell>
          <cell r="O151">
            <v>44.99</v>
          </cell>
          <cell r="P151">
            <v>44.489999999999995</v>
          </cell>
          <cell r="Q151">
            <v>45.11</v>
          </cell>
        </row>
        <row r="152">
          <cell r="A152" t="str">
            <v>Total Oil Supplies</v>
          </cell>
          <cell r="B152">
            <v>69.400000000000006</v>
          </cell>
          <cell r="C152">
            <v>70.040000000000006</v>
          </cell>
          <cell r="D152">
            <v>69.34</v>
          </cell>
          <cell r="E152">
            <v>69.239999999999995</v>
          </cell>
          <cell r="F152">
            <v>69.22</v>
          </cell>
          <cell r="G152">
            <v>68.86</v>
          </cell>
          <cell r="H152">
            <v>70.19</v>
          </cell>
          <cell r="I152">
            <v>70.25</v>
          </cell>
          <cell r="J152">
            <v>70.38000000000001</v>
          </cell>
          <cell r="K152">
            <v>69.990000000000009</v>
          </cell>
          <cell r="L152">
            <v>70.47</v>
          </cell>
          <cell r="M152">
            <v>70.59</v>
          </cell>
          <cell r="O152">
            <v>69.59</v>
          </cell>
          <cell r="P152">
            <v>69.11</v>
          </cell>
          <cell r="Q152">
            <v>70.27</v>
          </cell>
        </row>
        <row r="154">
          <cell r="A154" t="str">
            <v>Stock change</v>
          </cell>
          <cell r="B154">
            <v>-0.79999999999999716</v>
          </cell>
          <cell r="C154">
            <v>-2.75</v>
          </cell>
          <cell r="D154">
            <v>-2.1899999999999977</v>
          </cell>
          <cell r="E154">
            <v>0.86999999999999034</v>
          </cell>
          <cell r="F154">
            <v>1.4500000000000028</v>
          </cell>
          <cell r="G154">
            <v>-0.32999999999999829</v>
          </cell>
          <cell r="H154">
            <v>2.5900000000000034</v>
          </cell>
          <cell r="I154">
            <v>0.65999999999999659</v>
          </cell>
          <cell r="J154">
            <v>0.54000000000000625</v>
          </cell>
          <cell r="K154">
            <v>-0.24999999999998579</v>
          </cell>
          <cell r="L154">
            <v>-2.0499999999999972</v>
          </cell>
          <cell r="M154">
            <v>-3.3900000000000006</v>
          </cell>
          <cell r="O154">
            <v>-1.8738888888888852</v>
          </cell>
          <cell r="P154">
            <v>0.70999999999999375</v>
          </cell>
          <cell r="Q154">
            <v>1.269021739130423</v>
          </cell>
        </row>
        <row r="156">
          <cell r="A156" t="str">
            <v>Comm Stocks on Land</v>
          </cell>
          <cell r="B156">
            <v>2324.5400000000022</v>
          </cell>
          <cell r="C156">
            <v>2239.7400000000021</v>
          </cell>
          <cell r="D156">
            <v>2174.5100000000016</v>
          </cell>
          <cell r="E156">
            <v>2196.380000000001</v>
          </cell>
          <cell r="F156">
            <v>2233.3900000000008</v>
          </cell>
          <cell r="G156">
            <v>2229.1900000000014</v>
          </cell>
          <cell r="H156">
            <v>2297.3100000000013</v>
          </cell>
          <cell r="I156">
            <v>2310.3200000000015</v>
          </cell>
          <cell r="J156">
            <v>2318.0600000000013</v>
          </cell>
          <cell r="K156">
            <v>2324.6800000000012</v>
          </cell>
          <cell r="L156">
            <v>2264.0200000000013</v>
          </cell>
          <cell r="M156">
            <v>2160.0500000000011</v>
          </cell>
        </row>
        <row r="157">
          <cell r="A157" t="str">
            <v>Days Supply</v>
          </cell>
          <cell r="B157">
            <v>24.536023525567732</v>
          </cell>
          <cell r="C157">
            <v>23.419846050870152</v>
          </cell>
          <cell r="D157">
            <v>22.464358108108097</v>
          </cell>
          <cell r="E157">
            <v>22.721466854724948</v>
          </cell>
          <cell r="F157">
            <v>22.935273092818033</v>
          </cell>
          <cell r="G157">
            <v>22.558096828046729</v>
          </cell>
          <cell r="H157">
            <v>22.9287837094111</v>
          </cell>
          <cell r="I157">
            <v>22.352497694852726</v>
          </cell>
          <cell r="J157">
            <v>21.949599999999982</v>
          </cell>
          <cell r="K157">
            <v>21.957334611697</v>
          </cell>
          <cell r="L157">
            <v>21.225985354296771</v>
          </cell>
          <cell r="M157">
            <v>20.111475409836046</v>
          </cell>
        </row>
        <row r="158">
          <cell r="A158" t="str">
            <v>Stocks Index 89-91=100</v>
          </cell>
          <cell r="B158">
            <v>75.188169347561029</v>
          </cell>
          <cell r="C158">
            <v>72.445279674475955</v>
          </cell>
          <cell r="D158">
            <v>70.335389422408255</v>
          </cell>
          <cell r="E158">
            <v>68.427316343697441</v>
          </cell>
          <cell r="F158">
            <v>69.580347685214036</v>
          </cell>
          <cell r="G158">
            <v>69.449498411115982</v>
          </cell>
          <cell r="H158">
            <v>69.953776446084731</v>
          </cell>
          <cell r="I158">
            <v>70.349934836360134</v>
          </cell>
          <cell r="J158">
            <v>70.585620150789907</v>
          </cell>
          <cell r="K158">
            <v>72.082430240959042</v>
          </cell>
          <cell r="L158">
            <v>70.201517505263567</v>
          </cell>
          <cell r="M158">
            <v>66.977671525536238</v>
          </cell>
        </row>
        <row r="159">
          <cell r="A159" t="str">
            <v>Demand Index 89-91=100</v>
          </cell>
          <cell r="B159">
            <v>103.53982300884957</v>
          </cell>
          <cell r="C159">
            <v>107.35988200589972</v>
          </cell>
          <cell r="D159">
            <v>105.50147492625371</v>
          </cell>
          <cell r="E159">
            <v>104.22256097560978</v>
          </cell>
          <cell r="F159">
            <v>103.3079268292683</v>
          </cell>
          <cell r="G159">
            <v>105.47256097560975</v>
          </cell>
          <cell r="H159">
            <v>102.42424242424242</v>
          </cell>
          <cell r="I159">
            <v>105.43939393939394</v>
          </cell>
          <cell r="J159">
            <v>105.81818181818183</v>
          </cell>
          <cell r="K159">
            <v>102.69005847953214</v>
          </cell>
          <cell r="L159">
            <v>106.02339181286548</v>
          </cell>
          <cell r="M159">
            <v>108.1578947368421</v>
          </cell>
        </row>
        <row r="160">
          <cell r="A160" t="str">
            <v>Stocks/Demand Index</v>
          </cell>
          <cell r="B160">
            <v>72.617633643370908</v>
          </cell>
          <cell r="C160">
            <v>67.478911415434382</v>
          </cell>
          <cell r="D160">
            <v>66.667683529138515</v>
          </cell>
          <cell r="E160">
            <v>65.654994180876855</v>
          </cell>
          <cell r="F160">
            <v>67.352380229453161</v>
          </cell>
          <cell r="G160">
            <v>65.846034047827843</v>
          </cell>
          <cell r="H160">
            <v>68.298065760970303</v>
          </cell>
          <cell r="I160">
            <v>66.720731415429938</v>
          </cell>
          <cell r="J160">
            <v>66.704623853839252</v>
          </cell>
          <cell r="K160">
            <v>70.194166123029618</v>
          </cell>
          <cell r="L160">
            <v>66.213234933260196</v>
          </cell>
          <cell r="M160">
            <v>61.925827687843729</v>
          </cell>
        </row>
        <row r="162">
          <cell r="A162" t="str">
            <v>Total Stocks</v>
          </cell>
          <cell r="B162">
            <v>4500.760000000002</v>
          </cell>
          <cell r="C162">
            <v>4423.760000000002</v>
          </cell>
          <cell r="D162">
            <v>4355.8700000000017</v>
          </cell>
          <cell r="E162">
            <v>4381.9700000000012</v>
          </cell>
          <cell r="F162">
            <v>4426.920000000001</v>
          </cell>
          <cell r="G162">
            <v>4417.0200000000013</v>
          </cell>
          <cell r="H162">
            <v>4497.3100000000013</v>
          </cell>
          <cell r="I162">
            <v>4517.7700000000013</v>
          </cell>
          <cell r="J162">
            <v>4533.9700000000012</v>
          </cell>
          <cell r="K162">
            <v>4526.2200000000012</v>
          </cell>
          <cell r="L162">
            <v>4464.7200000000012</v>
          </cell>
          <cell r="M162">
            <v>4359.630000000001</v>
          </cell>
        </row>
        <row r="163">
          <cell r="A163" t="str">
            <v>- Gov Strategic</v>
          </cell>
          <cell r="B163">
            <v>1155</v>
          </cell>
          <cell r="C163">
            <v>1155</v>
          </cell>
          <cell r="D163">
            <v>1155</v>
          </cell>
          <cell r="E163">
            <v>1160</v>
          </cell>
          <cell r="F163">
            <v>1160</v>
          </cell>
          <cell r="G163">
            <v>1160</v>
          </cell>
          <cell r="H163">
            <v>1165</v>
          </cell>
          <cell r="I163">
            <v>1165</v>
          </cell>
          <cell r="J163">
            <v>1165</v>
          </cell>
          <cell r="K163">
            <v>1165</v>
          </cell>
          <cell r="L163">
            <v>1165</v>
          </cell>
          <cell r="M163">
            <v>1165</v>
          </cell>
        </row>
        <row r="164">
          <cell r="A164" t="str">
            <v>- Oil Afloat</v>
          </cell>
          <cell r="B164">
            <v>780</v>
          </cell>
          <cell r="C164">
            <v>785</v>
          </cell>
          <cell r="D164">
            <v>785</v>
          </cell>
          <cell r="E164">
            <v>785</v>
          </cell>
          <cell r="F164">
            <v>790</v>
          </cell>
          <cell r="G164">
            <v>785</v>
          </cell>
          <cell r="H164">
            <v>790</v>
          </cell>
          <cell r="I164">
            <v>795</v>
          </cell>
          <cell r="J164">
            <v>805</v>
          </cell>
          <cell r="K164">
            <v>790</v>
          </cell>
          <cell r="L164">
            <v>790</v>
          </cell>
          <cell r="M164">
            <v>790</v>
          </cell>
        </row>
        <row r="165">
          <cell r="A165" t="str">
            <v>- Floating Storage</v>
          </cell>
          <cell r="B165">
            <v>70</v>
          </cell>
          <cell r="C165">
            <v>70</v>
          </cell>
          <cell r="D165">
            <v>70</v>
          </cell>
          <cell r="E165">
            <v>70</v>
          </cell>
          <cell r="F165">
            <v>70</v>
          </cell>
          <cell r="G165">
            <v>70</v>
          </cell>
          <cell r="H165">
            <v>70</v>
          </cell>
          <cell r="I165">
            <v>70</v>
          </cell>
          <cell r="J165">
            <v>70</v>
          </cell>
          <cell r="K165">
            <v>70</v>
          </cell>
          <cell r="L165">
            <v>70</v>
          </cell>
          <cell r="M165">
            <v>70</v>
          </cell>
        </row>
        <row r="166">
          <cell r="A166" t="str">
            <v>- Stocks for Export</v>
          </cell>
          <cell r="B166">
            <v>171.22</v>
          </cell>
          <cell r="C166">
            <v>174.01999999999998</v>
          </cell>
          <cell r="D166">
            <v>171.36</v>
          </cell>
          <cell r="E166">
            <v>170.59</v>
          </cell>
          <cell r="F166">
            <v>173.53</v>
          </cell>
          <cell r="G166">
            <v>172.83</v>
          </cell>
          <cell r="H166">
            <v>175</v>
          </cell>
          <cell r="I166">
            <v>177.45000000000002</v>
          </cell>
          <cell r="J166">
            <v>175.91</v>
          </cell>
          <cell r="K166">
            <v>176.54</v>
          </cell>
          <cell r="L166">
            <v>175.70000000000002</v>
          </cell>
          <cell r="M166">
            <v>174.58</v>
          </cell>
        </row>
        <row r="167">
          <cell r="A167" t="str">
            <v>= Comm Stocks on Land</v>
          </cell>
          <cell r="B167">
            <v>2324.5400000000022</v>
          </cell>
          <cell r="C167">
            <v>2239.7400000000021</v>
          </cell>
          <cell r="D167">
            <v>2174.5100000000016</v>
          </cell>
          <cell r="E167">
            <v>2196.380000000001</v>
          </cell>
          <cell r="F167">
            <v>2233.3900000000008</v>
          </cell>
          <cell r="G167">
            <v>2229.1900000000014</v>
          </cell>
          <cell r="H167">
            <v>2297.3100000000013</v>
          </cell>
          <cell r="I167">
            <v>2310.3200000000015</v>
          </cell>
          <cell r="J167">
            <v>2318.0600000000013</v>
          </cell>
          <cell r="K167">
            <v>2324.6800000000012</v>
          </cell>
          <cell r="L167">
            <v>2264.0200000000013</v>
          </cell>
          <cell r="M167">
            <v>2160.0500000000011</v>
          </cell>
        </row>
        <row r="171">
          <cell r="A171">
            <v>36850.517349189817</v>
          </cell>
          <cell r="B171" t="str">
            <v>Jan</v>
          </cell>
          <cell r="C171" t="str">
            <v>Feb</v>
          </cell>
          <cell r="D171" t="str">
            <v>Mar</v>
          </cell>
          <cell r="E171" t="str">
            <v>Apr</v>
          </cell>
          <cell r="F171" t="str">
            <v>May</v>
          </cell>
          <cell r="G171" t="str">
            <v>Jun</v>
          </cell>
          <cell r="H171" t="str">
            <v>Jul</v>
          </cell>
          <cell r="I171" t="str">
            <v>Aug</v>
          </cell>
          <cell r="J171" t="str">
            <v>Sep</v>
          </cell>
          <cell r="K171" t="str">
            <v>Oct</v>
          </cell>
          <cell r="L171" t="str">
            <v>Nov</v>
          </cell>
          <cell r="M171" t="str">
            <v>Dec</v>
          </cell>
          <cell r="O171" t="str">
            <v>QI</v>
          </cell>
          <cell r="P171" t="str">
            <v>QII</v>
          </cell>
          <cell r="Q171" t="str">
            <v>QIII</v>
          </cell>
        </row>
        <row r="172">
          <cell r="A172">
            <v>1996</v>
          </cell>
        </row>
        <row r="173">
          <cell r="A173" t="str">
            <v>Oil Consumption</v>
          </cell>
          <cell r="B173">
            <v>72.930000000000007</v>
          </cell>
          <cell r="C173">
            <v>74.5</v>
          </cell>
          <cell r="D173">
            <v>72.849999999999994</v>
          </cell>
          <cell r="E173">
            <v>71.099999999999994</v>
          </cell>
          <cell r="F173">
            <v>70.25</v>
          </cell>
          <cell r="G173">
            <v>70.53</v>
          </cell>
          <cell r="H173">
            <v>71.08</v>
          </cell>
          <cell r="I173">
            <v>71.61</v>
          </cell>
          <cell r="J173">
            <v>70.86</v>
          </cell>
          <cell r="K173">
            <v>73.62</v>
          </cell>
          <cell r="L173">
            <v>73.989999999999995</v>
          </cell>
          <cell r="M173">
            <v>74.17</v>
          </cell>
          <cell r="O173">
            <v>73.400000000000006</v>
          </cell>
          <cell r="P173">
            <v>70.599999999999994</v>
          </cell>
          <cell r="Q173">
            <v>71.2</v>
          </cell>
        </row>
        <row r="174">
          <cell r="A174" t="str">
            <v>Consumption % Change</v>
          </cell>
          <cell r="B174">
            <v>3.8888888888888973E-2</v>
          </cell>
          <cell r="C174">
            <v>2.349223794477262E-2</v>
          </cell>
          <cell r="D174">
            <v>1.8453795610233303E-2</v>
          </cell>
          <cell r="E174">
            <v>3.992979376919692E-2</v>
          </cell>
          <cell r="F174">
            <v>3.659436328759047E-2</v>
          </cell>
          <cell r="G174">
            <v>1.9366960543431233E-2</v>
          </cell>
          <cell r="H174">
            <v>5.147928994082851E-2</v>
          </cell>
          <cell r="I174">
            <v>2.9027159074579645E-2</v>
          </cell>
          <cell r="J174">
            <v>1.4604810996563522E-2</v>
          </cell>
          <cell r="K174">
            <v>4.8120728929385015E-2</v>
          </cell>
          <cell r="L174">
            <v>2.0270270270270174E-2</v>
          </cell>
          <cell r="M174">
            <v>2.5682616923492496E-3</v>
          </cell>
          <cell r="O174">
            <v>2.7092159987561759E-2</v>
          </cell>
          <cell r="P174">
            <v>3.2163742690058283E-2</v>
          </cell>
          <cell r="Q174">
            <v>3.186942844225582E-2</v>
          </cell>
        </row>
        <row r="175">
          <cell r="A175" t="str">
            <v>OPEC Crude Oil Output</v>
          </cell>
          <cell r="B175">
            <v>25.57</v>
          </cell>
          <cell r="C175">
            <v>25.63</v>
          </cell>
          <cell r="D175">
            <v>25.73</v>
          </cell>
          <cell r="E175">
            <v>25.55</v>
          </cell>
          <cell r="F175">
            <v>25.6</v>
          </cell>
          <cell r="G175">
            <v>25.81</v>
          </cell>
          <cell r="H175">
            <v>25.83</v>
          </cell>
          <cell r="I175">
            <v>25.77</v>
          </cell>
          <cell r="J175">
            <v>25.78</v>
          </cell>
          <cell r="K175">
            <v>26.02</v>
          </cell>
          <cell r="L175">
            <v>26.18</v>
          </cell>
          <cell r="M175">
            <v>26.54</v>
          </cell>
          <cell r="O175">
            <v>25.64</v>
          </cell>
          <cell r="P175">
            <v>25.65</v>
          </cell>
          <cell r="Q175">
            <v>25.79</v>
          </cell>
        </row>
        <row r="176">
          <cell r="A176" t="str">
            <v>Other Supplies</v>
          </cell>
          <cell r="B176">
            <v>45.910000000000004</v>
          </cell>
          <cell r="C176">
            <v>45.84</v>
          </cell>
          <cell r="D176">
            <v>46.019999999999996</v>
          </cell>
          <cell r="E176">
            <v>45.890000000000015</v>
          </cell>
          <cell r="F176">
            <v>45.970000000000006</v>
          </cell>
          <cell r="G176">
            <v>46.33</v>
          </cell>
          <cell r="H176">
            <v>46.27000000000001</v>
          </cell>
          <cell r="I176">
            <v>45.900000000000006</v>
          </cell>
          <cell r="J176">
            <v>45.930000000000007</v>
          </cell>
          <cell r="K176">
            <v>46.450000000000017</v>
          </cell>
          <cell r="L176">
            <v>47.13</v>
          </cell>
          <cell r="M176">
            <v>47.150000000000013</v>
          </cell>
          <cell r="O176">
            <v>45.95</v>
          </cell>
          <cell r="P176">
            <v>46.1</v>
          </cell>
          <cell r="Q176">
            <v>46.07</v>
          </cell>
        </row>
        <row r="177">
          <cell r="A177" t="str">
            <v>Total Oil Supplies</v>
          </cell>
          <cell r="B177">
            <v>71.48</v>
          </cell>
          <cell r="C177">
            <v>71.47</v>
          </cell>
          <cell r="D177">
            <v>71.75</v>
          </cell>
          <cell r="E177">
            <v>71.440000000000012</v>
          </cell>
          <cell r="F177">
            <v>71.570000000000007</v>
          </cell>
          <cell r="G177">
            <v>72.14</v>
          </cell>
          <cell r="H177">
            <v>72.100000000000009</v>
          </cell>
          <cell r="I177">
            <v>71.67</v>
          </cell>
          <cell r="J177">
            <v>71.710000000000008</v>
          </cell>
          <cell r="K177">
            <v>72.470000000000013</v>
          </cell>
          <cell r="L177">
            <v>73.31</v>
          </cell>
          <cell r="M177">
            <v>73.690000000000012</v>
          </cell>
          <cell r="O177">
            <v>71.59</v>
          </cell>
          <cell r="P177">
            <v>71.75</v>
          </cell>
          <cell r="Q177">
            <v>71.86</v>
          </cell>
        </row>
        <row r="179">
          <cell r="A179" t="str">
            <v>Stock change</v>
          </cell>
          <cell r="B179">
            <v>-1.4500000000000028</v>
          </cell>
          <cell r="C179">
            <v>-3.0300000000000011</v>
          </cell>
          <cell r="D179">
            <v>-1.0999999999999943</v>
          </cell>
          <cell r="E179">
            <v>0.34000000000001762</v>
          </cell>
          <cell r="F179">
            <v>1.3200000000000074</v>
          </cell>
          <cell r="G179">
            <v>1.6099999999999994</v>
          </cell>
          <cell r="H179">
            <v>1.0200000000000102</v>
          </cell>
          <cell r="I179">
            <v>6.0000000000002274E-2</v>
          </cell>
          <cell r="J179">
            <v>0.85000000000000853</v>
          </cell>
          <cell r="K179">
            <v>-1.1499999999999915</v>
          </cell>
          <cell r="L179">
            <v>-0.67999999999999261</v>
          </cell>
          <cell r="M179">
            <v>-0.47999999999998977</v>
          </cell>
          <cell r="O179">
            <v>-1.8100000000000023</v>
          </cell>
          <cell r="P179">
            <v>1.1500000000000057</v>
          </cell>
          <cell r="Q179">
            <v>0.65999999999999659</v>
          </cell>
        </row>
        <row r="181">
          <cell r="A181" t="str">
            <v>Comm Stocks on Land</v>
          </cell>
          <cell r="B181">
            <v>2085.6900000000014</v>
          </cell>
          <cell r="C181">
            <v>2000.4300000000012</v>
          </cell>
          <cell r="D181">
            <v>1965.6300000000015</v>
          </cell>
          <cell r="E181">
            <v>1987.0900000000024</v>
          </cell>
          <cell r="F181">
            <v>2032.6600000000026</v>
          </cell>
          <cell r="G181">
            <v>2069.4900000000025</v>
          </cell>
          <cell r="H181">
            <v>2100.9700000000025</v>
          </cell>
          <cell r="I181">
            <v>2108.2500000000023</v>
          </cell>
          <cell r="J181">
            <v>2133.6800000000021</v>
          </cell>
          <cell r="K181">
            <v>2096.3500000000026</v>
          </cell>
          <cell r="L181">
            <v>2074.8300000000027</v>
          </cell>
          <cell r="M181">
            <v>2062.4300000000026</v>
          </cell>
        </row>
        <row r="182">
          <cell r="A182" t="str">
            <v>Days Supply</v>
          </cell>
          <cell r="B182">
            <v>18.321287758346568</v>
          </cell>
          <cell r="C182">
            <v>17.057411917519065</v>
          </cell>
          <cell r="D182">
            <v>16.442266009852201</v>
          </cell>
          <cell r="E182">
            <v>16.746776570773498</v>
          </cell>
          <cell r="F182">
            <v>17.147520571676043</v>
          </cell>
          <cell r="G182">
            <v>17.363754045307427</v>
          </cell>
          <cell r="H182">
            <v>17.298604155567386</v>
          </cell>
          <cell r="I182">
            <v>17.061379419191923</v>
          </cell>
          <cell r="J182">
            <v>17.046485225505442</v>
          </cell>
          <cell r="K182">
            <v>16.291021575253442</v>
          </cell>
          <cell r="L182">
            <v>15.77</v>
          </cell>
          <cell r="M182">
            <v>15.564535433070866</v>
          </cell>
        </row>
        <row r="183">
          <cell r="A183" t="str">
            <v>Stocks Index 89-91=100</v>
          </cell>
          <cell r="B183">
            <v>67.462471253028355</v>
          </cell>
          <cell r="C183">
            <v>64.70470269728267</v>
          </cell>
          <cell r="D183">
            <v>63.579082878610983</v>
          </cell>
          <cell r="E183">
            <v>61.906972397034146</v>
          </cell>
          <cell r="F183">
            <v>63.326687020998264</v>
          </cell>
          <cell r="G183">
            <v>64.474110536482087</v>
          </cell>
          <cell r="H183">
            <v>63.975164736117776</v>
          </cell>
          <cell r="I183">
            <v>64.196842912997468</v>
          </cell>
          <cell r="J183">
            <v>64.971194017125299</v>
          </cell>
          <cell r="K183">
            <v>65.002496100811555</v>
          </cell>
          <cell r="L183">
            <v>64.335215486367659</v>
          </cell>
          <cell r="M183">
            <v>63.950722939011506</v>
          </cell>
        </row>
        <row r="184">
          <cell r="A184" t="str">
            <v>Demand Index 89-91=100</v>
          </cell>
          <cell r="B184">
            <v>107.56637168141594</v>
          </cell>
          <cell r="C184">
            <v>109.88200589970502</v>
          </cell>
          <cell r="D184">
            <v>107.44837758112094</v>
          </cell>
          <cell r="E184">
            <v>108.38414634146341</v>
          </cell>
          <cell r="F184">
            <v>107.08841463414636</v>
          </cell>
          <cell r="G184">
            <v>107.51524390243902</v>
          </cell>
          <cell r="H184">
            <v>107.69696969696969</v>
          </cell>
          <cell r="I184">
            <v>108.5</v>
          </cell>
          <cell r="J184">
            <v>107.36363636363637</v>
          </cell>
          <cell r="K184">
            <v>107.63157894736841</v>
          </cell>
          <cell r="L184">
            <v>108.17251461988302</v>
          </cell>
          <cell r="M184">
            <v>108.43567251461988</v>
          </cell>
        </row>
        <row r="185">
          <cell r="A185" t="str">
            <v>Stocks/Demand Index</v>
          </cell>
          <cell r="B185">
            <v>62.717065006928863</v>
          </cell>
          <cell r="C185">
            <v>58.885622052023692</v>
          </cell>
          <cell r="D185">
            <v>59.1717476893593</v>
          </cell>
          <cell r="E185">
            <v>57.118106740442201</v>
          </cell>
          <cell r="F185">
            <v>59.134956136334317</v>
          </cell>
          <cell r="G185">
            <v>59.967413174439599</v>
          </cell>
          <cell r="H185">
            <v>59.402938556327712</v>
          </cell>
          <cell r="I185">
            <v>59.167597154836372</v>
          </cell>
          <cell r="J185">
            <v>60.515083335171738</v>
          </cell>
          <cell r="K185">
            <v>60.393517159678225</v>
          </cell>
          <cell r="L185">
            <v>59.474641698439633</v>
          </cell>
          <cell r="M185">
            <v>58.97572399930413</v>
          </cell>
        </row>
        <row r="187">
          <cell r="A187" t="str">
            <v>Total Stocks</v>
          </cell>
          <cell r="B187">
            <v>4314.6800000000012</v>
          </cell>
          <cell r="C187">
            <v>4229.8400000000011</v>
          </cell>
          <cell r="D187">
            <v>4195.7400000000016</v>
          </cell>
          <cell r="E187">
            <v>4205.9400000000023</v>
          </cell>
          <cell r="F187">
            <v>4246.8600000000024</v>
          </cell>
          <cell r="G187">
            <v>4295.1600000000026</v>
          </cell>
          <cell r="H187">
            <v>4326.7800000000025</v>
          </cell>
          <cell r="I187">
            <v>4328.6400000000021</v>
          </cell>
          <cell r="J187">
            <v>4354.1400000000021</v>
          </cell>
          <cell r="K187">
            <v>4318.4900000000025</v>
          </cell>
          <cell r="L187">
            <v>4298.0900000000029</v>
          </cell>
          <cell r="M187">
            <v>4283.2100000000028</v>
          </cell>
        </row>
        <row r="188">
          <cell r="A188" t="str">
            <v>- Gov Strategic</v>
          </cell>
          <cell r="B188">
            <v>1170</v>
          </cell>
          <cell r="C188">
            <v>1170</v>
          </cell>
          <cell r="D188">
            <v>1170</v>
          </cell>
          <cell r="E188">
            <v>1165</v>
          </cell>
          <cell r="F188">
            <v>1160</v>
          </cell>
          <cell r="G188">
            <v>1160</v>
          </cell>
          <cell r="H188">
            <v>1160</v>
          </cell>
          <cell r="I188">
            <v>1155</v>
          </cell>
          <cell r="J188">
            <v>1155</v>
          </cell>
          <cell r="K188">
            <v>1155</v>
          </cell>
          <cell r="L188">
            <v>1150</v>
          </cell>
          <cell r="M188">
            <v>1145</v>
          </cell>
        </row>
        <row r="189">
          <cell r="A189" t="str">
            <v>- Oil Afloat</v>
          </cell>
          <cell r="B189">
            <v>810</v>
          </cell>
          <cell r="C189">
            <v>810</v>
          </cell>
          <cell r="D189">
            <v>810</v>
          </cell>
          <cell r="E189">
            <v>805</v>
          </cell>
          <cell r="F189">
            <v>805</v>
          </cell>
          <cell r="G189">
            <v>815</v>
          </cell>
          <cell r="H189">
            <v>815</v>
          </cell>
          <cell r="I189">
            <v>815</v>
          </cell>
          <cell r="J189">
            <v>815</v>
          </cell>
          <cell r="K189">
            <v>815</v>
          </cell>
          <cell r="L189">
            <v>820</v>
          </cell>
          <cell r="M189">
            <v>820</v>
          </cell>
        </row>
        <row r="190">
          <cell r="A190" t="str">
            <v>- Floating Storage</v>
          </cell>
          <cell r="B190">
            <v>70</v>
          </cell>
          <cell r="C190">
            <v>70</v>
          </cell>
          <cell r="D190">
            <v>70</v>
          </cell>
          <cell r="E190">
            <v>70</v>
          </cell>
          <cell r="F190">
            <v>70</v>
          </cell>
          <cell r="G190">
            <v>70</v>
          </cell>
          <cell r="H190">
            <v>70</v>
          </cell>
          <cell r="I190">
            <v>70</v>
          </cell>
          <cell r="J190">
            <v>70</v>
          </cell>
          <cell r="K190">
            <v>70</v>
          </cell>
          <cell r="L190">
            <v>70</v>
          </cell>
          <cell r="M190">
            <v>70</v>
          </cell>
        </row>
        <row r="191">
          <cell r="A191" t="str">
            <v>- Stocks for Export</v>
          </cell>
          <cell r="B191">
            <v>178.99</v>
          </cell>
          <cell r="C191">
            <v>179.41</v>
          </cell>
          <cell r="D191">
            <v>180.11</v>
          </cell>
          <cell r="E191">
            <v>178.85</v>
          </cell>
          <cell r="F191">
            <v>179.20000000000002</v>
          </cell>
          <cell r="G191">
            <v>180.67</v>
          </cell>
          <cell r="H191">
            <v>180.81</v>
          </cell>
          <cell r="I191">
            <v>180.39</v>
          </cell>
          <cell r="J191">
            <v>180.46</v>
          </cell>
          <cell r="K191">
            <v>182.14</v>
          </cell>
          <cell r="L191">
            <v>183.26</v>
          </cell>
          <cell r="M191">
            <v>185.78</v>
          </cell>
        </row>
        <row r="192">
          <cell r="A192" t="str">
            <v>= Comm Stocks on Land</v>
          </cell>
          <cell r="B192">
            <v>2085.6900000000014</v>
          </cell>
          <cell r="C192">
            <v>2000.4300000000012</v>
          </cell>
          <cell r="D192">
            <v>1965.6300000000015</v>
          </cell>
          <cell r="E192">
            <v>1987.0900000000024</v>
          </cell>
          <cell r="F192">
            <v>2032.6600000000026</v>
          </cell>
          <cell r="G192">
            <v>2069.4900000000025</v>
          </cell>
          <cell r="H192">
            <v>2100.9700000000025</v>
          </cell>
          <cell r="I192">
            <v>2108.2500000000023</v>
          </cell>
          <cell r="J192">
            <v>2133.6800000000021</v>
          </cell>
          <cell r="K192">
            <v>2096.3500000000026</v>
          </cell>
          <cell r="L192">
            <v>2074.8300000000027</v>
          </cell>
          <cell r="M192">
            <v>2062.4300000000026</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OWTH"/>
      <sheetName val="ACTUAL GDP"/>
      <sheetName val="POPULATION"/>
      <sheetName val="GDP PER CAPITA"/>
      <sheetName val="ASIA TABLE"/>
      <sheetName val="gdp comparison"/>
      <sheetName val="GDPCAP"/>
      <sheetName val="POPU"/>
      <sheetName val="LTTABLE"/>
      <sheetName val="OLD ASIA"/>
      <sheetName val="gomac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
      <sheetName val="GRAPH3"/>
      <sheetName val="GRAPH2"/>
      <sheetName val="GRAPH1"/>
      <sheetName val="manipulation"/>
    </sheetNames>
    <sheetDataSet>
      <sheetData sheetId="0" refreshError="1">
        <row r="1">
          <cell r="A1" t="str">
            <v>Table</v>
          </cell>
        </row>
        <row r="184">
          <cell r="A184" t="str">
            <v>0-4</v>
          </cell>
          <cell r="B184">
            <v>15.564337483590073</v>
          </cell>
          <cell r="C184">
            <v>14.944044267261317</v>
          </cell>
          <cell r="D184">
            <v>7.4453595975015752</v>
          </cell>
        </row>
        <row r="185">
          <cell r="A185" t="str">
            <v>5-9</v>
          </cell>
          <cell r="B185">
            <v>15.785675600616088</v>
          </cell>
          <cell r="C185">
            <v>13.125198863104645</v>
          </cell>
          <cell r="D185">
            <v>7.5512389435148597</v>
          </cell>
        </row>
        <row r="186">
          <cell r="A186" t="str">
            <v>10-14</v>
          </cell>
          <cell r="B186">
            <v>12.676992134168875</v>
          </cell>
          <cell r="C186">
            <v>9.1270477886422761</v>
          </cell>
          <cell r="D186">
            <v>6.0641684975733003</v>
          </cell>
        </row>
        <row r="187">
          <cell r="A187" t="str">
            <v>15-19</v>
          </cell>
          <cell r="B187">
            <v>7.3529229533422313</v>
          </cell>
          <cell r="C187">
            <v>6.4082047908962814</v>
          </cell>
          <cell r="D187">
            <v>3.5173456973723161</v>
          </cell>
        </row>
        <row r="188">
          <cell r="A188" t="str">
            <v>20-24</v>
          </cell>
          <cell r="B188">
            <v>7.6951897501463318</v>
          </cell>
          <cell r="C188">
            <v>8.1590690933981467</v>
          </cell>
          <cell r="D188">
            <v>3.6810725108764744</v>
          </cell>
        </row>
        <row r="189">
          <cell r="A189" t="str">
            <v>25-29</v>
          </cell>
          <cell r="B189">
            <v>8.0759437940407448</v>
          </cell>
          <cell r="C189">
            <v>9.0895144665388603</v>
          </cell>
          <cell r="D189">
            <v>3.8632100916110015</v>
          </cell>
        </row>
        <row r="190">
          <cell r="A190" t="str">
            <v>30-34</v>
          </cell>
          <cell r="B190">
            <v>7.255174092834447</v>
          </cell>
          <cell r="C190">
            <v>9.0593674883222235</v>
          </cell>
          <cell r="D190">
            <v>3.4705865328724599</v>
          </cell>
        </row>
        <row r="191">
          <cell r="A191" t="str">
            <v>35-39</v>
          </cell>
          <cell r="B191">
            <v>7.3227818990394953</v>
          </cell>
          <cell r="C191">
            <v>7.933936005518702</v>
          </cell>
          <cell r="D191">
            <v>3.5029274165962607</v>
          </cell>
        </row>
        <row r="192">
          <cell r="A192" t="str">
            <v>40-44</v>
          </cell>
          <cell r="B192">
            <v>5.8394192507670111</v>
          </cell>
          <cell r="C192">
            <v>6.467863722289513</v>
          </cell>
          <cell r="D192">
            <v>2.7933457629258056</v>
          </cell>
        </row>
        <row r="193">
          <cell r="A193" t="str">
            <v>45-49</v>
          </cell>
          <cell r="B193">
            <v>4.6776219254848996</v>
          </cell>
          <cell r="C193">
            <v>4.6615851294515256</v>
          </cell>
          <cell r="D193">
            <v>2.2375881615977198</v>
          </cell>
        </row>
        <row r="194">
          <cell r="A194" t="str">
            <v>50-54</v>
          </cell>
          <cell r="B194">
            <v>2.3282597714236566</v>
          </cell>
          <cell r="C194">
            <v>2.9852192908575113</v>
          </cell>
          <cell r="D194">
            <v>1.1137468108053072</v>
          </cell>
        </row>
        <row r="195">
          <cell r="A195" t="str">
            <v>55-59</v>
          </cell>
          <cell r="B195">
            <v>1.457522252262037</v>
          </cell>
          <cell r="C195">
            <v>2.1074475736695892</v>
          </cell>
          <cell r="D195">
            <v>0.69722063665688361</v>
          </cell>
        </row>
        <row r="196">
          <cell r="A196" t="str">
            <v>60-64</v>
          </cell>
          <cell r="B196">
            <v>1.6949696147557773</v>
          </cell>
          <cell r="C196">
            <v>2.8871914780976522</v>
          </cell>
          <cell r="D196">
            <v>0.81080600456015173</v>
          </cell>
        </row>
        <row r="197">
          <cell r="A197" t="str">
            <v>65-69</v>
          </cell>
          <cell r="B197">
            <v>1.2014872988439975</v>
          </cell>
          <cell r="C197">
            <v>1.5100561228445912</v>
          </cell>
          <cell r="D197">
            <v>0.57474370503440342</v>
          </cell>
        </row>
        <row r="198">
          <cell r="A198" t="str">
            <v>70-74</v>
          </cell>
          <cell r="B198">
            <v>0.6235954523818722</v>
          </cell>
          <cell r="C198">
            <v>0.85798567383509672</v>
          </cell>
          <cell r="D198">
            <v>0.29830324556023302</v>
          </cell>
        </row>
        <row r="199">
          <cell r="A199" t="str">
            <v>75-79</v>
          </cell>
          <cell r="B199">
            <v>0.24309653228445866</v>
          </cell>
          <cell r="C199">
            <v>0.36293352156812414</v>
          </cell>
          <cell r="D199">
            <v>0.11628770589636203</v>
          </cell>
        </row>
        <row r="200">
          <cell r="A200" t="str">
            <v>80-84</v>
          </cell>
          <cell r="B200">
            <v>0.10933877014293493</v>
          </cell>
          <cell r="C200">
            <v>0.16711185264210524</v>
          </cell>
          <cell r="D200">
            <v>5.2303315995365231E-2</v>
          </cell>
        </row>
        <row r="201">
          <cell r="A201" t="str">
            <v>85-89</v>
          </cell>
          <cell r="B201">
            <v>5.4669385071467465E-2</v>
          </cell>
          <cell r="C201">
            <v>8.3555926321052618E-2</v>
          </cell>
          <cell r="D201">
            <v>2.6151657997682615E-2</v>
          </cell>
        </row>
        <row r="202">
          <cell r="A202" t="str">
            <v>90-94</v>
          </cell>
          <cell r="B202">
            <v>2.7334692535733732E-2</v>
          </cell>
          <cell r="C202">
            <v>4.1777963160526309E-2</v>
          </cell>
          <cell r="D202">
            <v>1.3075828998841308E-2</v>
          </cell>
        </row>
        <row r="203">
          <cell r="A203" t="str">
            <v>95+</v>
          </cell>
          <cell r="B203">
            <v>1.3667346267866866E-2</v>
          </cell>
          <cell r="C203">
            <v>2.0888981580263154E-2</v>
          </cell>
          <cell r="D203">
            <v>6.5379144994206538E-3</v>
          </cell>
        </row>
      </sheetData>
      <sheetData sheetId="1"/>
      <sheetData sheetId="2"/>
      <sheetData sheetId="3"/>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TTS PRICES"/>
      <sheetName val="QNEWLOR"/>
      <sheetName val="MONTHLY AVERAGES"/>
      <sheetName val="Tables 1A 1B"/>
      <sheetName val="Table 5"/>
      <sheetName val="NORTH SEA PRICE TABLES"/>
      <sheetName val="NUMBDEAL"/>
      <sheetName val="Comparison of Deals"/>
      <sheetName val="NSEA PLATTS"/>
      <sheetName val="CHT DATA"/>
      <sheetName val="New Indicator-Ch"/>
      <sheetName val="CHT DATA (2)"/>
      <sheetName val="Forward Ch"/>
      <sheetName val="Forward Ch (2)"/>
      <sheetName val="T&amp;G 3"/>
    </sheetNames>
    <sheetDataSet>
      <sheetData sheetId="0" refreshError="1"/>
      <sheetData sheetId="1" refreshError="1">
        <row r="3">
          <cell r="B3" t="str">
            <v>BRENT PRICE AVERAGES</v>
          </cell>
        </row>
        <row r="4">
          <cell r="B4" t="str">
            <v>DATED</v>
          </cell>
          <cell r="C4" t="str">
            <v>FEB</v>
          </cell>
          <cell r="D4" t="str">
            <v>MAR</v>
          </cell>
          <cell r="E4" t="str">
            <v>APR</v>
          </cell>
          <cell r="F4" t="str">
            <v>AVERAGE</v>
          </cell>
          <cell r="L4" t="str">
            <v>BASIS FOR DATED</v>
          </cell>
          <cell r="X4" t="str">
            <v>FEB</v>
          </cell>
          <cell r="AB4" t="str">
            <v>FEB</v>
          </cell>
          <cell r="AC4" t="str">
            <v>/</v>
          </cell>
          <cell r="AD4" t="str">
            <v>MAR</v>
          </cell>
          <cell r="AF4" t="str">
            <v>MAR</v>
          </cell>
          <cell r="AJ4" t="str">
            <v>MAR</v>
          </cell>
          <cell r="AK4" t="str">
            <v>/</v>
          </cell>
          <cell r="AL4" t="str">
            <v>APR</v>
          </cell>
          <cell r="AN4" t="str">
            <v>APR</v>
          </cell>
          <cell r="AR4" t="str">
            <v>Basis for Dated</v>
          </cell>
        </row>
        <row r="5">
          <cell r="L5" t="str">
            <v>Dated</v>
          </cell>
          <cell r="P5" t="str">
            <v>FEB</v>
          </cell>
          <cell r="T5" t="str">
            <v>MAR</v>
          </cell>
          <cell r="AR5" t="str">
            <v>DTD</v>
          </cell>
          <cell r="AS5" t="str">
            <v>DTD</v>
          </cell>
          <cell r="AT5" t="str">
            <v>FEB</v>
          </cell>
          <cell r="AU5" t="str">
            <v>FEB</v>
          </cell>
        </row>
        <row r="6">
          <cell r="B6">
            <v>30.95</v>
          </cell>
          <cell r="C6">
            <v>29.8</v>
          </cell>
          <cell r="D6">
            <v>28.92</v>
          </cell>
          <cell r="E6">
            <v>28.195</v>
          </cell>
          <cell r="F6">
            <v>30.375</v>
          </cell>
          <cell r="J6">
            <v>0</v>
          </cell>
          <cell r="K6" t="str">
            <v>)</v>
          </cell>
          <cell r="L6">
            <v>0</v>
          </cell>
          <cell r="M6" t="str">
            <v>(</v>
          </cell>
          <cell r="N6">
            <v>0</v>
          </cell>
          <cell r="O6" t="str">
            <v>)</v>
          </cell>
          <cell r="P6">
            <v>1.1499999999999999</v>
          </cell>
          <cell r="Q6" t="str">
            <v>(</v>
          </cell>
          <cell r="R6">
            <v>1</v>
          </cell>
          <cell r="S6" t="str">
            <v>)</v>
          </cell>
          <cell r="T6">
            <v>0</v>
          </cell>
          <cell r="U6" t="str">
            <v>(</v>
          </cell>
          <cell r="V6">
            <v>0</v>
          </cell>
          <cell r="W6" t="str">
            <v>)</v>
          </cell>
          <cell r="X6">
            <v>0</v>
          </cell>
          <cell r="Y6" t="str">
            <v>(</v>
          </cell>
          <cell r="Z6">
            <v>0</v>
          </cell>
          <cell r="AA6" t="str">
            <v>)</v>
          </cell>
          <cell r="AB6">
            <v>0.88</v>
          </cell>
          <cell r="AC6" t="str">
            <v>(</v>
          </cell>
          <cell r="AD6">
            <v>1</v>
          </cell>
          <cell r="AE6" t="str">
            <v>)</v>
          </cell>
          <cell r="AF6">
            <v>0</v>
          </cell>
          <cell r="AG6" t="str">
            <v>(</v>
          </cell>
          <cell r="AH6">
            <v>0</v>
          </cell>
          <cell r="AI6" t="str">
            <v>)</v>
          </cell>
          <cell r="AJ6">
            <v>0</v>
          </cell>
          <cell r="AK6" t="str">
            <v>(</v>
          </cell>
          <cell r="AL6">
            <v>0</v>
          </cell>
          <cell r="AM6" t="str">
            <v>)</v>
          </cell>
          <cell r="AN6">
            <v>0</v>
          </cell>
          <cell r="AO6" t="str">
            <v>(</v>
          </cell>
          <cell r="AP6">
            <v>0</v>
          </cell>
          <cell r="AQ6" t="str">
            <v>)</v>
          </cell>
          <cell r="AT6">
            <v>1.1499999999999999</v>
          </cell>
        </row>
        <row r="7">
          <cell r="B7">
            <v>32.405000000000001</v>
          </cell>
          <cell r="C7">
            <v>31.045000000000002</v>
          </cell>
          <cell r="D7">
            <v>29.885000000000002</v>
          </cell>
          <cell r="E7">
            <v>28.905000000000001</v>
          </cell>
          <cell r="F7">
            <v>31.725000000000001</v>
          </cell>
          <cell r="J7">
            <v>0</v>
          </cell>
          <cell r="K7" t="str">
            <v>)</v>
          </cell>
          <cell r="L7">
            <v>0</v>
          </cell>
          <cell r="M7" t="str">
            <v>(</v>
          </cell>
          <cell r="N7">
            <v>0</v>
          </cell>
          <cell r="O7" t="str">
            <v>)</v>
          </cell>
          <cell r="P7">
            <v>0</v>
          </cell>
          <cell r="Q7" t="str">
            <v>(</v>
          </cell>
          <cell r="R7">
            <v>0</v>
          </cell>
          <cell r="S7" t="str">
            <v>)</v>
          </cell>
          <cell r="T7">
            <v>0</v>
          </cell>
          <cell r="U7" t="str">
            <v>(</v>
          </cell>
          <cell r="V7">
            <v>0</v>
          </cell>
          <cell r="W7" t="str">
            <v>)</v>
          </cell>
          <cell r="X7">
            <v>0</v>
          </cell>
          <cell r="Y7" t="str">
            <v>(</v>
          </cell>
          <cell r="Z7">
            <v>0</v>
          </cell>
          <cell r="AA7" t="str">
            <v>)</v>
          </cell>
          <cell r="AB7">
            <v>1.08</v>
          </cell>
          <cell r="AC7" t="str">
            <v>(</v>
          </cell>
          <cell r="AD7">
            <v>1</v>
          </cell>
          <cell r="AE7" t="str">
            <v>)</v>
          </cell>
          <cell r="AF7">
            <v>0</v>
          </cell>
          <cell r="AG7" t="str">
            <v>(</v>
          </cell>
          <cell r="AH7">
            <v>0</v>
          </cell>
          <cell r="AI7" t="str">
            <v>)</v>
          </cell>
          <cell r="AJ7">
            <v>0</v>
          </cell>
          <cell r="AK7" t="str">
            <v>(</v>
          </cell>
          <cell r="AL7">
            <v>0</v>
          </cell>
          <cell r="AM7" t="str">
            <v>)</v>
          </cell>
          <cell r="AN7">
            <v>0</v>
          </cell>
          <cell r="AO7" t="str">
            <v>(</v>
          </cell>
          <cell r="AP7">
            <v>0</v>
          </cell>
          <cell r="AQ7" t="str">
            <v>)</v>
          </cell>
        </row>
        <row r="8">
          <cell r="B8">
            <v>31.975000000000001</v>
          </cell>
          <cell r="C8">
            <v>30.58</v>
          </cell>
          <cell r="D8">
            <v>29.36</v>
          </cell>
          <cell r="E8">
            <v>28.384999999999998</v>
          </cell>
          <cell r="F8">
            <v>31.2775</v>
          </cell>
        </row>
        <row r="9">
          <cell r="B9">
            <v>30.869999999999997</v>
          </cell>
          <cell r="C9">
            <v>29.77</v>
          </cell>
          <cell r="D9">
            <v>28.57</v>
          </cell>
          <cell r="E9">
            <v>27.72</v>
          </cell>
          <cell r="F9">
            <v>30.32</v>
          </cell>
        </row>
        <row r="10">
          <cell r="B10">
            <v>29.495000000000001</v>
          </cell>
          <cell r="C10">
            <v>28.555</v>
          </cell>
          <cell r="D10">
            <v>27.815000000000001</v>
          </cell>
          <cell r="E10">
            <v>27.200000000000003</v>
          </cell>
          <cell r="F10">
            <v>29.024999999999999</v>
          </cell>
        </row>
        <row r="11">
          <cell r="B11">
            <v>30.23</v>
          </cell>
          <cell r="C11">
            <v>29.424999999999997</v>
          </cell>
          <cell r="D11">
            <v>28.675000000000001</v>
          </cell>
          <cell r="E11">
            <v>27.9</v>
          </cell>
          <cell r="F11">
            <v>29.827500000000001</v>
          </cell>
        </row>
        <row r="12">
          <cell r="B12">
            <v>30.74</v>
          </cell>
          <cell r="C12">
            <v>30</v>
          </cell>
          <cell r="D12">
            <v>29.3</v>
          </cell>
          <cell r="E12">
            <v>28.55</v>
          </cell>
          <cell r="F12">
            <v>30.369999999999997</v>
          </cell>
        </row>
        <row r="13">
          <cell r="B13">
            <v>30.939999999999998</v>
          </cell>
          <cell r="C13">
            <v>30.2</v>
          </cell>
          <cell r="D13">
            <v>29.349999999999998</v>
          </cell>
          <cell r="E13">
            <v>28.574999999999999</v>
          </cell>
          <cell r="F13">
            <v>30.57</v>
          </cell>
        </row>
        <row r="14">
          <cell r="B14">
            <v>31.759999999999998</v>
          </cell>
          <cell r="C14">
            <v>30.89</v>
          </cell>
          <cell r="D14">
            <v>29.950000000000003</v>
          </cell>
          <cell r="E14">
            <v>29.145000000000003</v>
          </cell>
          <cell r="F14">
            <v>31.324999999999999</v>
          </cell>
        </row>
        <row r="15">
          <cell r="B15">
            <v>32.03</v>
          </cell>
          <cell r="C15">
            <v>31.18</v>
          </cell>
          <cell r="D15">
            <v>30.25</v>
          </cell>
          <cell r="E15">
            <v>29.45</v>
          </cell>
          <cell r="F15">
            <v>31.605</v>
          </cell>
        </row>
        <row r="16">
          <cell r="B16">
            <v>32.102499999999999</v>
          </cell>
          <cell r="C16">
            <v>31.709166666666665</v>
          </cell>
          <cell r="D16">
            <v>30.722499999999997</v>
          </cell>
          <cell r="E16">
            <v>29.917499999999997</v>
          </cell>
          <cell r="F16">
            <v>31.905833333333334</v>
          </cell>
        </row>
        <row r="17">
          <cell r="B17">
            <v>31.984999999999999</v>
          </cell>
          <cell r="C17">
            <v>31.3</v>
          </cell>
          <cell r="D17">
            <v>30.450000000000003</v>
          </cell>
          <cell r="E17">
            <v>29.67</v>
          </cell>
          <cell r="F17">
            <v>31.642499999999998</v>
          </cell>
        </row>
        <row r="20">
          <cell r="B20">
            <v>31.905000000000001</v>
          </cell>
          <cell r="C20">
            <v>31.450000000000003</v>
          </cell>
          <cell r="D20">
            <v>30.65</v>
          </cell>
          <cell r="E20">
            <v>29.950000000000003</v>
          </cell>
          <cell r="F20">
            <v>31.677500000000002</v>
          </cell>
        </row>
        <row r="21">
          <cell r="B21">
            <v>30.740000000000002</v>
          </cell>
          <cell r="C21">
            <v>30.39</v>
          </cell>
          <cell r="D21">
            <v>29.79</v>
          </cell>
          <cell r="E21">
            <v>29.270000000000003</v>
          </cell>
          <cell r="F21">
            <v>30.565000000000001</v>
          </cell>
          <cell r="J21">
            <v>0</v>
          </cell>
          <cell r="K21" t="str">
            <v>)</v>
          </cell>
          <cell r="L21">
            <v>0</v>
          </cell>
          <cell r="M21" t="str">
            <v>(</v>
          </cell>
          <cell r="N21">
            <v>0</v>
          </cell>
          <cell r="O21" t="str">
            <v>)</v>
          </cell>
          <cell r="P21">
            <v>0</v>
          </cell>
          <cell r="Q21" t="str">
            <v>(</v>
          </cell>
          <cell r="R21">
            <v>0</v>
          </cell>
          <cell r="S21" t="str">
            <v>)</v>
          </cell>
          <cell r="T21">
            <v>0</v>
          </cell>
          <cell r="U21" t="str">
            <v>(</v>
          </cell>
          <cell r="V21">
            <v>0</v>
          </cell>
          <cell r="W21" t="str">
            <v>)</v>
          </cell>
          <cell r="X21">
            <v>0</v>
          </cell>
          <cell r="Y21" t="str">
            <v>(</v>
          </cell>
          <cell r="Z21">
            <v>0</v>
          </cell>
          <cell r="AA21" t="str">
            <v>)</v>
          </cell>
          <cell r="AB21">
            <v>0.6</v>
          </cell>
          <cell r="AC21" t="str">
            <v>(</v>
          </cell>
          <cell r="AD21">
            <v>1</v>
          </cell>
          <cell r="AE21" t="str">
            <v>)</v>
          </cell>
          <cell r="AF21">
            <v>0</v>
          </cell>
          <cell r="AG21" t="str">
            <v>(</v>
          </cell>
          <cell r="AH21">
            <v>0</v>
          </cell>
          <cell r="AI21" t="str">
            <v>)</v>
          </cell>
          <cell r="AJ21">
            <v>0.52</v>
          </cell>
          <cell r="AK21" t="str">
            <v>(</v>
          </cell>
          <cell r="AL21">
            <v>1</v>
          </cell>
          <cell r="AM21" t="str">
            <v>)</v>
          </cell>
          <cell r="AN21">
            <v>0</v>
          </cell>
          <cell r="AO21" t="str">
            <v>(</v>
          </cell>
          <cell r="AP21">
            <v>0</v>
          </cell>
          <cell r="AQ21" t="str">
            <v>)</v>
          </cell>
        </row>
        <row r="22">
          <cell r="B22">
            <v>30.5</v>
          </cell>
          <cell r="C22">
            <v>30.22</v>
          </cell>
          <cell r="D22">
            <v>29.77</v>
          </cell>
          <cell r="E22">
            <v>29.25</v>
          </cell>
          <cell r="F22">
            <v>30.36</v>
          </cell>
          <cell r="J22">
            <v>0</v>
          </cell>
          <cell r="K22" t="str">
            <v>)</v>
          </cell>
          <cell r="L22">
            <v>0</v>
          </cell>
          <cell r="M22" t="str">
            <v>(</v>
          </cell>
          <cell r="N22">
            <v>0</v>
          </cell>
          <cell r="O22" t="str">
            <v>)</v>
          </cell>
          <cell r="P22">
            <v>0</v>
          </cell>
          <cell r="Q22" t="str">
            <v>(</v>
          </cell>
          <cell r="R22">
            <v>0</v>
          </cell>
          <cell r="S22" t="str">
            <v>)</v>
          </cell>
          <cell r="T22">
            <v>0</v>
          </cell>
          <cell r="U22" t="str">
            <v>(</v>
          </cell>
          <cell r="V22">
            <v>0</v>
          </cell>
          <cell r="W22" t="str">
            <v>)</v>
          </cell>
          <cell r="X22">
            <v>30.22</v>
          </cell>
          <cell r="Y22" t="str">
            <v>(</v>
          </cell>
          <cell r="Z22">
            <v>1</v>
          </cell>
          <cell r="AA22" t="str">
            <v>)</v>
          </cell>
          <cell r="AB22">
            <v>0</v>
          </cell>
          <cell r="AC22" t="str">
            <v>(</v>
          </cell>
          <cell r="AD22">
            <v>0</v>
          </cell>
          <cell r="AE22" t="str">
            <v>)</v>
          </cell>
          <cell r="AF22">
            <v>0</v>
          </cell>
          <cell r="AG22" t="str">
            <v>(</v>
          </cell>
          <cell r="AH22">
            <v>0</v>
          </cell>
          <cell r="AI22" t="str">
            <v>)</v>
          </cell>
          <cell r="AJ22">
            <v>0</v>
          </cell>
          <cell r="AK22" t="str">
            <v>(</v>
          </cell>
          <cell r="AL22">
            <v>0</v>
          </cell>
          <cell r="AM22" t="str">
            <v>)</v>
          </cell>
          <cell r="AN22">
            <v>0</v>
          </cell>
          <cell r="AO22" t="str">
            <v>(</v>
          </cell>
          <cell r="AP22">
            <v>0</v>
          </cell>
          <cell r="AQ22" t="str">
            <v>)</v>
          </cell>
        </row>
        <row r="23">
          <cell r="B23">
            <v>30.774999999999999</v>
          </cell>
          <cell r="C23">
            <v>30.734999999999999</v>
          </cell>
          <cell r="D23">
            <v>30.285</v>
          </cell>
          <cell r="E23">
            <v>29.895</v>
          </cell>
          <cell r="F23">
            <v>30.754999999999999</v>
          </cell>
          <cell r="J23">
            <v>0</v>
          </cell>
          <cell r="K23" t="str">
            <v>)</v>
          </cell>
          <cell r="L23">
            <v>0</v>
          </cell>
          <cell r="M23" t="str">
            <v>(</v>
          </cell>
          <cell r="N23">
            <v>0</v>
          </cell>
          <cell r="O23" t="str">
            <v>)</v>
          </cell>
          <cell r="P23">
            <v>0</v>
          </cell>
          <cell r="Q23" t="str">
            <v>(</v>
          </cell>
          <cell r="R23">
            <v>0</v>
          </cell>
          <cell r="S23" t="str">
            <v>)</v>
          </cell>
          <cell r="T23">
            <v>0</v>
          </cell>
          <cell r="U23" t="str">
            <v>(</v>
          </cell>
          <cell r="V23">
            <v>0</v>
          </cell>
          <cell r="W23" t="str">
            <v>)</v>
          </cell>
          <cell r="X23">
            <v>0</v>
          </cell>
          <cell r="Y23" t="str">
            <v>(</v>
          </cell>
          <cell r="Z23">
            <v>0</v>
          </cell>
          <cell r="AA23" t="str">
            <v>)</v>
          </cell>
          <cell r="AB23">
            <v>0</v>
          </cell>
          <cell r="AC23" t="str">
            <v>(</v>
          </cell>
          <cell r="AD23">
            <v>0</v>
          </cell>
          <cell r="AE23" t="str">
            <v>)</v>
          </cell>
          <cell r="AF23">
            <v>0</v>
          </cell>
          <cell r="AG23" t="str">
            <v>(</v>
          </cell>
          <cell r="AH23">
            <v>0</v>
          </cell>
          <cell r="AI23" t="str">
            <v>)</v>
          </cell>
          <cell r="AJ23">
            <v>0.53500000000000003</v>
          </cell>
          <cell r="AK23" t="str">
            <v>(</v>
          </cell>
          <cell r="AL23">
            <v>2</v>
          </cell>
          <cell r="AM23" t="str">
            <v>)</v>
          </cell>
          <cell r="AN23">
            <v>0</v>
          </cell>
          <cell r="AO23" t="str">
            <v>(</v>
          </cell>
          <cell r="AP23">
            <v>0</v>
          </cell>
          <cell r="AQ23" t="str">
            <v>)</v>
          </cell>
        </row>
        <row r="24">
          <cell r="B24">
            <v>30.69</v>
          </cell>
          <cell r="C24">
            <v>30.6</v>
          </cell>
          <cell r="D24">
            <v>30.23</v>
          </cell>
          <cell r="E24">
            <v>29.84</v>
          </cell>
          <cell r="F24">
            <v>30.645000000000003</v>
          </cell>
          <cell r="J24">
            <v>0</v>
          </cell>
          <cell r="K24" t="str">
            <v>)</v>
          </cell>
          <cell r="L24">
            <v>0</v>
          </cell>
          <cell r="M24" t="str">
            <v>(</v>
          </cell>
          <cell r="N24">
            <v>0</v>
          </cell>
          <cell r="O24" t="str">
            <v>)</v>
          </cell>
          <cell r="P24">
            <v>0</v>
          </cell>
          <cell r="Q24" t="str">
            <v>(</v>
          </cell>
          <cell r="R24">
            <v>0</v>
          </cell>
          <cell r="S24" t="str">
            <v>)</v>
          </cell>
          <cell r="T24">
            <v>0</v>
          </cell>
          <cell r="U24" t="str">
            <v>(</v>
          </cell>
          <cell r="V24">
            <v>0</v>
          </cell>
          <cell r="W24" t="str">
            <v>)</v>
          </cell>
          <cell r="X24">
            <v>0</v>
          </cell>
          <cell r="Y24" t="str">
            <v>(</v>
          </cell>
          <cell r="Z24">
            <v>0</v>
          </cell>
          <cell r="AA24" t="str">
            <v>)</v>
          </cell>
          <cell r="AB24">
            <v>0.37</v>
          </cell>
          <cell r="AC24" t="str">
            <v>(</v>
          </cell>
          <cell r="AD24">
            <v>1</v>
          </cell>
          <cell r="AE24" t="str">
            <v>)</v>
          </cell>
          <cell r="AF24">
            <v>0</v>
          </cell>
          <cell r="AG24" t="str">
            <v>(</v>
          </cell>
          <cell r="AH24">
            <v>0</v>
          </cell>
          <cell r="AI24" t="str">
            <v>)</v>
          </cell>
          <cell r="AJ24">
            <v>0.39</v>
          </cell>
          <cell r="AK24" t="str">
            <v>(</v>
          </cell>
          <cell r="AL24">
            <v>1</v>
          </cell>
          <cell r="AM24" t="str">
            <v>)</v>
          </cell>
          <cell r="AN24">
            <v>0</v>
          </cell>
          <cell r="AO24" t="str">
            <v>(</v>
          </cell>
          <cell r="AP24">
            <v>0</v>
          </cell>
          <cell r="AQ24" t="str">
            <v>)</v>
          </cell>
        </row>
        <row r="25">
          <cell r="B25">
            <v>31.26</v>
          </cell>
          <cell r="C25">
            <v>31.200000000000003</v>
          </cell>
          <cell r="D25">
            <v>30.87</v>
          </cell>
          <cell r="E25">
            <v>30.51</v>
          </cell>
          <cell r="F25">
            <v>31.230000000000004</v>
          </cell>
          <cell r="J25">
            <v>0</v>
          </cell>
          <cell r="K25" t="str">
            <v>)</v>
          </cell>
          <cell r="L25">
            <v>0</v>
          </cell>
          <cell r="M25" t="str">
            <v>(</v>
          </cell>
          <cell r="N25">
            <v>0</v>
          </cell>
          <cell r="O25" t="str">
            <v>)</v>
          </cell>
          <cell r="P25">
            <v>0</v>
          </cell>
          <cell r="Q25" t="str">
            <v>(</v>
          </cell>
          <cell r="R25">
            <v>0</v>
          </cell>
          <cell r="S25" t="str">
            <v>)</v>
          </cell>
          <cell r="T25">
            <v>0</v>
          </cell>
          <cell r="U25" t="str">
            <v>(</v>
          </cell>
          <cell r="V25">
            <v>0</v>
          </cell>
          <cell r="W25" t="str">
            <v>)</v>
          </cell>
          <cell r="X25">
            <v>0</v>
          </cell>
          <cell r="Y25" t="str">
            <v>(</v>
          </cell>
          <cell r="Z25">
            <v>0</v>
          </cell>
          <cell r="AA25" t="str">
            <v>)</v>
          </cell>
          <cell r="AB25">
            <v>0</v>
          </cell>
          <cell r="AC25" t="str">
            <v>(</v>
          </cell>
          <cell r="AD25">
            <v>0</v>
          </cell>
          <cell r="AE25" t="str">
            <v>)</v>
          </cell>
          <cell r="AF25">
            <v>0</v>
          </cell>
          <cell r="AG25" t="str">
            <v>(</v>
          </cell>
          <cell r="AH25">
            <v>0</v>
          </cell>
          <cell r="AI25" t="str">
            <v>)</v>
          </cell>
          <cell r="AJ25">
            <v>0.36</v>
          </cell>
          <cell r="AK25" t="str">
            <v>(</v>
          </cell>
          <cell r="AL25">
            <v>1</v>
          </cell>
          <cell r="AM25" t="str">
            <v>)</v>
          </cell>
          <cell r="AN25">
            <v>0</v>
          </cell>
          <cell r="AO25" t="str">
            <v>(</v>
          </cell>
          <cell r="AP25">
            <v>0</v>
          </cell>
          <cell r="AQ25" t="str">
            <v>)</v>
          </cell>
        </row>
        <row r="26">
          <cell r="B26">
            <v>31.445</v>
          </cell>
          <cell r="C26">
            <v>31.395</v>
          </cell>
          <cell r="D26">
            <v>31.094999999999999</v>
          </cell>
          <cell r="E26">
            <v>30.754999999999999</v>
          </cell>
          <cell r="F26">
            <v>31.42</v>
          </cell>
          <cell r="J26">
            <v>0</v>
          </cell>
          <cell r="K26" t="str">
            <v>)</v>
          </cell>
          <cell r="L26">
            <v>0</v>
          </cell>
          <cell r="M26" t="str">
            <v>(</v>
          </cell>
          <cell r="N26">
            <v>0</v>
          </cell>
          <cell r="O26" t="str">
            <v>)</v>
          </cell>
          <cell r="P26">
            <v>0</v>
          </cell>
          <cell r="Q26" t="str">
            <v>(</v>
          </cell>
          <cell r="R26">
            <v>0</v>
          </cell>
          <cell r="S26" t="str">
            <v>)</v>
          </cell>
          <cell r="T26">
            <v>0</v>
          </cell>
          <cell r="U26" t="str">
            <v>(</v>
          </cell>
          <cell r="V26">
            <v>0</v>
          </cell>
          <cell r="W26" t="str">
            <v>)</v>
          </cell>
          <cell r="X26">
            <v>0</v>
          </cell>
          <cell r="Y26" t="str">
            <v>(</v>
          </cell>
          <cell r="Z26">
            <v>0</v>
          </cell>
          <cell r="AA26" t="str">
            <v>)</v>
          </cell>
          <cell r="AB26">
            <v>0</v>
          </cell>
          <cell r="AC26" t="str">
            <v>(</v>
          </cell>
          <cell r="AD26">
            <v>0</v>
          </cell>
          <cell r="AE26" t="str">
            <v>)</v>
          </cell>
          <cell r="AF26">
            <v>0</v>
          </cell>
          <cell r="AG26" t="str">
            <v>(</v>
          </cell>
          <cell r="AH26">
            <v>0</v>
          </cell>
          <cell r="AI26" t="str">
            <v>)</v>
          </cell>
          <cell r="AJ26">
            <v>0</v>
          </cell>
          <cell r="AK26" t="str">
            <v>(</v>
          </cell>
          <cell r="AL26">
            <v>0</v>
          </cell>
          <cell r="AM26" t="str">
            <v>)</v>
          </cell>
          <cell r="AN26">
            <v>0</v>
          </cell>
          <cell r="AO26" t="str">
            <v>(</v>
          </cell>
          <cell r="AP26">
            <v>0</v>
          </cell>
          <cell r="AQ26" t="str">
            <v>)</v>
          </cell>
        </row>
        <row r="27">
          <cell r="B27">
            <v>31.75</v>
          </cell>
          <cell r="C27">
            <v>31.774999999999999</v>
          </cell>
          <cell r="D27">
            <v>31.4</v>
          </cell>
          <cell r="E27">
            <v>30.97</v>
          </cell>
          <cell r="F27">
            <v>31.762499999999999</v>
          </cell>
          <cell r="J27">
            <v>0</v>
          </cell>
          <cell r="K27" t="str">
            <v>)</v>
          </cell>
          <cell r="L27">
            <v>0</v>
          </cell>
          <cell r="M27" t="str">
            <v>(</v>
          </cell>
          <cell r="N27">
            <v>0</v>
          </cell>
          <cell r="O27" t="str">
            <v>)</v>
          </cell>
          <cell r="P27">
            <v>0</v>
          </cell>
          <cell r="Q27" t="str">
            <v>(</v>
          </cell>
          <cell r="R27">
            <v>0</v>
          </cell>
          <cell r="S27" t="str">
            <v>)</v>
          </cell>
          <cell r="T27">
            <v>0</v>
          </cell>
          <cell r="U27" t="str">
            <v>(</v>
          </cell>
          <cell r="V27">
            <v>0</v>
          </cell>
          <cell r="W27" t="str">
            <v>)</v>
          </cell>
          <cell r="X27">
            <v>0</v>
          </cell>
          <cell r="Y27" t="str">
            <v>(</v>
          </cell>
          <cell r="Z27">
            <v>0</v>
          </cell>
          <cell r="AA27" t="str">
            <v>)</v>
          </cell>
          <cell r="AB27">
            <v>0</v>
          </cell>
          <cell r="AC27" t="str">
            <v>(</v>
          </cell>
          <cell r="AD27">
            <v>0</v>
          </cell>
          <cell r="AE27" t="str">
            <v>)</v>
          </cell>
          <cell r="AF27">
            <v>0</v>
          </cell>
          <cell r="AG27" t="str">
            <v>(</v>
          </cell>
          <cell r="AH27">
            <v>0</v>
          </cell>
          <cell r="AI27" t="str">
            <v>)</v>
          </cell>
          <cell r="AJ27">
            <v>0</v>
          </cell>
          <cell r="AK27" t="str">
            <v>(</v>
          </cell>
          <cell r="AL27">
            <v>0</v>
          </cell>
          <cell r="AM27" t="str">
            <v>)</v>
          </cell>
          <cell r="AN27">
            <v>0</v>
          </cell>
          <cell r="AO27" t="str">
            <v>(</v>
          </cell>
          <cell r="AP27">
            <v>0</v>
          </cell>
          <cell r="AQ27" t="str">
            <v>)</v>
          </cell>
        </row>
        <row r="28">
          <cell r="C28" t="str">
            <v xml:space="preserve">MAR </v>
          </cell>
          <cell r="D28" t="str">
            <v>APR</v>
          </cell>
          <cell r="E28" t="str">
            <v>MAY</v>
          </cell>
        </row>
        <row r="29">
          <cell r="B29">
            <v>30.984999999999999</v>
          </cell>
          <cell r="C29">
            <v>30.814999999999998</v>
          </cell>
          <cell r="D29">
            <v>30.484999999999999</v>
          </cell>
          <cell r="E29">
            <v>29.91</v>
          </cell>
          <cell r="F29">
            <v>30.9</v>
          </cell>
        </row>
        <row r="30">
          <cell r="B30">
            <v>30.92</v>
          </cell>
          <cell r="C30">
            <v>30.865000000000002</v>
          </cell>
          <cell r="D30">
            <v>30.61</v>
          </cell>
          <cell r="E30">
            <v>30.035</v>
          </cell>
          <cell r="F30">
            <v>30.892500000000002</v>
          </cell>
        </row>
        <row r="31">
          <cell r="B31">
            <v>31.364999999999998</v>
          </cell>
          <cell r="C31">
            <v>31.265000000000001</v>
          </cell>
          <cell r="D31">
            <v>31.035</v>
          </cell>
          <cell r="E31">
            <v>30.444999999999997</v>
          </cell>
          <cell r="F31">
            <v>31.314999999999998</v>
          </cell>
          <cell r="T31">
            <v>0.1</v>
          </cell>
          <cell r="U31" t="str">
            <v>(</v>
          </cell>
          <cell r="V31">
            <v>1</v>
          </cell>
          <cell r="W31" t="str">
            <v>)</v>
          </cell>
          <cell r="AJ31">
            <v>0.245</v>
          </cell>
          <cell r="AK31" t="str">
            <v>(</v>
          </cell>
          <cell r="AL31">
            <v>2</v>
          </cell>
          <cell r="AM31" t="str">
            <v>)</v>
          </cell>
        </row>
        <row r="32">
          <cell r="B32">
            <v>31.86</v>
          </cell>
          <cell r="C32">
            <v>31.64</v>
          </cell>
          <cell r="D32">
            <v>31.3</v>
          </cell>
          <cell r="E32">
            <v>30.68</v>
          </cell>
          <cell r="F32">
            <v>31.75</v>
          </cell>
          <cell r="T32">
            <v>0.22</v>
          </cell>
          <cell r="U32" t="str">
            <v>(</v>
          </cell>
          <cell r="V32">
            <v>1</v>
          </cell>
          <cell r="W32" t="str">
            <v>)</v>
          </cell>
          <cell r="AJ32">
            <v>0.29000000000000004</v>
          </cell>
          <cell r="AK32" t="str">
            <v>(</v>
          </cell>
          <cell r="AL32">
            <v>7</v>
          </cell>
          <cell r="AM32" t="str">
            <v>)</v>
          </cell>
        </row>
        <row r="33">
          <cell r="B33">
            <v>32.346666666666671</v>
          </cell>
          <cell r="C33">
            <v>32.196666666666673</v>
          </cell>
          <cell r="D33">
            <v>32.206666666666671</v>
          </cell>
          <cell r="E33">
            <v>31.13666666666667</v>
          </cell>
          <cell r="F33">
            <v>32.271666666666675</v>
          </cell>
          <cell r="T33">
            <v>0.15</v>
          </cell>
          <cell r="U33" t="str">
            <v>(</v>
          </cell>
          <cell r="V33">
            <v>1</v>
          </cell>
          <cell r="W33" t="str">
            <v>)</v>
          </cell>
          <cell r="AJ33">
            <v>0.42666666666666669</v>
          </cell>
          <cell r="AK33" t="str">
            <v>(</v>
          </cell>
          <cell r="AL33">
            <v>3</v>
          </cell>
          <cell r="AM33" t="str">
            <v>)</v>
          </cell>
        </row>
        <row r="34">
          <cell r="B34">
            <v>32.019999999999996</v>
          </cell>
          <cell r="C34">
            <v>31.87</v>
          </cell>
          <cell r="D34">
            <v>31.450000000000003</v>
          </cell>
          <cell r="E34">
            <v>30.734999999999999</v>
          </cell>
          <cell r="F34">
            <v>31.945</v>
          </cell>
        </row>
        <row r="35">
          <cell r="B35">
            <v>32.615000000000002</v>
          </cell>
          <cell r="C35">
            <v>32.445</v>
          </cell>
          <cell r="D35">
            <v>31.985000000000003</v>
          </cell>
          <cell r="E35">
            <v>31.295000000000002</v>
          </cell>
          <cell r="F35">
            <v>32.53</v>
          </cell>
          <cell r="AJ35">
            <v>0.5</v>
          </cell>
          <cell r="AK35" t="str">
            <v>(</v>
          </cell>
          <cell r="AL35">
            <v>1</v>
          </cell>
          <cell r="AM35" t="str">
            <v>)</v>
          </cell>
        </row>
        <row r="36">
          <cell r="B36">
            <v>32.380000000000003</v>
          </cell>
          <cell r="C36">
            <v>32.270000000000003</v>
          </cell>
          <cell r="D36">
            <v>31.750000000000004</v>
          </cell>
          <cell r="E36">
            <v>31.050000000000004</v>
          </cell>
          <cell r="F36">
            <v>32.133333333333333</v>
          </cell>
          <cell r="AJ36">
            <v>0.52</v>
          </cell>
          <cell r="AK36" t="str">
            <v>(</v>
          </cell>
          <cell r="AL36">
            <v>1</v>
          </cell>
          <cell r="AM36" t="str">
            <v>)</v>
          </cell>
        </row>
        <row r="37">
          <cell r="B37">
            <v>33.06</v>
          </cell>
          <cell r="C37">
            <v>32.825000000000003</v>
          </cell>
          <cell r="D37">
            <v>32.260000000000005</v>
          </cell>
          <cell r="E37">
            <v>31.454999999999998</v>
          </cell>
          <cell r="F37">
            <v>32.715000000000003</v>
          </cell>
        </row>
        <row r="38">
          <cell r="B38">
            <v>33.36333333333333</v>
          </cell>
          <cell r="C38">
            <v>33.223333333333329</v>
          </cell>
          <cell r="D38">
            <v>32.513333333333328</v>
          </cell>
          <cell r="E38">
            <v>31.633333333333329</v>
          </cell>
          <cell r="F38">
            <v>33.033333333333331</v>
          </cell>
          <cell r="AJ38">
            <v>0.67333333333333334</v>
          </cell>
          <cell r="AK38" t="str">
            <v>(</v>
          </cell>
          <cell r="AL38">
            <v>3</v>
          </cell>
          <cell r="AM38" t="str">
            <v>)</v>
          </cell>
        </row>
        <row r="39">
          <cell r="B39">
            <v>32.865000000000002</v>
          </cell>
          <cell r="C39">
            <v>32.585000000000001</v>
          </cell>
          <cell r="D39">
            <v>31.855</v>
          </cell>
          <cell r="E39">
            <v>30.975000000000001</v>
          </cell>
          <cell r="F39">
            <v>32.435000000000002</v>
          </cell>
        </row>
        <row r="40">
          <cell r="B40">
            <v>33.055</v>
          </cell>
          <cell r="C40">
            <v>33.024999999999999</v>
          </cell>
          <cell r="D40">
            <v>32.305</v>
          </cell>
          <cell r="E40">
            <v>31.384999999999998</v>
          </cell>
          <cell r="F40">
            <v>32.794999999999995</v>
          </cell>
        </row>
        <row r="41">
          <cell r="B41">
            <v>32.909999999999997</v>
          </cell>
          <cell r="C41">
            <v>32.959999999999994</v>
          </cell>
          <cell r="D41">
            <v>32.36</v>
          </cell>
          <cell r="E41">
            <v>31.56</v>
          </cell>
          <cell r="F41">
            <v>32.743333333333332</v>
          </cell>
        </row>
        <row r="42">
          <cell r="B42">
            <v>32.405000000000001</v>
          </cell>
          <cell r="C42">
            <v>32.445</v>
          </cell>
          <cell r="D42">
            <v>31.905000000000001</v>
          </cell>
          <cell r="E42">
            <v>31.17</v>
          </cell>
          <cell r="F42">
            <v>32.251666666666665</v>
          </cell>
        </row>
        <row r="43">
          <cell r="D43" t="str">
            <v>AGGREGATES</v>
          </cell>
          <cell r="F43" t="str">
            <v>AVERAGES</v>
          </cell>
        </row>
        <row r="44">
          <cell r="G44" t="str">
            <v>BRENT 2 (15 DAY)</v>
          </cell>
          <cell r="J44">
            <v>0</v>
          </cell>
          <cell r="N44">
            <v>0</v>
          </cell>
          <cell r="R44">
            <v>0</v>
          </cell>
          <cell r="V44">
            <v>4</v>
          </cell>
          <cell r="Z44">
            <v>4</v>
          </cell>
          <cell r="AD44">
            <v>8</v>
          </cell>
          <cell r="AH44">
            <v>6</v>
          </cell>
          <cell r="AL44">
            <v>20</v>
          </cell>
          <cell r="AP44">
            <v>0</v>
          </cell>
        </row>
        <row r="45">
          <cell r="B45" t="str">
            <v>FEB 1 - 28</v>
          </cell>
          <cell r="D45">
            <v>653.51499999999999</v>
          </cell>
          <cell r="F45">
            <v>32.675750000000001</v>
          </cell>
          <cell r="G45" t="str">
            <v>BRENT 4 (20 DAY)</v>
          </cell>
          <cell r="J45">
            <v>0</v>
          </cell>
          <cell r="N45">
            <v>0</v>
          </cell>
          <cell r="R45">
            <v>3</v>
          </cell>
          <cell r="V45">
            <v>1</v>
          </cell>
          <cell r="Z45">
            <v>2</v>
          </cell>
          <cell r="AD45">
            <v>2</v>
          </cell>
          <cell r="AH45">
            <v>23</v>
          </cell>
          <cell r="AL45">
            <v>0</v>
          </cell>
          <cell r="AP45">
            <v>0</v>
          </cell>
        </row>
        <row r="46">
          <cell r="G46" t="str">
            <v>BRENT 15-14</v>
          </cell>
          <cell r="J46">
            <v>0</v>
          </cell>
          <cell r="N46">
            <v>0</v>
          </cell>
          <cell r="R46">
            <v>4</v>
          </cell>
          <cell r="V46">
            <v>4</v>
          </cell>
          <cell r="Z46">
            <v>6</v>
          </cell>
          <cell r="AD46">
            <v>6</v>
          </cell>
          <cell r="AH46">
            <v>23</v>
          </cell>
          <cell r="AL46">
            <v>0</v>
          </cell>
          <cell r="AP46">
            <v>0</v>
          </cell>
        </row>
        <row r="47">
          <cell r="B47" t="str">
            <v>FEB 1 - 28</v>
          </cell>
          <cell r="D47">
            <v>652.09999999999991</v>
          </cell>
          <cell r="F47">
            <v>32.604999999999997</v>
          </cell>
          <cell r="G47" t="str">
            <v>BRENT 1 (CALENDAR)</v>
          </cell>
          <cell r="J47">
            <v>0</v>
          </cell>
          <cell r="N47">
            <v>0</v>
          </cell>
          <cell r="R47">
            <v>1</v>
          </cell>
          <cell r="V47">
            <v>4</v>
          </cell>
          <cell r="Z47">
            <v>0</v>
          </cell>
          <cell r="AD47">
            <v>0</v>
          </cell>
          <cell r="AH47">
            <v>0</v>
          </cell>
          <cell r="AL47">
            <v>17</v>
          </cell>
          <cell r="AP47">
            <v>0</v>
          </cell>
        </row>
        <row r="49">
          <cell r="B49" t="str">
            <v>FEB 1 - 28</v>
          </cell>
          <cell r="D49">
            <v>651.22833333333335</v>
          </cell>
          <cell r="F49">
            <v>32.561416666666666</v>
          </cell>
        </row>
        <row r="51">
          <cell r="B51" t="str">
            <v>MARCH ASSESSMENT PERIOD</v>
          </cell>
        </row>
        <row r="52">
          <cell r="B52" t="str">
            <v>BRENT PRICE AVERAGES</v>
          </cell>
        </row>
        <row r="53">
          <cell r="B53" t="str">
            <v>DATED</v>
          </cell>
          <cell r="C53" t="str">
            <v>MAR</v>
          </cell>
          <cell r="D53" t="str">
            <v>APR</v>
          </cell>
          <cell r="E53" t="str">
            <v>MAY</v>
          </cell>
          <cell r="F53" t="str">
            <v>AVERAGE</v>
          </cell>
        </row>
        <row r="55">
          <cell r="B55">
            <v>30.984999999999999</v>
          </cell>
          <cell r="C55">
            <v>30.814999999999998</v>
          </cell>
          <cell r="D55">
            <v>30.484999999999999</v>
          </cell>
          <cell r="E55">
            <v>29.91</v>
          </cell>
          <cell r="F55">
            <v>30.9</v>
          </cell>
        </row>
        <row r="56">
          <cell r="B56">
            <v>30.92</v>
          </cell>
          <cell r="C56">
            <v>30.865000000000002</v>
          </cell>
          <cell r="D56">
            <v>30.61</v>
          </cell>
          <cell r="E56">
            <v>30.035</v>
          </cell>
          <cell r="F56">
            <v>30.892500000000002</v>
          </cell>
        </row>
        <row r="57">
          <cell r="B57">
            <v>31.364999999999998</v>
          </cell>
          <cell r="C57">
            <v>31.265000000000001</v>
          </cell>
          <cell r="D57">
            <v>31.035</v>
          </cell>
          <cell r="E57">
            <v>30.444999999999997</v>
          </cell>
          <cell r="F57">
            <v>31.314999999999998</v>
          </cell>
        </row>
        <row r="58">
          <cell r="B58">
            <v>31.86</v>
          </cell>
          <cell r="C58">
            <v>31.64</v>
          </cell>
          <cell r="D58">
            <v>31.3</v>
          </cell>
          <cell r="E58">
            <v>30.68</v>
          </cell>
          <cell r="F58">
            <v>31.75</v>
          </cell>
        </row>
        <row r="59">
          <cell r="B59">
            <v>32.346666666666671</v>
          </cell>
          <cell r="C59">
            <v>32.196666666666673</v>
          </cell>
          <cell r="D59">
            <v>31.806666666666672</v>
          </cell>
          <cell r="E59">
            <v>31.13666666666667</v>
          </cell>
          <cell r="F59">
            <v>32.271666666666675</v>
          </cell>
          <cell r="L59" t="str">
            <v>BASIS FOR DATED</v>
          </cell>
          <cell r="X59" t="str">
            <v>MAR</v>
          </cell>
          <cell r="AB59" t="str">
            <v>MAR</v>
          </cell>
          <cell r="AC59" t="str">
            <v>/</v>
          </cell>
          <cell r="AD59" t="str">
            <v>APR</v>
          </cell>
          <cell r="AF59" t="str">
            <v>APR</v>
          </cell>
          <cell r="AJ59" t="str">
            <v>APR</v>
          </cell>
          <cell r="AK59" t="str">
            <v>/</v>
          </cell>
          <cell r="AL59" t="str">
            <v>MAY</v>
          </cell>
          <cell r="AN59" t="str">
            <v>MAY</v>
          </cell>
          <cell r="AR59" t="str">
            <v>Basis for Dated</v>
          </cell>
        </row>
        <row r="60">
          <cell r="B60">
            <v>32.019999999999996</v>
          </cell>
          <cell r="C60">
            <v>31.87</v>
          </cell>
          <cell r="D60">
            <v>31.450000000000003</v>
          </cell>
          <cell r="E60">
            <v>30.734999999999999</v>
          </cell>
          <cell r="F60">
            <v>31.945</v>
          </cell>
          <cell r="L60" t="str">
            <v>Dated</v>
          </cell>
          <cell r="P60" t="str">
            <v>MAR</v>
          </cell>
          <cell r="T60" t="str">
            <v>APR</v>
          </cell>
          <cell r="AR60" t="str">
            <v>DTD</v>
          </cell>
          <cell r="AS60" t="str">
            <v>DTD</v>
          </cell>
          <cell r="AT60" t="str">
            <v>MAR</v>
          </cell>
          <cell r="AU60" t="str">
            <v>MAR</v>
          </cell>
        </row>
        <row r="61">
          <cell r="B61">
            <v>32.615000000000002</v>
          </cell>
          <cell r="C61">
            <v>32.445</v>
          </cell>
          <cell r="D61">
            <v>31.985000000000003</v>
          </cell>
          <cell r="E61">
            <v>31.295000000000002</v>
          </cell>
          <cell r="F61">
            <v>32.53</v>
          </cell>
        </row>
        <row r="62">
          <cell r="B62">
            <v>32.380000000000003</v>
          </cell>
          <cell r="C62">
            <v>32.270000000000003</v>
          </cell>
          <cell r="D62">
            <v>31.750000000000004</v>
          </cell>
          <cell r="E62">
            <v>31.050000000000004</v>
          </cell>
          <cell r="F62">
            <v>32.325000000000003</v>
          </cell>
        </row>
        <row r="63">
          <cell r="B63">
            <v>33.06</v>
          </cell>
          <cell r="C63">
            <v>32.825000000000003</v>
          </cell>
          <cell r="D63">
            <v>32.260000000000005</v>
          </cell>
          <cell r="E63">
            <v>31.454999999999998</v>
          </cell>
          <cell r="F63">
            <v>32.942500000000003</v>
          </cell>
          <cell r="P63">
            <v>0.1</v>
          </cell>
          <cell r="Q63" t="str">
            <v>(</v>
          </cell>
          <cell r="R63">
            <v>1</v>
          </cell>
          <cell r="S63" t="str">
            <v>)</v>
          </cell>
          <cell r="AB63">
            <v>0.245</v>
          </cell>
          <cell r="AC63" t="str">
            <v>(</v>
          </cell>
          <cell r="AD63">
            <v>2</v>
          </cell>
          <cell r="AE63" t="str">
            <v>)</v>
          </cell>
          <cell r="AT63">
            <v>0.1</v>
          </cell>
        </row>
        <row r="64">
          <cell r="B64">
            <v>33.36333333333333</v>
          </cell>
          <cell r="C64">
            <v>33.223333333333329</v>
          </cell>
          <cell r="D64">
            <v>32.513333333333328</v>
          </cell>
          <cell r="E64">
            <v>31.633333333333329</v>
          </cell>
          <cell r="F64">
            <v>33.293333333333329</v>
          </cell>
          <cell r="P64">
            <v>0.22</v>
          </cell>
          <cell r="Q64" t="str">
            <v>(</v>
          </cell>
          <cell r="R64">
            <v>1</v>
          </cell>
          <cell r="S64" t="str">
            <v>)</v>
          </cell>
          <cell r="AB64">
            <v>0.29000000000000004</v>
          </cell>
          <cell r="AC64" t="str">
            <v>(</v>
          </cell>
          <cell r="AD64">
            <v>7</v>
          </cell>
          <cell r="AE64" t="str">
            <v>)</v>
          </cell>
          <cell r="AT64">
            <v>0.22</v>
          </cell>
        </row>
        <row r="65">
          <cell r="B65">
            <v>32.865000000000002</v>
          </cell>
          <cell r="C65">
            <v>32.585000000000001</v>
          </cell>
          <cell r="D65">
            <v>31.855</v>
          </cell>
          <cell r="E65">
            <v>30.975000000000001</v>
          </cell>
          <cell r="F65">
            <v>32.725000000000001</v>
          </cell>
          <cell r="P65">
            <v>0.15</v>
          </cell>
          <cell r="Q65" t="str">
            <v>(</v>
          </cell>
          <cell r="R65">
            <v>1</v>
          </cell>
          <cell r="S65" t="str">
            <v>)</v>
          </cell>
          <cell r="AB65">
            <v>0.42666666666666669</v>
          </cell>
          <cell r="AC65" t="str">
            <v>(</v>
          </cell>
          <cell r="AD65">
            <v>3</v>
          </cell>
          <cell r="AE65" t="str">
            <v>)</v>
          </cell>
          <cell r="AT65">
            <v>0.15</v>
          </cell>
        </row>
        <row r="66">
          <cell r="B66">
            <v>33.055</v>
          </cell>
          <cell r="C66">
            <v>33.024999999999999</v>
          </cell>
          <cell r="D66">
            <v>32.305</v>
          </cell>
          <cell r="E66">
            <v>31.384999999999998</v>
          </cell>
          <cell r="F66">
            <v>33.04</v>
          </cell>
        </row>
        <row r="67">
          <cell r="B67">
            <v>32.909999999999997</v>
          </cell>
          <cell r="C67">
            <v>32.959999999999994</v>
          </cell>
          <cell r="D67">
            <v>32.36</v>
          </cell>
          <cell r="E67">
            <v>31.56</v>
          </cell>
          <cell r="F67">
            <v>32.934999999999995</v>
          </cell>
          <cell r="AB67">
            <v>0.5</v>
          </cell>
          <cell r="AC67" t="str">
            <v>(</v>
          </cell>
          <cell r="AD67">
            <v>1</v>
          </cell>
          <cell r="AE67" t="str">
            <v>)</v>
          </cell>
          <cell r="AJ67">
            <v>0.68</v>
          </cell>
          <cell r="AK67" t="str">
            <v>(</v>
          </cell>
          <cell r="AL67">
            <v>1</v>
          </cell>
          <cell r="AM67" t="str">
            <v>)</v>
          </cell>
        </row>
        <row r="68">
          <cell r="B68">
            <v>32.405000000000001</v>
          </cell>
          <cell r="C68">
            <v>32.445</v>
          </cell>
          <cell r="D68">
            <v>31.905000000000001</v>
          </cell>
          <cell r="E68">
            <v>31.17</v>
          </cell>
          <cell r="F68">
            <v>32.424999999999997</v>
          </cell>
          <cell r="AB68">
            <v>0.52</v>
          </cell>
          <cell r="AC68" t="str">
            <v>(</v>
          </cell>
          <cell r="AD68">
            <v>1</v>
          </cell>
          <cell r="AE68" t="str">
            <v>)</v>
          </cell>
        </row>
        <row r="69">
          <cell r="B69">
            <v>32.704999999999998</v>
          </cell>
          <cell r="C69">
            <v>32.664999999999999</v>
          </cell>
          <cell r="D69">
            <v>32.204999999999998</v>
          </cell>
          <cell r="E69">
            <v>31.535</v>
          </cell>
          <cell r="F69">
            <v>32.685000000000002</v>
          </cell>
        </row>
        <row r="70">
          <cell r="B70">
            <v>33.325000000000003</v>
          </cell>
          <cell r="C70">
            <v>33.450000000000003</v>
          </cell>
          <cell r="D70">
            <v>32.92</v>
          </cell>
          <cell r="E70">
            <v>32.245000000000005</v>
          </cell>
          <cell r="F70">
            <v>33.387500000000003</v>
          </cell>
          <cell r="AB70">
            <v>0.67333333333333334</v>
          </cell>
          <cell r="AC70" t="str">
            <v>(</v>
          </cell>
          <cell r="AD70">
            <v>3</v>
          </cell>
          <cell r="AE70" t="str">
            <v>)</v>
          </cell>
        </row>
        <row r="71">
          <cell r="B71">
            <v>33.465000000000003</v>
          </cell>
          <cell r="C71">
            <v>33.695</v>
          </cell>
          <cell r="D71">
            <v>33.045000000000002</v>
          </cell>
          <cell r="E71">
            <v>32.239999999999995</v>
          </cell>
          <cell r="F71">
            <v>33.58</v>
          </cell>
        </row>
        <row r="72">
          <cell r="B72">
            <v>33.505000000000003</v>
          </cell>
          <cell r="C72">
            <v>33.555</v>
          </cell>
          <cell r="D72">
            <v>32.855000000000004</v>
          </cell>
          <cell r="E72">
            <v>31.945000000000004</v>
          </cell>
          <cell r="F72">
            <v>33.53</v>
          </cell>
        </row>
        <row r="73">
          <cell r="B73">
            <v>33.965000000000003</v>
          </cell>
          <cell r="C73">
            <v>34.015000000000001</v>
          </cell>
          <cell r="D73">
            <v>33.114999999999995</v>
          </cell>
          <cell r="E73">
            <v>32.064999999999998</v>
          </cell>
          <cell r="F73">
            <v>33.99</v>
          </cell>
        </row>
        <row r="74">
          <cell r="B74">
            <v>34.4</v>
          </cell>
          <cell r="C74">
            <v>34.29</v>
          </cell>
          <cell r="D74">
            <v>33.39</v>
          </cell>
          <cell r="E74">
            <v>32.409999999999997</v>
          </cell>
          <cell r="F74">
            <v>34.344999999999999</v>
          </cell>
        </row>
        <row r="75">
          <cell r="C75" t="str">
            <v>APR</v>
          </cell>
          <cell r="D75" t="str">
            <v>MAY</v>
          </cell>
          <cell r="E75" t="str">
            <v>JUN</v>
          </cell>
        </row>
        <row r="76">
          <cell r="B76">
            <v>33.394999999999996</v>
          </cell>
          <cell r="C76">
            <v>32.489999999999995</v>
          </cell>
          <cell r="D76">
            <v>31.664999999999999</v>
          </cell>
          <cell r="E76">
            <v>30.79</v>
          </cell>
          <cell r="F76">
            <v>32.942499999999995</v>
          </cell>
        </row>
        <row r="77">
          <cell r="B77">
            <v>34.314999999999998</v>
          </cell>
          <cell r="C77">
            <v>33.36</v>
          </cell>
          <cell r="D77">
            <v>32.299999999999997</v>
          </cell>
          <cell r="E77">
            <v>31.299999999999997</v>
          </cell>
          <cell r="F77">
            <v>33.837499999999999</v>
          </cell>
        </row>
        <row r="78">
          <cell r="B78">
            <v>34.06</v>
          </cell>
          <cell r="C78">
            <v>33.15</v>
          </cell>
          <cell r="D78">
            <v>32.03</v>
          </cell>
          <cell r="E78">
            <v>31.134999999999998</v>
          </cell>
          <cell r="F78">
            <v>33.605000000000004</v>
          </cell>
        </row>
        <row r="79">
          <cell r="B79">
            <v>34.664999999999999</v>
          </cell>
          <cell r="C79">
            <v>33.725000000000001</v>
          </cell>
          <cell r="D79">
            <v>32.704999999999998</v>
          </cell>
          <cell r="E79">
            <v>31.695</v>
          </cell>
          <cell r="F79">
            <v>34.195</v>
          </cell>
        </row>
        <row r="80">
          <cell r="B80">
            <v>34.564999999999998</v>
          </cell>
          <cell r="C80">
            <v>33.82</v>
          </cell>
          <cell r="D80">
            <v>32.93</v>
          </cell>
          <cell r="E80">
            <v>31.895</v>
          </cell>
          <cell r="F80">
            <v>34.192499999999995</v>
          </cell>
        </row>
        <row r="81">
          <cell r="B81">
            <v>34.725000000000001</v>
          </cell>
          <cell r="C81">
            <v>34.150000000000006</v>
          </cell>
          <cell r="D81">
            <v>33.28</v>
          </cell>
          <cell r="E81">
            <v>32.255000000000003</v>
          </cell>
          <cell r="F81">
            <v>34.4375</v>
          </cell>
        </row>
        <row r="82">
          <cell r="B82">
            <v>33.954999999999998</v>
          </cell>
          <cell r="C82">
            <v>33.67</v>
          </cell>
          <cell r="D82">
            <v>32.950000000000003</v>
          </cell>
          <cell r="E82">
            <v>32.075000000000003</v>
          </cell>
          <cell r="F82">
            <v>33.8125</v>
          </cell>
        </row>
        <row r="83">
          <cell r="B83">
            <v>34.39</v>
          </cell>
          <cell r="C83">
            <v>34.049999999999997</v>
          </cell>
          <cell r="D83">
            <v>33.314999999999998</v>
          </cell>
          <cell r="E83">
            <v>32.465000000000003</v>
          </cell>
          <cell r="F83">
            <v>33.918333333333329</v>
          </cell>
        </row>
        <row r="84">
          <cell r="B84">
            <v>34.04</v>
          </cell>
          <cell r="C84">
            <v>33.549999999999997</v>
          </cell>
          <cell r="D84">
            <v>32.65</v>
          </cell>
          <cell r="E84">
            <v>31.824999999999999</v>
          </cell>
          <cell r="F84">
            <v>33.413333333333334</v>
          </cell>
        </row>
        <row r="85">
          <cell r="B85">
            <v>31.240000000000002</v>
          </cell>
          <cell r="C85">
            <v>30.98</v>
          </cell>
          <cell r="D85">
            <v>30.240000000000002</v>
          </cell>
          <cell r="E85">
            <v>29.72</v>
          </cell>
          <cell r="F85">
            <v>30.820000000000004</v>
          </cell>
        </row>
        <row r="86">
          <cell r="B86">
            <v>29.854999999999997</v>
          </cell>
          <cell r="C86">
            <v>29.855</v>
          </cell>
          <cell r="D86">
            <v>29.255000000000003</v>
          </cell>
          <cell r="E86">
            <v>28.785</v>
          </cell>
          <cell r="F86">
            <v>29.655000000000001</v>
          </cell>
        </row>
        <row r="87">
          <cell r="B87">
            <v>28.42</v>
          </cell>
          <cell r="C87">
            <v>28.395</v>
          </cell>
          <cell r="D87">
            <v>27.6</v>
          </cell>
          <cell r="E87">
            <v>27.14</v>
          </cell>
          <cell r="F87">
            <v>28.138333333333332</v>
          </cell>
        </row>
        <row r="90">
          <cell r="B90">
            <v>24.96</v>
          </cell>
          <cell r="C90">
            <v>24.96</v>
          </cell>
          <cell r="D90">
            <v>24.535</v>
          </cell>
          <cell r="E90">
            <v>24.41</v>
          </cell>
          <cell r="F90">
            <v>24.818333333333332</v>
          </cell>
        </row>
        <row r="91">
          <cell r="B91">
            <v>26.365000000000002</v>
          </cell>
          <cell r="C91">
            <v>26.240000000000002</v>
          </cell>
          <cell r="D91">
            <v>25.765000000000001</v>
          </cell>
          <cell r="E91">
            <v>25.490000000000002</v>
          </cell>
          <cell r="F91">
            <v>26.123333333333335</v>
          </cell>
          <cell r="AJ91">
            <v>0.79</v>
          </cell>
          <cell r="AK91" t="str">
            <v>(</v>
          </cell>
          <cell r="AL91">
            <v>5</v>
          </cell>
          <cell r="AM91" t="str">
            <v>)</v>
          </cell>
        </row>
        <row r="92">
          <cell r="B92">
            <v>26.79</v>
          </cell>
          <cell r="C92">
            <v>26.824999999999999</v>
          </cell>
          <cell r="D92">
            <v>26.25</v>
          </cell>
          <cell r="E92">
            <v>25.855</v>
          </cell>
          <cell r="F92">
            <v>26.621666666666666</v>
          </cell>
          <cell r="T92">
            <v>0.05</v>
          </cell>
          <cell r="U92" t="str">
            <v>(</v>
          </cell>
          <cell r="V92">
            <v>4</v>
          </cell>
          <cell r="W92" t="str">
            <v>)</v>
          </cell>
          <cell r="AN92">
            <v>29.33</v>
          </cell>
          <cell r="AO92" t="str">
            <v>(</v>
          </cell>
          <cell r="AP92">
            <v>1</v>
          </cell>
          <cell r="AQ92" t="str">
            <v>)</v>
          </cell>
        </row>
        <row r="93">
          <cell r="B93">
            <v>26.16</v>
          </cell>
          <cell r="C93">
            <v>26.175000000000001</v>
          </cell>
          <cell r="D93">
            <v>25.5</v>
          </cell>
          <cell r="E93">
            <v>25.055</v>
          </cell>
          <cell r="F93">
            <v>25.945000000000004</v>
          </cell>
          <cell r="AJ93">
            <v>0.75</v>
          </cell>
          <cell r="AK93" t="str">
            <v>(</v>
          </cell>
          <cell r="AL93">
            <v>2</v>
          </cell>
          <cell r="AM93" t="str">
            <v>)</v>
          </cell>
        </row>
        <row r="94">
          <cell r="B94">
            <v>27.465</v>
          </cell>
          <cell r="C94">
            <v>0</v>
          </cell>
          <cell r="D94">
            <v>0</v>
          </cell>
          <cell r="E94">
            <v>0</v>
          </cell>
          <cell r="F94">
            <v>9.1549999999999994</v>
          </cell>
          <cell r="AJ94">
            <v>0.75</v>
          </cell>
          <cell r="AK94" t="str">
            <v>(</v>
          </cell>
          <cell r="AL94">
            <v>1</v>
          </cell>
          <cell r="AM94" t="str">
            <v>)</v>
          </cell>
        </row>
        <row r="95">
          <cell r="B95">
            <v>27.96</v>
          </cell>
          <cell r="C95">
            <v>0</v>
          </cell>
          <cell r="D95">
            <v>0</v>
          </cell>
          <cell r="E95">
            <v>0</v>
          </cell>
          <cell r="F95">
            <v>9.32</v>
          </cell>
          <cell r="J95">
            <v>0</v>
          </cell>
          <cell r="K95" t="str">
            <v>)</v>
          </cell>
          <cell r="L95" t="e">
            <v>#DIV/0!</v>
          </cell>
          <cell r="M95" t="str">
            <v>(</v>
          </cell>
          <cell r="N95">
            <v>0</v>
          </cell>
          <cell r="O95" t="str">
            <v>)</v>
          </cell>
          <cell r="P95" t="e">
            <v>#DIV/0!</v>
          </cell>
          <cell r="Q95" t="str">
            <v>(</v>
          </cell>
          <cell r="R95">
            <v>0</v>
          </cell>
          <cell r="S95" t="str">
            <v>)</v>
          </cell>
          <cell r="T95" t="e">
            <v>#DIV/0!</v>
          </cell>
          <cell r="U95" t="str">
            <v>(</v>
          </cell>
          <cell r="V95">
            <v>0</v>
          </cell>
          <cell r="W95" t="str">
            <v>)</v>
          </cell>
          <cell r="X95" t="e">
            <v>#DIV/0!</v>
          </cell>
          <cell r="Y95" t="str">
            <v>(</v>
          </cell>
          <cell r="Z95">
            <v>0</v>
          </cell>
          <cell r="AA95" t="str">
            <v>)</v>
          </cell>
          <cell r="AB95" t="e">
            <v>#DIV/0!</v>
          </cell>
          <cell r="AC95" t="str">
            <v>(</v>
          </cell>
          <cell r="AD95">
            <v>0</v>
          </cell>
          <cell r="AE95" t="str">
            <v>)</v>
          </cell>
          <cell r="AF95" t="e">
            <v>#DIV/0!</v>
          </cell>
          <cell r="AG95" t="str">
            <v>(</v>
          </cell>
          <cell r="AH95">
            <v>0</v>
          </cell>
          <cell r="AI95" t="str">
            <v>)</v>
          </cell>
          <cell r="AJ95" t="e">
            <v>#DIV/0!</v>
          </cell>
          <cell r="AK95" t="str">
            <v>(</v>
          </cell>
          <cell r="AL95">
            <v>0</v>
          </cell>
          <cell r="AM95" t="str">
            <v>)</v>
          </cell>
          <cell r="AN95" t="e">
            <v>#DIV/0!</v>
          </cell>
          <cell r="AO95" t="str">
            <v>(</v>
          </cell>
          <cell r="AP95">
            <v>0</v>
          </cell>
          <cell r="AQ95" t="str">
            <v>)</v>
          </cell>
        </row>
        <row r="96">
          <cell r="B96">
            <v>28.08</v>
          </cell>
          <cell r="C96">
            <v>0</v>
          </cell>
          <cell r="D96">
            <v>0</v>
          </cell>
          <cell r="E96">
            <v>0</v>
          </cell>
          <cell r="F96">
            <v>9.36</v>
          </cell>
          <cell r="J96">
            <v>0</v>
          </cell>
          <cell r="K96" t="str">
            <v>)</v>
          </cell>
          <cell r="L96" t="e">
            <v>#DIV/0!</v>
          </cell>
          <cell r="M96" t="str">
            <v>(</v>
          </cell>
          <cell r="N96">
            <v>0</v>
          </cell>
          <cell r="O96" t="str">
            <v>)</v>
          </cell>
          <cell r="P96" t="e">
            <v>#DIV/0!</v>
          </cell>
          <cell r="Q96" t="str">
            <v>(</v>
          </cell>
          <cell r="R96">
            <v>0</v>
          </cell>
          <cell r="S96" t="str">
            <v>)</v>
          </cell>
          <cell r="T96" t="e">
            <v>#DIV/0!</v>
          </cell>
          <cell r="U96" t="str">
            <v>(</v>
          </cell>
          <cell r="V96">
            <v>0</v>
          </cell>
          <cell r="W96" t="str">
            <v>)</v>
          </cell>
          <cell r="X96" t="e">
            <v>#DIV/0!</v>
          </cell>
          <cell r="Y96" t="str">
            <v>(</v>
          </cell>
          <cell r="Z96">
            <v>0</v>
          </cell>
          <cell r="AA96" t="str">
            <v>)</v>
          </cell>
          <cell r="AB96" t="e">
            <v>#DIV/0!</v>
          </cell>
          <cell r="AC96" t="str">
            <v>(</v>
          </cell>
          <cell r="AD96">
            <v>0</v>
          </cell>
          <cell r="AE96" t="str">
            <v>)</v>
          </cell>
          <cell r="AF96" t="e">
            <v>#DIV/0!</v>
          </cell>
          <cell r="AG96" t="str">
            <v>(</v>
          </cell>
          <cell r="AH96">
            <v>0</v>
          </cell>
          <cell r="AI96" t="str">
            <v>)</v>
          </cell>
          <cell r="AJ96" t="e">
            <v>#DIV/0!</v>
          </cell>
          <cell r="AK96" t="str">
            <v>(</v>
          </cell>
          <cell r="AL96">
            <v>0</v>
          </cell>
          <cell r="AM96" t="str">
            <v>)</v>
          </cell>
          <cell r="AN96" t="e">
            <v>#DIV/0!</v>
          </cell>
          <cell r="AO96" t="str">
            <v>(</v>
          </cell>
          <cell r="AP96">
            <v>0</v>
          </cell>
          <cell r="AQ96" t="str">
            <v>)</v>
          </cell>
        </row>
        <row r="97">
          <cell r="D97" t="str">
            <v>AGGREGATES</v>
          </cell>
          <cell r="F97" t="str">
            <v>AVERAGES</v>
          </cell>
          <cell r="J97">
            <v>0</v>
          </cell>
          <cell r="K97" t="str">
            <v>)</v>
          </cell>
          <cell r="L97" t="e">
            <v>#DIV/0!</v>
          </cell>
          <cell r="M97" t="str">
            <v>(</v>
          </cell>
          <cell r="N97">
            <v>0</v>
          </cell>
          <cell r="O97" t="str">
            <v>)</v>
          </cell>
          <cell r="P97" t="e">
            <v>#DIV/0!</v>
          </cell>
          <cell r="Q97" t="str">
            <v>(</v>
          </cell>
          <cell r="R97">
            <v>0</v>
          </cell>
          <cell r="S97" t="str">
            <v>)</v>
          </cell>
          <cell r="T97" t="e">
            <v>#DIV/0!</v>
          </cell>
          <cell r="U97" t="str">
            <v>(</v>
          </cell>
          <cell r="V97">
            <v>0</v>
          </cell>
          <cell r="W97" t="str">
            <v>)</v>
          </cell>
          <cell r="X97" t="e">
            <v>#DIV/0!</v>
          </cell>
          <cell r="Y97" t="str">
            <v>(</v>
          </cell>
          <cell r="Z97">
            <v>0</v>
          </cell>
          <cell r="AA97" t="str">
            <v>)</v>
          </cell>
          <cell r="AB97" t="e">
            <v>#DIV/0!</v>
          </cell>
          <cell r="AC97" t="str">
            <v>(</v>
          </cell>
          <cell r="AD97">
            <v>0</v>
          </cell>
          <cell r="AE97" t="str">
            <v>)</v>
          </cell>
          <cell r="AF97" t="e">
            <v>#DIV/0!</v>
          </cell>
          <cell r="AG97" t="str">
            <v>(</v>
          </cell>
          <cell r="AH97">
            <v>0</v>
          </cell>
          <cell r="AI97" t="str">
            <v>)</v>
          </cell>
          <cell r="AJ97" t="e">
            <v>#DIV/0!</v>
          </cell>
          <cell r="AK97" t="str">
            <v>(</v>
          </cell>
          <cell r="AL97">
            <v>0</v>
          </cell>
          <cell r="AM97" t="str">
            <v>)</v>
          </cell>
          <cell r="AN97" t="e">
            <v>#DIV/0!</v>
          </cell>
          <cell r="AO97" t="str">
            <v>(</v>
          </cell>
          <cell r="AP97">
            <v>0</v>
          </cell>
          <cell r="AQ97" t="str">
            <v>)</v>
          </cell>
        </row>
        <row r="98">
          <cell r="J98">
            <v>0</v>
          </cell>
          <cell r="K98" t="str">
            <v>)</v>
          </cell>
          <cell r="L98" t="e">
            <v>#DIV/0!</v>
          </cell>
          <cell r="M98" t="str">
            <v>(</v>
          </cell>
          <cell r="N98">
            <v>0</v>
          </cell>
          <cell r="O98" t="str">
            <v>)</v>
          </cell>
          <cell r="P98" t="e">
            <v>#DIV/0!</v>
          </cell>
          <cell r="Q98" t="str">
            <v>(</v>
          </cell>
          <cell r="R98">
            <v>0</v>
          </cell>
          <cell r="S98" t="str">
            <v>)</v>
          </cell>
          <cell r="T98" t="e">
            <v>#DIV/0!</v>
          </cell>
          <cell r="U98" t="str">
            <v>(</v>
          </cell>
          <cell r="V98">
            <v>0</v>
          </cell>
          <cell r="W98" t="str">
            <v>)</v>
          </cell>
          <cell r="X98" t="e">
            <v>#DIV/0!</v>
          </cell>
          <cell r="Y98" t="str">
            <v>(</v>
          </cell>
          <cell r="Z98">
            <v>0</v>
          </cell>
          <cell r="AA98" t="str">
            <v>)</v>
          </cell>
          <cell r="AB98" t="e">
            <v>#DIV/0!</v>
          </cell>
          <cell r="AC98" t="str">
            <v>(</v>
          </cell>
          <cell r="AD98">
            <v>0</v>
          </cell>
          <cell r="AE98" t="str">
            <v>)</v>
          </cell>
          <cell r="AF98" t="e">
            <v>#DIV/0!</v>
          </cell>
          <cell r="AG98" t="str">
            <v>(</v>
          </cell>
          <cell r="AH98">
            <v>0</v>
          </cell>
          <cell r="AI98" t="str">
            <v>)</v>
          </cell>
          <cell r="AJ98" t="e">
            <v>#DIV/0!</v>
          </cell>
          <cell r="AK98" t="str">
            <v>(</v>
          </cell>
          <cell r="AL98">
            <v>0</v>
          </cell>
          <cell r="AM98" t="str">
            <v>)</v>
          </cell>
          <cell r="AN98" t="e">
            <v>#DIV/0!</v>
          </cell>
          <cell r="AO98" t="str">
            <v>(</v>
          </cell>
          <cell r="AP98">
            <v>0</v>
          </cell>
          <cell r="AQ98" t="str">
            <v>)</v>
          </cell>
        </row>
        <row r="99">
          <cell r="B99" t="str">
            <v>March 1-31</v>
          </cell>
          <cell r="D99">
            <v>641.28000000000009</v>
          </cell>
          <cell r="F99">
            <v>30.537142857142861</v>
          </cell>
          <cell r="J99">
            <v>0</v>
          </cell>
          <cell r="K99" t="str">
            <v>)</v>
          </cell>
          <cell r="L99" t="e">
            <v>#DIV/0!</v>
          </cell>
          <cell r="M99" t="str">
            <v>(</v>
          </cell>
          <cell r="N99">
            <v>0</v>
          </cell>
          <cell r="O99" t="str">
            <v>)</v>
          </cell>
          <cell r="P99" t="e">
            <v>#DIV/0!</v>
          </cell>
          <cell r="Q99" t="str">
            <v>(</v>
          </cell>
          <cell r="R99">
            <v>0</v>
          </cell>
          <cell r="S99" t="str">
            <v>)</v>
          </cell>
          <cell r="T99" t="e">
            <v>#DIV/0!</v>
          </cell>
          <cell r="U99" t="str">
            <v>(</v>
          </cell>
          <cell r="V99">
            <v>0</v>
          </cell>
          <cell r="W99" t="str">
            <v>)</v>
          </cell>
          <cell r="X99" t="e">
            <v>#DIV/0!</v>
          </cell>
          <cell r="Y99" t="str">
            <v>(</v>
          </cell>
          <cell r="Z99">
            <v>0</v>
          </cell>
          <cell r="AA99" t="str">
            <v>)</v>
          </cell>
          <cell r="AB99" t="e">
            <v>#DIV/0!</v>
          </cell>
          <cell r="AC99" t="str">
            <v>(</v>
          </cell>
          <cell r="AD99">
            <v>0</v>
          </cell>
          <cell r="AE99" t="str">
            <v>)</v>
          </cell>
          <cell r="AF99" t="e">
            <v>#DIV/0!</v>
          </cell>
          <cell r="AG99" t="str">
            <v>(</v>
          </cell>
          <cell r="AH99">
            <v>0</v>
          </cell>
          <cell r="AI99" t="str">
            <v>)</v>
          </cell>
          <cell r="AJ99" t="e">
            <v>#DIV/0!</v>
          </cell>
          <cell r="AK99" t="str">
            <v>(</v>
          </cell>
          <cell r="AL99">
            <v>0</v>
          </cell>
          <cell r="AM99" t="str">
            <v>)</v>
          </cell>
          <cell r="AN99" t="e">
            <v>#DIV/0!</v>
          </cell>
          <cell r="AO99" t="str">
            <v>(</v>
          </cell>
          <cell r="AP99">
            <v>0</v>
          </cell>
          <cell r="AQ99" t="str">
            <v>)</v>
          </cell>
        </row>
        <row r="100">
          <cell r="J100">
            <v>0</v>
          </cell>
          <cell r="K100" t="str">
            <v>)</v>
          </cell>
          <cell r="L100" t="e">
            <v>#DIV/0!</v>
          </cell>
          <cell r="M100" t="str">
            <v>(</v>
          </cell>
          <cell r="N100">
            <v>0</v>
          </cell>
          <cell r="O100" t="str">
            <v>)</v>
          </cell>
          <cell r="P100" t="e">
            <v>#DIV/0!</v>
          </cell>
          <cell r="Q100" t="str">
            <v>(</v>
          </cell>
          <cell r="R100">
            <v>0</v>
          </cell>
          <cell r="S100" t="str">
            <v>)</v>
          </cell>
          <cell r="T100" t="e">
            <v>#DIV/0!</v>
          </cell>
          <cell r="U100" t="str">
            <v>(</v>
          </cell>
          <cell r="V100">
            <v>0</v>
          </cell>
          <cell r="W100" t="str">
            <v>)</v>
          </cell>
          <cell r="X100" t="e">
            <v>#DIV/0!</v>
          </cell>
          <cell r="Y100" t="str">
            <v>(</v>
          </cell>
          <cell r="Z100">
            <v>0</v>
          </cell>
          <cell r="AA100" t="str">
            <v>)</v>
          </cell>
          <cell r="AB100" t="e">
            <v>#DIV/0!</v>
          </cell>
          <cell r="AC100" t="str">
            <v>(</v>
          </cell>
          <cell r="AD100">
            <v>0</v>
          </cell>
          <cell r="AE100" t="str">
            <v>)</v>
          </cell>
          <cell r="AF100" t="e">
            <v>#DIV/0!</v>
          </cell>
          <cell r="AG100" t="str">
            <v>(</v>
          </cell>
          <cell r="AH100">
            <v>0</v>
          </cell>
          <cell r="AI100" t="str">
            <v>)</v>
          </cell>
          <cell r="AJ100" t="e">
            <v>#DIV/0!</v>
          </cell>
          <cell r="AK100" t="str">
            <v>(</v>
          </cell>
          <cell r="AL100">
            <v>0</v>
          </cell>
          <cell r="AM100" t="str">
            <v>)</v>
          </cell>
          <cell r="AN100" t="e">
            <v>#DIV/0!</v>
          </cell>
          <cell r="AO100" t="str">
            <v>(</v>
          </cell>
          <cell r="AP100">
            <v>0</v>
          </cell>
          <cell r="AQ100" t="str">
            <v>)</v>
          </cell>
        </row>
        <row r="101">
          <cell r="B101" t="str">
            <v>March 1-31</v>
          </cell>
          <cell r="D101">
            <v>551.16</v>
          </cell>
          <cell r="F101">
            <v>26.245714285714286</v>
          </cell>
          <cell r="J101">
            <v>0</v>
          </cell>
          <cell r="K101" t="str">
            <v>)</v>
          </cell>
          <cell r="L101" t="e">
            <v>#DIV/0!</v>
          </cell>
          <cell r="M101" t="str">
            <v>(</v>
          </cell>
          <cell r="N101">
            <v>0</v>
          </cell>
          <cell r="O101" t="str">
            <v>)</v>
          </cell>
          <cell r="P101" t="e">
            <v>#DIV/0!</v>
          </cell>
          <cell r="Q101" t="str">
            <v>(</v>
          </cell>
          <cell r="R101">
            <v>0</v>
          </cell>
          <cell r="S101" t="str">
            <v>)</v>
          </cell>
          <cell r="T101" t="e">
            <v>#DIV/0!</v>
          </cell>
          <cell r="U101" t="str">
            <v>(</v>
          </cell>
          <cell r="V101">
            <v>0</v>
          </cell>
          <cell r="W101" t="str">
            <v>)</v>
          </cell>
          <cell r="X101" t="e">
            <v>#DIV/0!</v>
          </cell>
          <cell r="Y101" t="str">
            <v>(</v>
          </cell>
          <cell r="Z101">
            <v>0</v>
          </cell>
          <cell r="AA101" t="str">
            <v>)</v>
          </cell>
          <cell r="AB101" t="e">
            <v>#DIV/0!</v>
          </cell>
          <cell r="AC101" t="str">
            <v>(</v>
          </cell>
          <cell r="AD101">
            <v>0</v>
          </cell>
          <cell r="AE101" t="str">
            <v>)</v>
          </cell>
          <cell r="AF101" t="e">
            <v>#DIV/0!</v>
          </cell>
          <cell r="AG101" t="str">
            <v>(</v>
          </cell>
          <cell r="AH101">
            <v>0</v>
          </cell>
          <cell r="AI101" t="str">
            <v>)</v>
          </cell>
          <cell r="AJ101" t="e">
            <v>#DIV/0!</v>
          </cell>
          <cell r="AK101" t="str">
            <v>(</v>
          </cell>
          <cell r="AL101">
            <v>0</v>
          </cell>
          <cell r="AM101" t="str">
            <v>)</v>
          </cell>
          <cell r="AN101" t="e">
            <v>#DIV/0!</v>
          </cell>
          <cell r="AO101" t="str">
            <v>(</v>
          </cell>
          <cell r="AP101">
            <v>0</v>
          </cell>
          <cell r="AQ101" t="str">
            <v>)</v>
          </cell>
        </row>
        <row r="102">
          <cell r="J102">
            <v>0</v>
          </cell>
          <cell r="K102" t="str">
            <v>)</v>
          </cell>
          <cell r="L102" t="e">
            <v>#DIV/0!</v>
          </cell>
          <cell r="M102" t="str">
            <v>(</v>
          </cell>
          <cell r="N102">
            <v>0</v>
          </cell>
          <cell r="O102" t="str">
            <v>)</v>
          </cell>
          <cell r="P102" t="e">
            <v>#DIV/0!</v>
          </cell>
          <cell r="Q102" t="str">
            <v>(</v>
          </cell>
          <cell r="R102">
            <v>0</v>
          </cell>
          <cell r="S102" t="str">
            <v>)</v>
          </cell>
          <cell r="T102" t="e">
            <v>#DIV/0!</v>
          </cell>
          <cell r="U102" t="str">
            <v>(</v>
          </cell>
          <cell r="V102">
            <v>0</v>
          </cell>
          <cell r="W102" t="str">
            <v>)</v>
          </cell>
          <cell r="X102" t="e">
            <v>#DIV/0!</v>
          </cell>
          <cell r="Y102" t="str">
            <v>(</v>
          </cell>
          <cell r="Z102">
            <v>0</v>
          </cell>
          <cell r="AA102" t="str">
            <v>)</v>
          </cell>
          <cell r="AB102" t="e">
            <v>#DIV/0!</v>
          </cell>
          <cell r="AC102" t="str">
            <v>(</v>
          </cell>
          <cell r="AD102">
            <v>0</v>
          </cell>
          <cell r="AE102" t="str">
            <v>)</v>
          </cell>
          <cell r="AF102" t="e">
            <v>#DIV/0!</v>
          </cell>
          <cell r="AG102" t="str">
            <v>(</v>
          </cell>
          <cell r="AH102">
            <v>0</v>
          </cell>
          <cell r="AI102" t="str">
            <v>)</v>
          </cell>
          <cell r="AJ102" t="e">
            <v>#DIV/0!</v>
          </cell>
          <cell r="AK102" t="str">
            <v>(</v>
          </cell>
          <cell r="AL102">
            <v>0</v>
          </cell>
          <cell r="AM102" t="str">
            <v>)</v>
          </cell>
          <cell r="AN102" t="e">
            <v>#DIV/0!</v>
          </cell>
          <cell r="AO102" t="str">
            <v>(</v>
          </cell>
          <cell r="AP102">
            <v>0</v>
          </cell>
          <cell r="AQ102" t="str">
            <v>)</v>
          </cell>
        </row>
        <row r="104">
          <cell r="B104" t="str">
            <v>March 1-31</v>
          </cell>
          <cell r="D104">
            <v>579.63750000000005</v>
          </cell>
          <cell r="F104">
            <v>27.601785714285718</v>
          </cell>
          <cell r="G104" t="str">
            <v>BRENT 2 (15 DAY)</v>
          </cell>
          <cell r="J104">
            <v>0</v>
          </cell>
          <cell r="N104">
            <v>0</v>
          </cell>
          <cell r="R104">
            <v>1</v>
          </cell>
          <cell r="V104">
            <v>1</v>
          </cell>
          <cell r="Z104">
            <v>0</v>
          </cell>
          <cell r="AD104">
            <v>4</v>
          </cell>
          <cell r="AH104">
            <v>0</v>
          </cell>
          <cell r="AL104">
            <v>1</v>
          </cell>
          <cell r="AP104">
            <v>2</v>
          </cell>
        </row>
        <row r="105">
          <cell r="G105" t="str">
            <v>BRENT 4 (20 DAY)</v>
          </cell>
          <cell r="J105">
            <v>0</v>
          </cell>
          <cell r="N105">
            <v>0</v>
          </cell>
          <cell r="R105">
            <v>1</v>
          </cell>
          <cell r="V105">
            <v>5</v>
          </cell>
          <cell r="Z105">
            <v>0</v>
          </cell>
          <cell r="AD105">
            <v>1</v>
          </cell>
          <cell r="AH105">
            <v>0</v>
          </cell>
          <cell r="AL105">
            <v>14</v>
          </cell>
          <cell r="AP105">
            <v>3</v>
          </cell>
        </row>
        <row r="106">
          <cell r="G106" t="str">
            <v>BRENT 15-14</v>
          </cell>
          <cell r="J106">
            <v>0</v>
          </cell>
          <cell r="N106">
            <v>0</v>
          </cell>
          <cell r="R106">
            <v>1</v>
          </cell>
          <cell r="V106">
            <v>1</v>
          </cell>
          <cell r="Z106">
            <v>0</v>
          </cell>
          <cell r="AD106">
            <v>1</v>
          </cell>
          <cell r="AH106">
            <v>0</v>
          </cell>
          <cell r="AL106">
            <v>11</v>
          </cell>
          <cell r="AP106">
            <v>2</v>
          </cell>
        </row>
        <row r="107">
          <cell r="G107" t="str">
            <v>BRENT 1 (CALENDAR)</v>
          </cell>
          <cell r="J107">
            <v>0</v>
          </cell>
          <cell r="N107">
            <v>0</v>
          </cell>
          <cell r="R107">
            <v>0</v>
          </cell>
          <cell r="V107">
            <v>4</v>
          </cell>
          <cell r="Z107">
            <v>0</v>
          </cell>
          <cell r="AD107">
            <v>1</v>
          </cell>
          <cell r="AH107">
            <v>0</v>
          </cell>
          <cell r="AL107">
            <v>14</v>
          </cell>
          <cell r="AP107">
            <v>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GCBP_G01_PGDP_PT"/>
      <sheetName val="G-3 Quarterly profile"/>
      <sheetName val="Sheet3"/>
      <sheetName val="OIS Curves"/>
      <sheetName val="JA Output Gap"/>
      <sheetName val="EU Output Gap"/>
      <sheetName val="US Output Gap and Potential"/>
      <sheetName val="US GFCSCI and EPU"/>
      <sheetName val="4.A 3c consensus gdp 2020"/>
      <sheetName val="BACKGROUND Comparison"/>
      <sheetName val="4.B 3c consensus gdp 2021"/>
      <sheetName val="1.A-B AE NA"/>
      <sheetName val="2.A Global Surprise Indices"/>
      <sheetName val="2.B global nowcast"/>
      <sheetName val="3.A-B COVID-19 Cases"/>
      <sheetName val="JA_Olympics_event_study"/>
      <sheetName val="EA broadening slowdown"/>
      <sheetName val="JA Retail Sales"/>
      <sheetName val="AE GFSCI"/>
      <sheetName val="China Spillovers"/>
      <sheetName val="US_DG_inventories"/>
      <sheetName val="UK_daily_policy_uncertainty"/>
      <sheetName val="US pie and capacity"/>
      <sheetName val="US_fernald Utilization"/>
      <sheetName val="US Select HF Indicators"/>
      <sheetName val="AE Labor"/>
      <sheetName val="AE Uncertainty"/>
      <sheetName val="Confidence"/>
      <sheetName val="Output in Other AEs"/>
      <sheetName val="02272020_AE_Global_Climate_Cha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amp;2A.GDPf"/>
      <sheetName val="2B.GDPpc"/>
      <sheetName val="GDPpc"/>
      <sheetName val="2B.REER"/>
      <sheetName val="2A.Inflation"/>
      <sheetName val="WEO.Oct17"/>
      <sheetName val="1C.CAB"/>
      <sheetName val="1D.Fis.balx"/>
      <sheetName val="1E.Govn.debt"/>
      <sheetName val="1F.Poverty"/>
      <sheetName val="2B.GDPGrowth"/>
      <sheetName val="GDPQ"/>
      <sheetName val="CommForecast"/>
      <sheetName val="EXP.IMP"/>
      <sheetName val="Foreign.reserve"/>
      <sheetName val="CommPrices"/>
      <sheetName val="EXrates"/>
      <sheetName val="2B.Gov.deb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A.CommPrices"/>
      <sheetName val="1B.Growth"/>
      <sheetName val="1C.Growth"/>
      <sheetName val="1D.GrowthPC"/>
      <sheetName val="1E.NGA.GDP"/>
      <sheetName val="1F.ZAF"/>
      <sheetName val="2A.CAB"/>
      <sheetName val="2B.SovereignBd"/>
      <sheetName val="2C.FDI"/>
      <sheetName val="2D.CapFlow"/>
      <sheetName val="3A.Inflation"/>
      <sheetName val="3B.EXrates"/>
      <sheetName val="3C.REER"/>
      <sheetName val="3D.Real.IR"/>
      <sheetName val="IR"/>
      <sheetName val="4A,4B.Fiscal.bal"/>
      <sheetName val="4C,4D.Public.debt"/>
      <sheetName val="5A.CommPrice"/>
      <sheetName val="5B.Forecast"/>
      <sheetName val="5C.Growth"/>
      <sheetName val="5D"/>
      <sheetName val="weoreptc"/>
      <sheetName val="WEO.Oct16"/>
      <sheetName val="Credit"/>
      <sheetName val="Credit.to.prvt"/>
      <sheetName val="SSA.Reserves"/>
      <sheetName val="Investment"/>
      <sheetName val="Inv.Sandy"/>
      <sheetName val="Exports"/>
      <sheetName val="PMI"/>
      <sheetName val="Country growth"/>
      <sheetName val="Debt"/>
      <sheetName val="Fiscal"/>
      <sheetName val="Reserves"/>
      <sheetName val="GHAinfl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_of_month"/>
      <sheetName val="1A"/>
      <sheetName val="1B"/>
      <sheetName val="1C"/>
      <sheetName val="2A"/>
      <sheetName val="2B"/>
      <sheetName val="2C"/>
      <sheetName val="3A"/>
      <sheetName val="3B"/>
      <sheetName val="3C"/>
      <sheetName val="4A"/>
      <sheetName val="4B"/>
      <sheetName val="4C"/>
      <sheetName val="5A"/>
      <sheetName val="5B"/>
      <sheetName val="5C"/>
      <sheetName val="6A"/>
      <sheetName val="6B"/>
      <sheetName val="6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 of the month"/>
      <sheetName val="Fig 1A"/>
      <sheetName val="Fig 1B"/>
      <sheetName val="Fig 1C"/>
      <sheetName val="Fig 2A"/>
      <sheetName val="Fig 2B"/>
      <sheetName val="Fig 2C"/>
      <sheetName val="Fig 3A"/>
      <sheetName val="Fig 3B"/>
      <sheetName val="Fig 3C"/>
      <sheetName val="Fig 4A"/>
      <sheetName val="Fig 4B"/>
      <sheetName val="Fig 4C"/>
      <sheetName val="Fig 5A"/>
      <sheetName val="Fig 5B"/>
      <sheetName val="Fig 5C"/>
      <sheetName val="Fig 6A"/>
      <sheetName val="Fig 6X"/>
      <sheetName val="Fig 6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sheetName val="GDP"/>
      <sheetName val="Labor_market_indicators"/>
      <sheetName val="PCE_deflator"/>
      <sheetName val="GDP_growth"/>
      <sheetName val="disp_income_consumption"/>
      <sheetName val="equip_invest_cap_utilization"/>
      <sheetName val="nondef_capital"/>
      <sheetName val="housing_starts"/>
      <sheetName val="real_gov_consumption_investment"/>
      <sheetName val="state_local_consumption"/>
      <sheetName val="NX_growth_contribution"/>
      <sheetName val="employment_aggr_hours"/>
      <sheetName val="quits_rate"/>
      <sheetName val="gender_laborforce_participation"/>
      <sheetName val="growth_av_hourly_earnings"/>
      <sheetName val="cpi_inflation"/>
      <sheetName val="spf_inflation"/>
      <sheetName val="mortgage_orig_credit_score"/>
      <sheetName val="mortgage_orig_type"/>
      <sheetName val="mortgage_refinance_FRM"/>
    </sheetNames>
    <sheetDataSet>
      <sheetData sheetId="0"/>
      <sheetData sheetId="1">
        <row r="71">
          <cell r="I71" t="str">
            <v>GDP Growth</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assification"/>
      <sheetName val="1A.GDP"/>
      <sheetName val="1B.PMI"/>
      <sheetName val="2A.CommPrices"/>
      <sheetName val="2B.Inflation"/>
      <sheetName val="3A.Sovereign.spreads"/>
      <sheetName val="3B.Policy.rates"/>
      <sheetName val="4A.EXrates"/>
      <sheetName val="4B.CapitalFlow"/>
      <sheetName val="5A.REER"/>
      <sheetName val="5B.CAB"/>
      <sheetName val="6A.Fiscal.bal"/>
      <sheetName val="6B.PublicDebt"/>
      <sheetName val="7A.CommForecast"/>
      <sheetName val="7B.GrowthForecast"/>
      <sheetName val="WEO.Oct16"/>
      <sheetName val="IP"/>
      <sheetName val="Inflation.core"/>
      <sheetName val="Unemployment"/>
      <sheetName val="Ex.rate.not.working"/>
      <sheetName val="EXP"/>
      <sheetName val="IMP"/>
    </sheetNames>
    <sheetDataSet>
      <sheetData sheetId="0" refreshError="1"/>
      <sheetData sheetId="1" refreshError="1"/>
      <sheetData sheetId="2" refreshError="1"/>
      <sheetData sheetId="3">
        <row r="1">
          <cell r="N1" t="str">
            <v xml:space="preserve">Oil </v>
          </cell>
        </row>
      </sheetData>
      <sheetData sheetId="4" refreshError="1"/>
      <sheetData sheetId="5" refreshError="1"/>
      <sheetData sheetId="6" refreshError="1"/>
      <sheetData sheetId="7">
        <row r="2">
          <cell r="R2" t="str">
            <v>Angola</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lide 4_World GDP"/>
      <sheetName val="Slide 6"/>
      <sheetName val="Slide 7&amp;8&amp;48"/>
      <sheetName val="Slide 21,22_GEP regions"/>
      <sheetName val="Slide 10_HIY Growth"/>
      <sheetName val="Slide 11_US"/>
      <sheetName val="Slide12b_UK"/>
      <sheetName val="Slide 12b_Exchange rates"/>
      <sheetName val="Bond flows"/>
      <sheetName val="Slide 12b_fund flows"/>
      <sheetName val="Slide 13_Euro Area"/>
      <sheetName val="Slide 14_Japan"/>
      <sheetName val="japan cpi-update"/>
      <sheetName val="Slide 15&amp; 37a_EMUInflation "/>
      <sheetName val="Labor Percent Change &amp; Contribu"/>
      <sheetName val="Slide 15a_Policy Rate"/>
      <sheetName val="Slide 17a_EMBI"/>
      <sheetName val="Slide 17b_Gross flows"/>
      <sheetName val="Commodities --&gt; Trade Balance"/>
      <sheetName val="World Trade Trend_updated"/>
      <sheetName val="Slide 18a_Trade"/>
      <sheetName val="Slide 18_IP trade and PMI"/>
      <sheetName val="Slide 18b_trade"/>
      <sheetName val="Slide 19b_TOT"/>
      <sheetName val="Change in Commodities Prices"/>
      <sheetName val="Slide 19_Commodity prices"/>
      <sheetName val="Slide 24_BRICS growth"/>
      <sheetName val="Slide 25b_INdia"/>
      <sheetName val="Slide 25a_China"/>
      <sheetName val="Haver"/>
      <sheetName val="CHina Debt"/>
      <sheetName val="Slide 25b_China"/>
      <sheetName val="Slide 26a_Russia"/>
      <sheetName val="Slide 26_RusUkr Conflict"/>
      <sheetName val="Slide 27a_Brazil"/>
      <sheetName val="Slide 27b_Argentina"/>
      <sheetName val="Slide 28a_South Africa"/>
      <sheetName val="Slide 29a_CA_1"/>
      <sheetName val="Slide 29a_CA"/>
      <sheetName val="Slide28b_Africa Growth"/>
      <sheetName val="Slide 31GDP and potential level"/>
      <sheetName val="Slide 32a_Monetary policy"/>
      <sheetName val="Slide 32b_CPI Inflation"/>
      <sheetName val="Slide36_YTD"/>
      <sheetName val="Slide 38a_policy Uncertainty"/>
      <sheetName val="Slide 38b_equity"/>
      <sheetName val="Slide 39_Ebola"/>
      <sheetName val="Slide 40_Market Volatility"/>
      <sheetName val="Slide 40b_Oil growth"/>
      <sheetName val="Slide 40a_output shares"/>
      <sheetName val="Slide 42b_Rea Credit"/>
      <sheetName val="Slide 46a_Quarterly GDP"/>
      <sheetName val="Slide 47_Unemployment"/>
      <sheetName val="Slide 49_HIY vs DEV"/>
      <sheetName val="Real Policy Rate"/>
      <sheetName val="FRED Graph"/>
      <sheetName val="Slide 50_TFP"/>
      <sheetName val="Current account"/>
      <sheetName val="GEP forecast revisions"/>
      <sheetName val="Dev IP"/>
      <sheetName val="Quarterly G20 Haver"/>
      <sheetName val="Consensus old"/>
      <sheetName val="Mexico"/>
      <sheetName val="mint"/>
      <sheetName val="credit"/>
      <sheetName val="credit to GDP"/>
      <sheetName val="domestic demand"/>
      <sheetName val="domestic demand EI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sheetName val="GDP"/>
      <sheetName val="Labor_market_indicators"/>
      <sheetName val="PCE_deflator"/>
      <sheetName val="GDP_growth"/>
      <sheetName val="disp_income_consumption"/>
      <sheetName val="retail_sales"/>
      <sheetName val="equip_invest_cap_utilization"/>
      <sheetName val="nondefense_ex_aircraft"/>
      <sheetName val="housing_starts"/>
      <sheetName val="real_gov_consumption_investment"/>
      <sheetName val="federal_deficit"/>
      <sheetName val="real_exports_nonoil_imports"/>
      <sheetName val="employment_aggr_hours"/>
      <sheetName val="diffusion_manufacturing"/>
      <sheetName val="vacancy_job_finding_rate"/>
      <sheetName val="growth_av_hourly_earnings"/>
      <sheetName val="cpi_inflation"/>
      <sheetName val="mean_core_pce_inflation"/>
      <sheetName val="job_loss_probability"/>
      <sheetName val="unemployment_consumption"/>
      <sheetName val="job_loss_spending_impac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1"/>
      <sheetName val="Table"/>
      <sheetName val="WDI"/>
      <sheetName val="China"/>
      <sheetName val="Sheet1"/>
      <sheetName val="Content"/>
      <sheetName val="Documentation"/>
      <sheetName val="Quarterly Series"/>
      <sheetName val="transformation1"/>
      <sheetName val="transformation2"/>
      <sheetName val="NGDP"/>
      <sheetName val="AUS"/>
      <sheetName val="CAN"/>
      <sheetName val="China_"/>
      <sheetName val="Sheet2"/>
    </sheetNames>
    <sheetDataSet>
      <sheetData sheetId="0" refreshError="1"/>
      <sheetData sheetId="1"/>
      <sheetData sheetId="2"/>
      <sheetData sheetId="3"/>
      <sheetData sheetId="4"/>
      <sheetData sheetId="5"/>
      <sheetData sheetId="6"/>
      <sheetData sheetId="7"/>
      <sheetData sheetId="8"/>
      <sheetData sheetId="9"/>
      <sheetData sheetId="10"/>
      <sheetData sheetId="11">
        <row r="1">
          <cell r="B1" t="str">
            <v>Gross domestic product: Chain volume measures - Percentage changes ;</v>
          </cell>
          <cell r="C1" t="str">
            <v>GDP per capita: Chain volume measures - Percentage changes ;</v>
          </cell>
          <cell r="D1" t="str">
            <v>Gross value added market sector: Chain volume measures - Percentage changes ;</v>
          </cell>
          <cell r="E1" t="str">
            <v>Net domestic product: Chain volume measures - Percentage changes ;</v>
          </cell>
          <cell r="F1" t="str">
            <v>Real gross domestic income: Chain volume measures - Percentage changes ;</v>
          </cell>
          <cell r="G1" t="str">
            <v>Real gross national income: Chain volume measures - Percentage changes ;</v>
          </cell>
          <cell r="H1" t="str">
            <v>Real net national disposable income: Chain volume measures - Percentage changes ;</v>
          </cell>
          <cell r="I1" t="str">
            <v>Real net national disposable income per capita: Chain volume measures - Percentage changes ;</v>
          </cell>
          <cell r="J1" t="str">
            <v>Gross domestic product: Current prices - Percentage Changes ;</v>
          </cell>
          <cell r="K1" t="str">
            <v>Hours worked: Index - Percentage changes ;</v>
          </cell>
          <cell r="L1" t="str">
            <v>Hours worked market sector: Index - Percentage changes ;</v>
          </cell>
          <cell r="M1" t="str">
            <v>GDP per hour worked: Index - Percentage changes ;</v>
          </cell>
          <cell r="N1" t="str">
            <v>Gross value added per hour worked market sector: Index - Percentage changes ;</v>
          </cell>
          <cell r="O1" t="str">
            <v>Real unit of labour costs: Index - Percentage changes ;</v>
          </cell>
          <cell r="P1" t="str">
            <v>Real unit of labour costs - Non-farm: Index - Percentage changes ;</v>
          </cell>
          <cell r="Q1" t="str">
            <v>Terms of trade: Index - Percentage changes ;</v>
          </cell>
          <cell r="R1" t="str">
            <v>Gross domestic product: Chain volume measures ;</v>
          </cell>
          <cell r="S1" t="str">
            <v>GDP per capita: Chain volume measures ;</v>
          </cell>
          <cell r="T1" t="str">
            <v>Gross value added market sector: Chain volume measures ;</v>
          </cell>
          <cell r="U1" t="str">
            <v>Net domestic product: Chain volume measures ;</v>
          </cell>
          <cell r="V1" t="str">
            <v>Real gross domestic income: Chain volume measures ;</v>
          </cell>
          <cell r="W1" t="str">
            <v>Real gross national income: Chain volume measures ;</v>
          </cell>
          <cell r="X1" t="str">
            <v>Real net national disposable income: Chain volume measures ;</v>
          </cell>
          <cell r="Y1" t="str">
            <v>Real net national disposable income per capita: Chain volume measures ;</v>
          </cell>
          <cell r="Z1" t="str">
            <v>Gross domestic product: Current prices ;</v>
          </cell>
          <cell r="AA1" t="str">
            <v>GDP per capita: Current prices ;</v>
          </cell>
          <cell r="AB1" t="str">
            <v>Gross national income: Current prices ;</v>
          </cell>
          <cell r="AC1" t="str">
            <v>Net saving: Current prices ;</v>
          </cell>
          <cell r="AD1" t="str">
            <v>Household saving ratio: Ratio ;</v>
          </cell>
          <cell r="AE1" t="str">
            <v>Hours worked: Index ;</v>
          </cell>
          <cell r="AF1" t="str">
            <v>Hours worked market sector: Index ;</v>
          </cell>
          <cell r="AG1" t="str">
            <v>GDP per hour worked: Index ;</v>
          </cell>
          <cell r="AH1" t="str">
            <v>Gross value added per hour worked market sector: Index ;</v>
          </cell>
          <cell r="AI1" t="str">
            <v>Real unit of labour costs: Index ;</v>
          </cell>
          <cell r="AJ1" t="str">
            <v>Real unit of labour costs - Non-farm: Index ;</v>
          </cell>
          <cell r="AK1" t="str">
            <v>Terms of trade: Index ;</v>
          </cell>
          <cell r="AL1" t="str">
            <v>Gross domestic product: Chain volume measures - Percentage changes ;</v>
          </cell>
          <cell r="AM1" t="str">
            <v>GDP per capita: Chain volume measures - Percentage changes ;</v>
          </cell>
          <cell r="AN1" t="str">
            <v>Gross value added market sector: Chain volume measures - Percentage changes ;</v>
          </cell>
          <cell r="AO1" t="str">
            <v>Net domestic product: Chain volume measures - Percentage changes ;</v>
          </cell>
          <cell r="AP1" t="str">
            <v>Real gross domestic income: Chain volume measures - Percentage changes ;</v>
          </cell>
          <cell r="AQ1" t="str">
            <v>Real gross national income: Chain volume measures - Percentage changes ;</v>
          </cell>
          <cell r="AR1" t="str">
            <v>Real net national disposable income: Chain volume measures - Percentage changes ;</v>
          </cell>
          <cell r="AS1" t="str">
            <v>Real net national disposable income per capita: Chain volume measures - Percentage changes ;</v>
          </cell>
          <cell r="AT1" t="str">
            <v>Gross domestic product: Current prices - Percentage Changes ;</v>
          </cell>
          <cell r="AU1" t="str">
            <v>Hours worked: Index - Percentage changes ;</v>
          </cell>
          <cell r="AV1" t="str">
            <v>Hours worked market sector: Index - Percentage changes ;</v>
          </cell>
          <cell r="AW1" t="str">
            <v>GDP per hour worked: Index - Percentage changes ;</v>
          </cell>
          <cell r="AX1" t="str">
            <v>Gross value added per hour worked market sector: Index - Percentage changes ;</v>
          </cell>
          <cell r="AY1" t="str">
            <v>Gross domestic product: Index - Percentage changes ;</v>
          </cell>
          <cell r="AZ1" t="str">
            <v>Domestic final demand: Index - Percentage changes ;</v>
          </cell>
          <cell r="BA1" t="str">
            <v>Terms of trade: Index - Percentage changes ;</v>
          </cell>
          <cell r="BB1" t="str">
            <v>Gross domestic product: Chain volume measures ;</v>
          </cell>
          <cell r="BC1" t="str">
            <v>GDP per capita: Chain volume measures ;</v>
          </cell>
          <cell r="BD1" t="str">
            <v>Gross value added market sector: Chain volume measures ;</v>
          </cell>
          <cell r="BE1" t="str">
            <v>Net domestic product: Chain volume measures ;</v>
          </cell>
          <cell r="BF1" t="str">
            <v>Real gross domestic income: Chain volume measures ;</v>
          </cell>
          <cell r="BG1" t="str">
            <v>Real gross national income: Chain volume measures ;</v>
          </cell>
          <cell r="BH1" t="str">
            <v>Real net national disposable income: Chain volume measures ;</v>
          </cell>
          <cell r="BI1" t="str">
            <v>Real net national disposable income per capita: Chain volume measures ;</v>
          </cell>
          <cell r="BJ1" t="str">
            <v>Gross domestic product: Current prices ;</v>
          </cell>
          <cell r="BK1" t="str">
            <v>GDP per capita: Current prices ;</v>
          </cell>
          <cell r="BL1" t="str">
            <v>Gross national income: Current prices ;</v>
          </cell>
          <cell r="BM1" t="str">
            <v>Net saving: Current prices ;</v>
          </cell>
          <cell r="BN1" t="str">
            <v>Household saving ratio: Ratio ;</v>
          </cell>
          <cell r="BO1" t="str">
            <v>Hours worked: Index ;</v>
          </cell>
          <cell r="BP1" t="str">
            <v>Hours worked market sector: Index ;</v>
          </cell>
          <cell r="BQ1" t="str">
            <v>GDP per hour worked: Index ;</v>
          </cell>
          <cell r="BR1" t="str">
            <v>Gross value added per hour worked market sector: Index ;</v>
          </cell>
          <cell r="BS1" t="str">
            <v>Gross domestic product: Index ;</v>
          </cell>
          <cell r="BT1" t="str">
            <v>Domestic final demand: Index ;</v>
          </cell>
          <cell r="BU1" t="str">
            <v>Terms of trade: Index ;</v>
          </cell>
          <cell r="BV1" t="str">
            <v>Gross domestic product: Chain volume measures - Percentage changes ;</v>
          </cell>
          <cell r="BW1" t="str">
            <v>GDP per capita: Chain volume measures - Percentage changes ;</v>
          </cell>
          <cell r="BX1" t="str">
            <v>Gross value added market sector: Chain volume measures - Percentage changes ;</v>
          </cell>
          <cell r="BY1" t="str">
            <v>Net domestic product: Chain volume measures - Percentage changes ;</v>
          </cell>
          <cell r="BZ1" t="str">
            <v>Real gross domestic income: Chain volume measures - Percentage changes ;</v>
          </cell>
          <cell r="CA1" t="str">
            <v>Real gross national income: Chain volume measures - Percentage changes ;</v>
          </cell>
          <cell r="CB1" t="str">
            <v>Real net national disposable income: Chain volume measures - Percentage changes ;</v>
          </cell>
          <cell r="CC1" t="str">
            <v>Real net national disposable income per capita: Chain volume measures - Percentage changes ;</v>
          </cell>
          <cell r="CD1" t="str">
            <v>Gross domestic product: Current prices - Percentage Changes ;</v>
          </cell>
          <cell r="CE1" t="str">
            <v>Hours worked: Index - Percentage changes ;</v>
          </cell>
          <cell r="CF1" t="str">
            <v>Hours worked market sector: Index - Percentage changes ;</v>
          </cell>
          <cell r="CG1" t="str">
            <v>GDP per hour worked: Index - Percentage changes ;</v>
          </cell>
          <cell r="CH1" t="str">
            <v>Gross value added per hour worked market sector: Index - Percentage changes ;</v>
          </cell>
          <cell r="CI1" t="str">
            <v>Gross domestic product: Index - Percentage changes ;</v>
          </cell>
          <cell r="CJ1" t="str">
            <v>Domestic final demand: Index - Percentage changes ;</v>
          </cell>
          <cell r="CK1" t="str">
            <v>Terms of trade: Index - Percentage changes ;</v>
          </cell>
          <cell r="CL1" t="str">
            <v>Gross domestic product: Chain volume measures ;</v>
          </cell>
          <cell r="CM1" t="str">
            <v>GDP per capita: Chain volume measures ;</v>
          </cell>
          <cell r="CN1" t="str">
            <v>Gross value added market sector: Chain volume measures ;</v>
          </cell>
          <cell r="CO1" t="str">
            <v>Net domestic product: Chain volume measures ;</v>
          </cell>
          <cell r="CP1" t="str">
            <v>Real gross domestic income: Chain volume measures ;</v>
          </cell>
          <cell r="CQ1" t="str">
            <v>Real gross national income: Chain volume measures ;</v>
          </cell>
          <cell r="CR1" t="str">
            <v>Real net national disposable income: Chain volume measures ;</v>
          </cell>
          <cell r="CS1" t="str">
            <v>Real net national disposable income per capita: Chain volume measures ;</v>
          </cell>
          <cell r="CT1" t="str">
            <v>Gross domestic product: Current prices ;</v>
          </cell>
          <cell r="CU1" t="str">
            <v>GDP per capita: Current prices ;</v>
          </cell>
          <cell r="CV1" t="str">
            <v>Gross national income: Current prices ;</v>
          </cell>
          <cell r="CW1" t="str">
            <v>Net saving: Current prices ;</v>
          </cell>
          <cell r="CX1" t="str">
            <v>Household saving ratio: Ratio ;</v>
          </cell>
          <cell r="CY1" t="str">
            <v>Hours worked: Index ;</v>
          </cell>
          <cell r="CZ1" t="str">
            <v>Hours worked market sector: Index ;</v>
          </cell>
          <cell r="DA1" t="str">
            <v>GDP per hour worked: Index ;</v>
          </cell>
          <cell r="DB1" t="str">
            <v>Gross value added per hour worked market sector: Index ;</v>
          </cell>
          <cell r="DC1" t="str">
            <v>Gross domestic product: Index ;</v>
          </cell>
          <cell r="DD1" t="str">
            <v>Domestic final demand: Index ;</v>
          </cell>
          <cell r="DE1" t="str">
            <v>Terms of trade: Index ;</v>
          </cell>
        </row>
        <row r="2">
          <cell r="A2" t="str">
            <v>Unit</v>
          </cell>
          <cell r="B2" t="str">
            <v>Percent</v>
          </cell>
          <cell r="C2" t="str">
            <v>Percent</v>
          </cell>
          <cell r="D2" t="str">
            <v>Percent</v>
          </cell>
          <cell r="E2" t="str">
            <v>Percent</v>
          </cell>
          <cell r="F2" t="str">
            <v>Percent</v>
          </cell>
          <cell r="G2" t="str">
            <v>Percent</v>
          </cell>
          <cell r="H2" t="str">
            <v>Percent</v>
          </cell>
          <cell r="I2" t="str">
            <v>Percent</v>
          </cell>
          <cell r="J2" t="str">
            <v>Percent</v>
          </cell>
          <cell r="K2" t="str">
            <v>Percent</v>
          </cell>
          <cell r="L2" t="str">
            <v>Percent</v>
          </cell>
          <cell r="M2" t="str">
            <v>Percent</v>
          </cell>
          <cell r="N2" t="str">
            <v>Percent</v>
          </cell>
          <cell r="O2" t="str">
            <v>Percent</v>
          </cell>
          <cell r="P2" t="str">
            <v>Percent</v>
          </cell>
          <cell r="Q2" t="str">
            <v>Percent</v>
          </cell>
          <cell r="R2" t="str">
            <v>$ Millions</v>
          </cell>
          <cell r="S2" t="str">
            <v>$</v>
          </cell>
          <cell r="T2" t="str">
            <v>$ Millions</v>
          </cell>
          <cell r="U2" t="str">
            <v>$ Millions</v>
          </cell>
          <cell r="V2" t="str">
            <v>$ Millions</v>
          </cell>
          <cell r="W2" t="str">
            <v>$ Millions</v>
          </cell>
          <cell r="X2" t="str">
            <v>$ Millions</v>
          </cell>
          <cell r="Y2" t="str">
            <v>$</v>
          </cell>
          <cell r="Z2" t="str">
            <v>$ Millions</v>
          </cell>
          <cell r="AA2" t="str">
            <v>$</v>
          </cell>
          <cell r="AB2" t="str">
            <v>$ Millions</v>
          </cell>
          <cell r="AC2" t="str">
            <v>$ Millions</v>
          </cell>
          <cell r="AD2" t="str">
            <v>proportion</v>
          </cell>
          <cell r="AE2" t="str">
            <v>Index Numbers</v>
          </cell>
          <cell r="AF2" t="str">
            <v>Index Numbers</v>
          </cell>
          <cell r="AG2" t="str">
            <v>Index Numbers</v>
          </cell>
          <cell r="AH2" t="str">
            <v>Index Numbers</v>
          </cell>
          <cell r="AI2" t="str">
            <v>Index Numbers</v>
          </cell>
          <cell r="AJ2" t="str">
            <v>Index Numbers</v>
          </cell>
          <cell r="AK2" t="str">
            <v>Index Numbers</v>
          </cell>
          <cell r="AL2" t="str">
            <v>Percent</v>
          </cell>
          <cell r="AM2" t="str">
            <v>Percent</v>
          </cell>
          <cell r="AN2" t="str">
            <v>Percent</v>
          </cell>
          <cell r="AO2" t="str">
            <v>Percent</v>
          </cell>
          <cell r="AP2" t="str">
            <v>Percent</v>
          </cell>
          <cell r="AQ2" t="str">
            <v>Percent</v>
          </cell>
          <cell r="AR2" t="str">
            <v>Percent</v>
          </cell>
          <cell r="AS2" t="str">
            <v>Percent</v>
          </cell>
          <cell r="AT2" t="str">
            <v>Percent</v>
          </cell>
          <cell r="AU2" t="str">
            <v>Percent</v>
          </cell>
          <cell r="AV2" t="str">
            <v>Percent</v>
          </cell>
          <cell r="AW2" t="str">
            <v>Percent</v>
          </cell>
          <cell r="AX2" t="str">
            <v>Percent</v>
          </cell>
          <cell r="AY2" t="str">
            <v>Percent</v>
          </cell>
          <cell r="AZ2" t="str">
            <v>Percent</v>
          </cell>
          <cell r="BA2" t="str">
            <v>Percent</v>
          </cell>
          <cell r="BB2" t="str">
            <v>$ Millions</v>
          </cell>
          <cell r="BC2" t="str">
            <v>$</v>
          </cell>
          <cell r="BD2" t="str">
            <v>$ Millions</v>
          </cell>
          <cell r="BE2" t="str">
            <v>$ Millions</v>
          </cell>
          <cell r="BF2" t="str">
            <v>$ Millions</v>
          </cell>
          <cell r="BG2" t="str">
            <v>$ Millions</v>
          </cell>
          <cell r="BH2" t="str">
            <v>$ Millions</v>
          </cell>
          <cell r="BI2" t="str">
            <v>$</v>
          </cell>
          <cell r="BJ2" t="str">
            <v>$ Millions</v>
          </cell>
          <cell r="BK2" t="str">
            <v>$</v>
          </cell>
          <cell r="BL2" t="str">
            <v>$ Millions</v>
          </cell>
          <cell r="BM2" t="str">
            <v>$ Millions</v>
          </cell>
          <cell r="BN2" t="str">
            <v>proportion</v>
          </cell>
          <cell r="BO2" t="str">
            <v>Index Numbers</v>
          </cell>
          <cell r="BP2" t="str">
            <v>Index Numbers</v>
          </cell>
          <cell r="BQ2" t="str">
            <v>Index Numbers</v>
          </cell>
          <cell r="BR2" t="str">
            <v>Index Numbers</v>
          </cell>
          <cell r="BS2" t="str">
            <v>Index Numbers</v>
          </cell>
          <cell r="BT2" t="str">
            <v>Index Numbers</v>
          </cell>
          <cell r="BU2" t="str">
            <v>Index Numbers</v>
          </cell>
          <cell r="BV2" t="str">
            <v>Percent</v>
          </cell>
          <cell r="BW2" t="str">
            <v>Percent</v>
          </cell>
          <cell r="BX2" t="str">
            <v>Percent</v>
          </cell>
          <cell r="BY2" t="str">
            <v>Percent</v>
          </cell>
          <cell r="BZ2" t="str">
            <v>Percent</v>
          </cell>
          <cell r="CA2" t="str">
            <v>Percent</v>
          </cell>
          <cell r="CB2" t="str">
            <v>Percent</v>
          </cell>
          <cell r="CC2" t="str">
            <v>Percent</v>
          </cell>
          <cell r="CD2" t="str">
            <v>Percent</v>
          </cell>
          <cell r="CE2" t="str">
            <v>Percent</v>
          </cell>
          <cell r="CF2" t="str">
            <v>Percent</v>
          </cell>
          <cell r="CG2" t="str">
            <v>Percent</v>
          </cell>
          <cell r="CH2" t="str">
            <v>Percent</v>
          </cell>
          <cell r="CI2" t="str">
            <v>Percent</v>
          </cell>
          <cell r="CJ2" t="str">
            <v>Percent</v>
          </cell>
          <cell r="CK2" t="str">
            <v>Percent</v>
          </cell>
          <cell r="CL2" t="str">
            <v>$ Millions</v>
          </cell>
          <cell r="CM2" t="str">
            <v>$</v>
          </cell>
          <cell r="CN2" t="str">
            <v>$ Millions</v>
          </cell>
          <cell r="CO2" t="str">
            <v>$ Millions</v>
          </cell>
          <cell r="CP2" t="str">
            <v>$ Millions</v>
          </cell>
          <cell r="CQ2" t="str">
            <v>$ Millions</v>
          </cell>
          <cell r="CR2" t="str">
            <v>$ Millions</v>
          </cell>
          <cell r="CS2" t="str">
            <v>$</v>
          </cell>
          <cell r="CT2" t="str">
            <v>$ Millions</v>
          </cell>
          <cell r="CU2" t="str">
            <v>$</v>
          </cell>
          <cell r="CV2" t="str">
            <v>$ Millions</v>
          </cell>
          <cell r="CW2" t="str">
            <v>$ Millions</v>
          </cell>
          <cell r="CX2" t="str">
            <v>proportion</v>
          </cell>
          <cell r="CY2" t="str">
            <v>Index Numbers</v>
          </cell>
          <cell r="CZ2" t="str">
            <v>Index Numbers</v>
          </cell>
          <cell r="DA2" t="str">
            <v>Index Numbers</v>
          </cell>
          <cell r="DB2" t="str">
            <v>Index Numbers</v>
          </cell>
          <cell r="DC2" t="str">
            <v>Index Numbers</v>
          </cell>
          <cell r="DD2" t="str">
            <v>Index Numbers</v>
          </cell>
          <cell r="DE2" t="str">
            <v>Index Numbers</v>
          </cell>
        </row>
        <row r="3">
          <cell r="A3" t="str">
            <v>Series Type</v>
          </cell>
          <cell r="B3" t="str">
            <v>Trend</v>
          </cell>
          <cell r="C3" t="str">
            <v>Trend</v>
          </cell>
          <cell r="D3" t="str">
            <v>Trend</v>
          </cell>
          <cell r="E3" t="str">
            <v>Trend</v>
          </cell>
          <cell r="F3" t="str">
            <v>Trend</v>
          </cell>
          <cell r="G3" t="str">
            <v>Trend</v>
          </cell>
          <cell r="H3" t="str">
            <v>Trend</v>
          </cell>
          <cell r="I3" t="str">
            <v>Trend</v>
          </cell>
          <cell r="J3" t="str">
            <v>Trend</v>
          </cell>
          <cell r="K3" t="str">
            <v>Trend</v>
          </cell>
          <cell r="L3" t="str">
            <v>Trend</v>
          </cell>
          <cell r="M3" t="str">
            <v>Trend</v>
          </cell>
          <cell r="N3" t="str">
            <v>Trend</v>
          </cell>
          <cell r="O3" t="str">
            <v>Trend</v>
          </cell>
          <cell r="P3" t="str">
            <v>Trend</v>
          </cell>
          <cell r="Q3" t="str">
            <v>Trend</v>
          </cell>
          <cell r="R3" t="str">
            <v>Trend</v>
          </cell>
          <cell r="S3" t="str">
            <v>Trend</v>
          </cell>
          <cell r="T3" t="str">
            <v>Trend</v>
          </cell>
          <cell r="U3" t="str">
            <v>Trend</v>
          </cell>
          <cell r="V3" t="str">
            <v>Trend</v>
          </cell>
          <cell r="W3" t="str">
            <v>Trend</v>
          </cell>
          <cell r="X3" t="str">
            <v>Trend</v>
          </cell>
          <cell r="Y3" t="str">
            <v>Trend</v>
          </cell>
          <cell r="Z3" t="str">
            <v>Trend</v>
          </cell>
          <cell r="AA3" t="str">
            <v>Trend</v>
          </cell>
          <cell r="AB3" t="str">
            <v>Trend</v>
          </cell>
          <cell r="AC3" t="str">
            <v>Trend</v>
          </cell>
          <cell r="AD3" t="str">
            <v>Trend</v>
          </cell>
          <cell r="AE3" t="str">
            <v>Trend</v>
          </cell>
          <cell r="AF3" t="str">
            <v>Trend</v>
          </cell>
          <cell r="AG3" t="str">
            <v>Trend</v>
          </cell>
          <cell r="AH3" t="str">
            <v>Trend</v>
          </cell>
          <cell r="AI3" t="str">
            <v>Trend</v>
          </cell>
          <cell r="AJ3" t="str">
            <v>Trend</v>
          </cell>
          <cell r="AK3" t="str">
            <v>Trend</v>
          </cell>
          <cell r="AL3" t="str">
            <v>Seasonally Adjusted</v>
          </cell>
          <cell r="AM3" t="str">
            <v>Seasonally Adjusted</v>
          </cell>
          <cell r="AN3" t="str">
            <v>Seasonally Adjusted</v>
          </cell>
          <cell r="AO3" t="str">
            <v>Seasonally Adjusted</v>
          </cell>
          <cell r="AP3" t="str">
            <v>Seasonally Adjusted</v>
          </cell>
          <cell r="AQ3" t="str">
            <v>Seasonally Adjusted</v>
          </cell>
          <cell r="AR3" t="str">
            <v>Seasonally Adjusted</v>
          </cell>
          <cell r="AS3" t="str">
            <v>Seasonally Adjusted</v>
          </cell>
          <cell r="AT3" t="str">
            <v>Seasonally Adjusted</v>
          </cell>
          <cell r="AU3" t="str">
            <v>Seasonally Adjusted</v>
          </cell>
          <cell r="AV3" t="str">
            <v>Seasonally Adjusted</v>
          </cell>
          <cell r="AW3" t="str">
            <v>Seasonally Adjusted</v>
          </cell>
          <cell r="AX3" t="str">
            <v>Seasonally Adjusted</v>
          </cell>
          <cell r="AY3" t="str">
            <v>Seasonally Adjusted</v>
          </cell>
          <cell r="AZ3" t="str">
            <v>Seasonally Adjusted</v>
          </cell>
          <cell r="BA3" t="str">
            <v>Seasonally Adjusted</v>
          </cell>
          <cell r="BB3" t="str">
            <v>Seasonally Adjusted</v>
          </cell>
          <cell r="BC3" t="str">
            <v>Seasonally Adjusted</v>
          </cell>
          <cell r="BD3" t="str">
            <v>Seasonally Adjusted</v>
          </cell>
          <cell r="BE3" t="str">
            <v>Seasonally Adjusted</v>
          </cell>
          <cell r="BF3" t="str">
            <v>Seasonally Adjusted</v>
          </cell>
          <cell r="BG3" t="str">
            <v>Seasonally Adjusted</v>
          </cell>
          <cell r="BH3" t="str">
            <v>Seasonally Adjusted</v>
          </cell>
          <cell r="BI3" t="str">
            <v>Seasonally Adjusted</v>
          </cell>
          <cell r="BJ3" t="str">
            <v>Seasonally Adjusted</v>
          </cell>
          <cell r="BK3" t="str">
            <v>Seasonally Adjusted</v>
          </cell>
          <cell r="BL3" t="str">
            <v>Seasonally Adjusted</v>
          </cell>
          <cell r="BM3" t="str">
            <v>Seasonally Adjusted</v>
          </cell>
          <cell r="BN3" t="str">
            <v>Seasonally Adjusted</v>
          </cell>
          <cell r="BO3" t="str">
            <v>Seasonally Adjusted</v>
          </cell>
          <cell r="BP3" t="str">
            <v>Seasonally Adjusted</v>
          </cell>
          <cell r="BQ3" t="str">
            <v>Seasonally Adjusted</v>
          </cell>
          <cell r="BR3" t="str">
            <v>Seasonally Adjusted</v>
          </cell>
          <cell r="BS3" t="str">
            <v>Seasonally Adjusted</v>
          </cell>
          <cell r="BT3" t="str">
            <v>Seasonally Adjusted</v>
          </cell>
          <cell r="BU3" t="str">
            <v>Seasonally Adjusted</v>
          </cell>
          <cell r="BV3" t="str">
            <v>Original</v>
          </cell>
          <cell r="BW3" t="str">
            <v>Original</v>
          </cell>
          <cell r="BX3" t="str">
            <v>Original</v>
          </cell>
          <cell r="BY3" t="str">
            <v>Original</v>
          </cell>
          <cell r="BZ3" t="str">
            <v>Original</v>
          </cell>
          <cell r="CA3" t="str">
            <v>Original</v>
          </cell>
          <cell r="CB3" t="str">
            <v>Original</v>
          </cell>
          <cell r="CC3" t="str">
            <v>Original</v>
          </cell>
          <cell r="CD3" t="str">
            <v>Original</v>
          </cell>
          <cell r="CE3" t="str">
            <v>Original</v>
          </cell>
          <cell r="CF3" t="str">
            <v>Original</v>
          </cell>
          <cell r="CG3" t="str">
            <v>Original</v>
          </cell>
          <cell r="CH3" t="str">
            <v>Original</v>
          </cell>
          <cell r="CI3" t="str">
            <v>Original</v>
          </cell>
          <cell r="CJ3" t="str">
            <v>Original</v>
          </cell>
          <cell r="CK3" t="str">
            <v>Original</v>
          </cell>
          <cell r="CL3" t="str">
            <v>Original</v>
          </cell>
          <cell r="CM3" t="str">
            <v>Original</v>
          </cell>
          <cell r="CN3" t="str">
            <v>Original</v>
          </cell>
          <cell r="CO3" t="str">
            <v>Original</v>
          </cell>
          <cell r="CP3" t="str">
            <v>Original</v>
          </cell>
          <cell r="CQ3" t="str">
            <v>Original</v>
          </cell>
          <cell r="CR3" t="str">
            <v>Original</v>
          </cell>
          <cell r="CS3" t="str">
            <v>Original</v>
          </cell>
          <cell r="CT3" t="str">
            <v>Original</v>
          </cell>
          <cell r="CU3" t="str">
            <v>Original</v>
          </cell>
          <cell r="CV3" t="str">
            <v>Original</v>
          </cell>
          <cell r="CW3" t="str">
            <v>Original</v>
          </cell>
          <cell r="CX3" t="str">
            <v>Original</v>
          </cell>
          <cell r="CY3" t="str">
            <v>Original</v>
          </cell>
          <cell r="CZ3" t="str">
            <v>Original</v>
          </cell>
          <cell r="DA3" t="str">
            <v>Original</v>
          </cell>
          <cell r="DB3" t="str">
            <v>Original</v>
          </cell>
          <cell r="DC3" t="str">
            <v>Original</v>
          </cell>
          <cell r="DD3" t="str">
            <v>Original</v>
          </cell>
          <cell r="DE3" t="str">
            <v>Original</v>
          </cell>
        </row>
        <row r="4">
          <cell r="A4" t="str">
            <v>Data Type</v>
          </cell>
          <cell r="B4" t="str">
            <v>DERIVED</v>
          </cell>
          <cell r="C4" t="str">
            <v>DERIVED</v>
          </cell>
          <cell r="D4" t="str">
            <v>DERIVED</v>
          </cell>
          <cell r="E4" t="str">
            <v>DERIVED</v>
          </cell>
          <cell r="F4" t="str">
            <v>DERIVED</v>
          </cell>
          <cell r="G4" t="str">
            <v>DERIVED</v>
          </cell>
          <cell r="H4" t="str">
            <v>DERIVED</v>
          </cell>
          <cell r="I4" t="str">
            <v>DERIVED</v>
          </cell>
          <cell r="J4" t="str">
            <v>DERIVED</v>
          </cell>
          <cell r="K4" t="str">
            <v>DERIVED</v>
          </cell>
          <cell r="L4" t="str">
            <v>DERIVED</v>
          </cell>
          <cell r="M4" t="str">
            <v>DERIVED</v>
          </cell>
          <cell r="N4" t="str">
            <v>DERIVED</v>
          </cell>
          <cell r="O4" t="str">
            <v>DERIVED</v>
          </cell>
          <cell r="P4" t="str">
            <v>DERIVED</v>
          </cell>
          <cell r="Q4" t="str">
            <v>DERIVED</v>
          </cell>
          <cell r="R4" t="str">
            <v>DERIVED</v>
          </cell>
          <cell r="S4" t="str">
            <v>DERIVED</v>
          </cell>
          <cell r="T4" t="str">
            <v>DERIVED</v>
          </cell>
          <cell r="U4" t="str">
            <v>DERIVED</v>
          </cell>
          <cell r="V4" t="str">
            <v>DERIVED</v>
          </cell>
          <cell r="W4" t="str">
            <v>DERIVED</v>
          </cell>
          <cell r="X4" t="str">
            <v>DERIVED</v>
          </cell>
          <cell r="Y4" t="str">
            <v>DERIVED</v>
          </cell>
          <cell r="Z4" t="str">
            <v>DERIVED</v>
          </cell>
          <cell r="AA4" t="str">
            <v>DERIVED</v>
          </cell>
          <cell r="AB4" t="str">
            <v>DERIVED</v>
          </cell>
          <cell r="AC4" t="str">
            <v>DERIVED</v>
          </cell>
          <cell r="AD4" t="str">
            <v>DERIVED</v>
          </cell>
          <cell r="AE4" t="str">
            <v>DERIVED</v>
          </cell>
          <cell r="AF4" t="str">
            <v>DERIVED</v>
          </cell>
          <cell r="AG4" t="str">
            <v>DERIVED</v>
          </cell>
          <cell r="AH4" t="str">
            <v>DERIVED</v>
          </cell>
          <cell r="AI4" t="str">
            <v>DERIVED</v>
          </cell>
          <cell r="AJ4" t="str">
            <v>DERIVED</v>
          </cell>
          <cell r="AK4" t="str">
            <v>DERIVED</v>
          </cell>
          <cell r="AL4" t="str">
            <v>DERIVED</v>
          </cell>
          <cell r="AM4" t="str">
            <v>DERIVED</v>
          </cell>
          <cell r="AN4" t="str">
            <v>DERIVED</v>
          </cell>
          <cell r="AO4" t="str">
            <v>DERIVED</v>
          </cell>
          <cell r="AP4" t="str">
            <v>DERIVED</v>
          </cell>
          <cell r="AQ4" t="str">
            <v>DERIVED</v>
          </cell>
          <cell r="AR4" t="str">
            <v>DERIVED</v>
          </cell>
          <cell r="AS4" t="str">
            <v>DERIVED</v>
          </cell>
          <cell r="AT4" t="str">
            <v>DERIVED</v>
          </cell>
          <cell r="AU4" t="str">
            <v>DERIVED</v>
          </cell>
          <cell r="AV4" t="str">
            <v>DERIVED</v>
          </cell>
          <cell r="AW4" t="str">
            <v>DERIVED</v>
          </cell>
          <cell r="AX4" t="str">
            <v>DERIVED</v>
          </cell>
          <cell r="AY4" t="str">
            <v>DERIVED</v>
          </cell>
          <cell r="AZ4" t="str">
            <v>DERIVED</v>
          </cell>
          <cell r="BA4" t="str">
            <v>DERIVED</v>
          </cell>
          <cell r="BB4" t="str">
            <v>DERIVED</v>
          </cell>
          <cell r="BC4" t="str">
            <v>DERIVED</v>
          </cell>
          <cell r="BD4" t="str">
            <v>DERIVED</v>
          </cell>
          <cell r="BE4" t="str">
            <v>DERIVED</v>
          </cell>
          <cell r="BF4" t="str">
            <v>DERIVED</v>
          </cell>
          <cell r="BG4" t="str">
            <v>DERIVED</v>
          </cell>
          <cell r="BH4" t="str">
            <v>DERIVED</v>
          </cell>
          <cell r="BI4" t="str">
            <v>DERIVED</v>
          </cell>
          <cell r="BJ4" t="str">
            <v>DERIVED</v>
          </cell>
          <cell r="BK4" t="str">
            <v>DERIVED</v>
          </cell>
          <cell r="BL4" t="str">
            <v>DERIVED</v>
          </cell>
          <cell r="BM4" t="str">
            <v>DERIVED</v>
          </cell>
          <cell r="BN4" t="str">
            <v>DERIVED</v>
          </cell>
          <cell r="BO4" t="str">
            <v>DERIVED</v>
          </cell>
          <cell r="BP4" t="str">
            <v>DERIVED</v>
          </cell>
          <cell r="BQ4" t="str">
            <v>DERIVED</v>
          </cell>
          <cell r="BR4" t="str">
            <v>DERIVED</v>
          </cell>
          <cell r="BS4" t="str">
            <v>DERIVED</v>
          </cell>
          <cell r="BT4" t="str">
            <v>DERIVED</v>
          </cell>
          <cell r="BU4" t="str">
            <v>DERIVED</v>
          </cell>
          <cell r="BV4" t="str">
            <v>DERIVED</v>
          </cell>
          <cell r="BW4" t="str">
            <v>DERIVED</v>
          </cell>
          <cell r="BX4" t="str">
            <v>DERIVED</v>
          </cell>
          <cell r="BY4" t="str">
            <v>DERIVED</v>
          </cell>
          <cell r="BZ4" t="str">
            <v>DERIVED</v>
          </cell>
          <cell r="CA4" t="str">
            <v>DERIVED</v>
          </cell>
          <cell r="CB4" t="str">
            <v>DERIVED</v>
          </cell>
          <cell r="CC4" t="str">
            <v>DERIVED</v>
          </cell>
          <cell r="CD4" t="str">
            <v>DERIVED</v>
          </cell>
          <cell r="CE4" t="str">
            <v>DERIVED</v>
          </cell>
          <cell r="CF4" t="str">
            <v>DERIVED</v>
          </cell>
          <cell r="CG4" t="str">
            <v>DERIVED</v>
          </cell>
          <cell r="CH4" t="str">
            <v>DERIVED</v>
          </cell>
          <cell r="CI4" t="str">
            <v>DERIVED</v>
          </cell>
          <cell r="CJ4" t="str">
            <v>DERIVED</v>
          </cell>
          <cell r="CK4" t="str">
            <v>DERIVED</v>
          </cell>
          <cell r="CL4" t="str">
            <v>DERIVED</v>
          </cell>
          <cell r="CM4" t="str">
            <v>DERIVED</v>
          </cell>
          <cell r="CN4" t="str">
            <v>DERIVED</v>
          </cell>
          <cell r="CO4" t="str">
            <v>DERIVED</v>
          </cell>
          <cell r="CP4" t="str">
            <v>DERIVED</v>
          </cell>
          <cell r="CQ4" t="str">
            <v>DERIVED</v>
          </cell>
          <cell r="CR4" t="str">
            <v>DERIVED</v>
          </cell>
          <cell r="CS4" t="str">
            <v>DERIVED</v>
          </cell>
          <cell r="CT4" t="str">
            <v>DERIVED</v>
          </cell>
          <cell r="CU4" t="str">
            <v>DERIVED</v>
          </cell>
          <cell r="CV4" t="str">
            <v>DERIVED</v>
          </cell>
          <cell r="CW4" t="str">
            <v>DERIVED</v>
          </cell>
          <cell r="CX4" t="str">
            <v>DERIVED</v>
          </cell>
          <cell r="CY4" t="str">
            <v>DERIVED</v>
          </cell>
          <cell r="CZ4" t="str">
            <v>DERIVED</v>
          </cell>
          <cell r="DA4" t="str">
            <v>DERIVED</v>
          </cell>
          <cell r="DB4" t="str">
            <v>DERIVED</v>
          </cell>
          <cell r="DC4" t="str">
            <v>DERIVED</v>
          </cell>
          <cell r="DD4" t="str">
            <v>DERIVED</v>
          </cell>
          <cell r="DE4" t="str">
            <v>DERIVED</v>
          </cell>
        </row>
        <row r="5">
          <cell r="A5" t="str">
            <v>Frequency</v>
          </cell>
          <cell r="B5" t="str">
            <v>Quarter</v>
          </cell>
          <cell r="C5" t="str">
            <v>Quarter</v>
          </cell>
          <cell r="D5" t="str">
            <v>Quarter</v>
          </cell>
          <cell r="E5" t="str">
            <v>Quarter</v>
          </cell>
          <cell r="F5" t="str">
            <v>Quarter</v>
          </cell>
          <cell r="G5" t="str">
            <v>Quarter</v>
          </cell>
          <cell r="H5" t="str">
            <v>Quarter</v>
          </cell>
          <cell r="I5" t="str">
            <v>Quarter</v>
          </cell>
          <cell r="J5" t="str">
            <v>Quarter</v>
          </cell>
          <cell r="K5" t="str">
            <v>Quarter</v>
          </cell>
          <cell r="L5" t="str">
            <v>Quarter</v>
          </cell>
          <cell r="M5" t="str">
            <v>Quarter</v>
          </cell>
          <cell r="N5" t="str">
            <v>Quarter</v>
          </cell>
          <cell r="O5" t="str">
            <v>Quarter</v>
          </cell>
          <cell r="P5" t="str">
            <v>Quarter</v>
          </cell>
          <cell r="Q5" t="str">
            <v>Quarter</v>
          </cell>
          <cell r="R5" t="str">
            <v>Quarter</v>
          </cell>
          <cell r="S5" t="str">
            <v>Quarter</v>
          </cell>
          <cell r="T5" t="str">
            <v>Quarter</v>
          </cell>
          <cell r="U5" t="str">
            <v>Quarter</v>
          </cell>
          <cell r="V5" t="str">
            <v>Quarter</v>
          </cell>
          <cell r="W5" t="str">
            <v>Quarter</v>
          </cell>
          <cell r="X5" t="str">
            <v>Quarter</v>
          </cell>
          <cell r="Y5" t="str">
            <v>Quarter</v>
          </cell>
          <cell r="Z5" t="str">
            <v>Quarter</v>
          </cell>
          <cell r="AA5" t="str">
            <v>Quarter</v>
          </cell>
          <cell r="AB5" t="str">
            <v>Quarter</v>
          </cell>
          <cell r="AC5" t="str">
            <v>Quarter</v>
          </cell>
          <cell r="AD5" t="str">
            <v>Quarter</v>
          </cell>
          <cell r="AE5" t="str">
            <v>Quarter</v>
          </cell>
          <cell r="AF5" t="str">
            <v>Quarter</v>
          </cell>
          <cell r="AG5" t="str">
            <v>Quarter</v>
          </cell>
          <cell r="AH5" t="str">
            <v>Quarter</v>
          </cell>
          <cell r="AI5" t="str">
            <v>Quarter</v>
          </cell>
          <cell r="AJ5" t="str">
            <v>Quarter</v>
          </cell>
          <cell r="AK5" t="str">
            <v>Quarter</v>
          </cell>
          <cell r="AL5" t="str">
            <v>Quarter</v>
          </cell>
          <cell r="AM5" t="str">
            <v>Quarter</v>
          </cell>
          <cell r="AN5" t="str">
            <v>Quarter</v>
          </cell>
          <cell r="AO5" t="str">
            <v>Quarter</v>
          </cell>
          <cell r="AP5" t="str">
            <v>Quarter</v>
          </cell>
          <cell r="AQ5" t="str">
            <v>Quarter</v>
          </cell>
          <cell r="AR5" t="str">
            <v>Quarter</v>
          </cell>
          <cell r="AS5" t="str">
            <v>Quarter</v>
          </cell>
          <cell r="AT5" t="str">
            <v>Quarter</v>
          </cell>
          <cell r="AU5" t="str">
            <v>Quarter</v>
          </cell>
          <cell r="AV5" t="str">
            <v>Quarter</v>
          </cell>
          <cell r="AW5" t="str">
            <v>Quarter</v>
          </cell>
          <cell r="AX5" t="str">
            <v>Quarter</v>
          </cell>
          <cell r="AY5" t="str">
            <v>Quarter</v>
          </cell>
          <cell r="AZ5" t="str">
            <v>Quarter</v>
          </cell>
          <cell r="BA5" t="str">
            <v>Quarter</v>
          </cell>
          <cell r="BB5" t="str">
            <v>Quarter</v>
          </cell>
          <cell r="BC5" t="str">
            <v>Quarter</v>
          </cell>
          <cell r="BD5" t="str">
            <v>Quarter</v>
          </cell>
          <cell r="BE5" t="str">
            <v>Quarter</v>
          </cell>
          <cell r="BF5" t="str">
            <v>Quarter</v>
          </cell>
          <cell r="BG5" t="str">
            <v>Quarter</v>
          </cell>
          <cell r="BH5" t="str">
            <v>Quarter</v>
          </cell>
          <cell r="BI5" t="str">
            <v>Quarter</v>
          </cell>
          <cell r="BJ5" t="str">
            <v>Quarter</v>
          </cell>
          <cell r="BK5" t="str">
            <v>Quarter</v>
          </cell>
          <cell r="BL5" t="str">
            <v>Quarter</v>
          </cell>
          <cell r="BM5" t="str">
            <v>Quarter</v>
          </cell>
          <cell r="BN5" t="str">
            <v>Quarter</v>
          </cell>
          <cell r="BO5" t="str">
            <v>Quarter</v>
          </cell>
          <cell r="BP5" t="str">
            <v>Quarter</v>
          </cell>
          <cell r="BQ5" t="str">
            <v>Quarter</v>
          </cell>
          <cell r="BR5" t="str">
            <v>Quarter</v>
          </cell>
          <cell r="BS5" t="str">
            <v>Quarter</v>
          </cell>
          <cell r="BT5" t="str">
            <v>Quarter</v>
          </cell>
          <cell r="BU5" t="str">
            <v>Quarter</v>
          </cell>
          <cell r="BV5" t="str">
            <v>Quarter</v>
          </cell>
          <cell r="BW5" t="str">
            <v>Quarter</v>
          </cell>
          <cell r="BX5" t="str">
            <v>Quarter</v>
          </cell>
          <cell r="BY5" t="str">
            <v>Quarter</v>
          </cell>
          <cell r="BZ5" t="str">
            <v>Quarter</v>
          </cell>
          <cell r="CA5" t="str">
            <v>Quarter</v>
          </cell>
          <cell r="CB5" t="str">
            <v>Quarter</v>
          </cell>
          <cell r="CC5" t="str">
            <v>Quarter</v>
          </cell>
          <cell r="CD5" t="str">
            <v>Quarter</v>
          </cell>
          <cell r="CE5" t="str">
            <v>Quarter</v>
          </cell>
          <cell r="CF5" t="str">
            <v>Quarter</v>
          </cell>
          <cell r="CG5" t="str">
            <v>Quarter</v>
          </cell>
          <cell r="CH5" t="str">
            <v>Quarter</v>
          </cell>
          <cell r="CI5" t="str">
            <v>Quarter</v>
          </cell>
          <cell r="CJ5" t="str">
            <v>Quarter</v>
          </cell>
          <cell r="CK5" t="str">
            <v>Quarter</v>
          </cell>
          <cell r="CL5" t="str">
            <v>Quarter</v>
          </cell>
          <cell r="CM5" t="str">
            <v>Quarter</v>
          </cell>
          <cell r="CN5" t="str">
            <v>Quarter</v>
          </cell>
          <cell r="CO5" t="str">
            <v>Quarter</v>
          </cell>
          <cell r="CP5" t="str">
            <v>Quarter</v>
          </cell>
          <cell r="CQ5" t="str">
            <v>Quarter</v>
          </cell>
          <cell r="CR5" t="str">
            <v>Quarter</v>
          </cell>
          <cell r="CS5" t="str">
            <v>Quarter</v>
          </cell>
          <cell r="CT5" t="str">
            <v>Quarter</v>
          </cell>
          <cell r="CU5" t="str">
            <v>Quarter</v>
          </cell>
          <cell r="CV5" t="str">
            <v>Quarter</v>
          </cell>
          <cell r="CW5" t="str">
            <v>Quarter</v>
          </cell>
          <cell r="CX5" t="str">
            <v>Quarter</v>
          </cell>
          <cell r="CY5" t="str">
            <v>Quarter</v>
          </cell>
          <cell r="CZ5" t="str">
            <v>Quarter</v>
          </cell>
          <cell r="DA5" t="str">
            <v>Quarter</v>
          </cell>
          <cell r="DB5" t="str">
            <v>Quarter</v>
          </cell>
          <cell r="DC5" t="str">
            <v>Quarter</v>
          </cell>
          <cell r="DD5" t="str">
            <v>Quarter</v>
          </cell>
          <cell r="DE5" t="str">
            <v>Quarter</v>
          </cell>
        </row>
        <row r="6">
          <cell r="A6" t="str">
            <v>Collection Month</v>
          </cell>
          <cell r="B6">
            <v>3</v>
          </cell>
          <cell r="C6">
            <v>3</v>
          </cell>
          <cell r="D6">
            <v>3</v>
          </cell>
          <cell r="E6">
            <v>3</v>
          </cell>
          <cell r="F6">
            <v>3</v>
          </cell>
          <cell r="G6">
            <v>3</v>
          </cell>
          <cell r="H6">
            <v>3</v>
          </cell>
          <cell r="I6">
            <v>3</v>
          </cell>
          <cell r="J6">
            <v>3</v>
          </cell>
          <cell r="K6">
            <v>3</v>
          </cell>
          <cell r="L6">
            <v>3</v>
          </cell>
          <cell r="M6">
            <v>3</v>
          </cell>
          <cell r="N6">
            <v>3</v>
          </cell>
          <cell r="O6">
            <v>3</v>
          </cell>
          <cell r="P6">
            <v>3</v>
          </cell>
          <cell r="Q6">
            <v>3</v>
          </cell>
          <cell r="R6">
            <v>3</v>
          </cell>
          <cell r="S6">
            <v>3</v>
          </cell>
          <cell r="T6">
            <v>3</v>
          </cell>
          <cell r="U6">
            <v>3</v>
          </cell>
          <cell r="V6">
            <v>3</v>
          </cell>
          <cell r="W6">
            <v>3</v>
          </cell>
          <cell r="X6">
            <v>3</v>
          </cell>
          <cell r="Y6">
            <v>3</v>
          </cell>
          <cell r="Z6">
            <v>3</v>
          </cell>
          <cell r="AA6">
            <v>3</v>
          </cell>
          <cell r="AB6">
            <v>3</v>
          </cell>
          <cell r="AC6">
            <v>3</v>
          </cell>
          <cell r="AD6">
            <v>3</v>
          </cell>
          <cell r="AE6">
            <v>3</v>
          </cell>
          <cell r="AF6">
            <v>3</v>
          </cell>
          <cell r="AG6">
            <v>3</v>
          </cell>
          <cell r="AH6">
            <v>3</v>
          </cell>
          <cell r="AI6">
            <v>3</v>
          </cell>
          <cell r="AJ6">
            <v>3</v>
          </cell>
          <cell r="AK6">
            <v>3</v>
          </cell>
          <cell r="AL6">
            <v>3</v>
          </cell>
          <cell r="AM6">
            <v>3</v>
          </cell>
          <cell r="AN6">
            <v>3</v>
          </cell>
          <cell r="AO6">
            <v>3</v>
          </cell>
          <cell r="AP6">
            <v>3</v>
          </cell>
          <cell r="AQ6">
            <v>3</v>
          </cell>
          <cell r="AR6">
            <v>3</v>
          </cell>
          <cell r="AS6">
            <v>3</v>
          </cell>
          <cell r="AT6">
            <v>3</v>
          </cell>
          <cell r="AU6">
            <v>3</v>
          </cell>
          <cell r="AV6">
            <v>3</v>
          </cell>
          <cell r="AW6">
            <v>3</v>
          </cell>
          <cell r="AX6">
            <v>3</v>
          </cell>
          <cell r="AY6">
            <v>3</v>
          </cell>
          <cell r="AZ6">
            <v>3</v>
          </cell>
          <cell r="BA6">
            <v>3</v>
          </cell>
          <cell r="BB6">
            <v>3</v>
          </cell>
          <cell r="BC6">
            <v>3</v>
          </cell>
          <cell r="BD6">
            <v>3</v>
          </cell>
          <cell r="BE6">
            <v>3</v>
          </cell>
          <cell r="BF6">
            <v>3</v>
          </cell>
          <cell r="BG6">
            <v>3</v>
          </cell>
          <cell r="BH6">
            <v>3</v>
          </cell>
          <cell r="BI6">
            <v>3</v>
          </cell>
          <cell r="BJ6">
            <v>3</v>
          </cell>
          <cell r="BK6">
            <v>3</v>
          </cell>
          <cell r="BL6">
            <v>3</v>
          </cell>
          <cell r="BM6">
            <v>3</v>
          </cell>
          <cell r="BN6">
            <v>3</v>
          </cell>
          <cell r="BO6">
            <v>3</v>
          </cell>
          <cell r="BP6">
            <v>3</v>
          </cell>
          <cell r="BQ6">
            <v>3</v>
          </cell>
          <cell r="BR6">
            <v>3</v>
          </cell>
          <cell r="BS6">
            <v>3</v>
          </cell>
          <cell r="BT6">
            <v>3</v>
          </cell>
          <cell r="BU6">
            <v>3</v>
          </cell>
          <cell r="BV6">
            <v>3</v>
          </cell>
          <cell r="BW6">
            <v>3</v>
          </cell>
          <cell r="BX6">
            <v>3</v>
          </cell>
          <cell r="BY6">
            <v>3</v>
          </cell>
          <cell r="BZ6">
            <v>3</v>
          </cell>
          <cell r="CA6">
            <v>3</v>
          </cell>
          <cell r="CB6">
            <v>3</v>
          </cell>
          <cell r="CC6">
            <v>3</v>
          </cell>
          <cell r="CD6">
            <v>3</v>
          </cell>
          <cell r="CE6">
            <v>3</v>
          </cell>
          <cell r="CF6">
            <v>3</v>
          </cell>
          <cell r="CG6">
            <v>3</v>
          </cell>
          <cell r="CH6">
            <v>3</v>
          </cell>
          <cell r="CI6">
            <v>3</v>
          </cell>
          <cell r="CJ6">
            <v>3</v>
          </cell>
          <cell r="CK6">
            <v>3</v>
          </cell>
          <cell r="CL6">
            <v>3</v>
          </cell>
          <cell r="CM6">
            <v>3</v>
          </cell>
          <cell r="CN6">
            <v>3</v>
          </cell>
          <cell r="CO6">
            <v>3</v>
          </cell>
          <cell r="CP6">
            <v>3</v>
          </cell>
          <cell r="CQ6">
            <v>3</v>
          </cell>
          <cell r="CR6">
            <v>3</v>
          </cell>
          <cell r="CS6">
            <v>3</v>
          </cell>
          <cell r="CT6">
            <v>3</v>
          </cell>
          <cell r="CU6">
            <v>3</v>
          </cell>
          <cell r="CV6">
            <v>3</v>
          </cell>
          <cell r="CW6">
            <v>3</v>
          </cell>
          <cell r="CX6">
            <v>3</v>
          </cell>
          <cell r="CY6">
            <v>3</v>
          </cell>
          <cell r="CZ6">
            <v>3</v>
          </cell>
          <cell r="DA6">
            <v>3</v>
          </cell>
          <cell r="DB6">
            <v>3</v>
          </cell>
          <cell r="DC6">
            <v>3</v>
          </cell>
          <cell r="DD6">
            <v>3</v>
          </cell>
          <cell r="DE6">
            <v>3</v>
          </cell>
        </row>
        <row r="7">
          <cell r="A7" t="str">
            <v>Series Start</v>
          </cell>
          <cell r="B7">
            <v>21885</v>
          </cell>
          <cell r="C7">
            <v>26999</v>
          </cell>
          <cell r="D7">
            <v>34669</v>
          </cell>
          <cell r="E7">
            <v>21885</v>
          </cell>
          <cell r="F7">
            <v>21885</v>
          </cell>
          <cell r="G7">
            <v>21885</v>
          </cell>
          <cell r="H7">
            <v>21885</v>
          </cell>
          <cell r="I7">
            <v>26999</v>
          </cell>
          <cell r="J7">
            <v>21885</v>
          </cell>
          <cell r="K7">
            <v>28825</v>
          </cell>
          <cell r="L7">
            <v>28825</v>
          </cell>
          <cell r="M7">
            <v>28825</v>
          </cell>
          <cell r="N7">
            <v>34669</v>
          </cell>
          <cell r="O7">
            <v>31382</v>
          </cell>
          <cell r="P7">
            <v>31382</v>
          </cell>
          <cell r="Q7">
            <v>21885</v>
          </cell>
          <cell r="R7">
            <v>21794</v>
          </cell>
          <cell r="S7">
            <v>26908</v>
          </cell>
          <cell r="T7">
            <v>34578</v>
          </cell>
          <cell r="U7">
            <v>21794</v>
          </cell>
          <cell r="V7">
            <v>21794</v>
          </cell>
          <cell r="W7">
            <v>21794</v>
          </cell>
          <cell r="X7">
            <v>21794</v>
          </cell>
          <cell r="Y7">
            <v>26908</v>
          </cell>
          <cell r="Z7">
            <v>21794</v>
          </cell>
          <cell r="AA7">
            <v>26908</v>
          </cell>
          <cell r="AB7">
            <v>21794</v>
          </cell>
          <cell r="AC7">
            <v>21794</v>
          </cell>
          <cell r="AD7">
            <v>26908</v>
          </cell>
          <cell r="AE7">
            <v>28734</v>
          </cell>
          <cell r="AF7">
            <v>28734</v>
          </cell>
          <cell r="AG7">
            <v>28734</v>
          </cell>
          <cell r="AH7">
            <v>34578</v>
          </cell>
          <cell r="AI7">
            <v>31291</v>
          </cell>
          <cell r="AJ7">
            <v>31291</v>
          </cell>
          <cell r="AK7">
            <v>21794</v>
          </cell>
          <cell r="AL7">
            <v>21885</v>
          </cell>
          <cell r="AM7">
            <v>26999</v>
          </cell>
          <cell r="AN7">
            <v>34669</v>
          </cell>
          <cell r="AO7">
            <v>21885</v>
          </cell>
          <cell r="AP7">
            <v>21885</v>
          </cell>
          <cell r="AQ7">
            <v>21885</v>
          </cell>
          <cell r="AR7">
            <v>21885</v>
          </cell>
          <cell r="AS7">
            <v>26999</v>
          </cell>
          <cell r="AT7">
            <v>21885</v>
          </cell>
          <cell r="AU7">
            <v>28825</v>
          </cell>
          <cell r="AV7">
            <v>28825</v>
          </cell>
          <cell r="AW7">
            <v>28825</v>
          </cell>
          <cell r="AX7">
            <v>34669</v>
          </cell>
          <cell r="AY7">
            <v>31382</v>
          </cell>
          <cell r="AZ7">
            <v>31382</v>
          </cell>
          <cell r="BA7">
            <v>21885</v>
          </cell>
          <cell r="BB7">
            <v>21794</v>
          </cell>
          <cell r="BC7">
            <v>26908</v>
          </cell>
          <cell r="BD7">
            <v>34578</v>
          </cell>
          <cell r="BE7">
            <v>21794</v>
          </cell>
          <cell r="BF7">
            <v>21794</v>
          </cell>
          <cell r="BG7">
            <v>21794</v>
          </cell>
          <cell r="BH7">
            <v>21794</v>
          </cell>
          <cell r="BI7">
            <v>26908</v>
          </cell>
          <cell r="BJ7">
            <v>21794</v>
          </cell>
          <cell r="BK7">
            <v>26908</v>
          </cell>
          <cell r="BL7">
            <v>21794</v>
          </cell>
          <cell r="BM7">
            <v>21794</v>
          </cell>
          <cell r="BN7">
            <v>21794</v>
          </cell>
          <cell r="BO7">
            <v>28734</v>
          </cell>
          <cell r="BP7">
            <v>28734</v>
          </cell>
          <cell r="BQ7">
            <v>28734</v>
          </cell>
          <cell r="BR7">
            <v>34578</v>
          </cell>
          <cell r="BS7">
            <v>31291</v>
          </cell>
          <cell r="BT7">
            <v>31291</v>
          </cell>
          <cell r="BU7">
            <v>21794</v>
          </cell>
          <cell r="BV7">
            <v>21885</v>
          </cell>
          <cell r="BW7">
            <v>21885</v>
          </cell>
          <cell r="BX7">
            <v>34669</v>
          </cell>
          <cell r="BY7">
            <v>21885</v>
          </cell>
          <cell r="BZ7">
            <v>21885</v>
          </cell>
          <cell r="CA7">
            <v>21885</v>
          </cell>
          <cell r="CB7">
            <v>21885</v>
          </cell>
          <cell r="CC7">
            <v>21885</v>
          </cell>
          <cell r="CD7">
            <v>21885</v>
          </cell>
          <cell r="CE7">
            <v>28825</v>
          </cell>
          <cell r="CF7">
            <v>28825</v>
          </cell>
          <cell r="CG7">
            <v>28825</v>
          </cell>
          <cell r="CH7">
            <v>34669</v>
          </cell>
          <cell r="CI7">
            <v>31382</v>
          </cell>
          <cell r="CJ7">
            <v>31382</v>
          </cell>
          <cell r="CK7">
            <v>21885</v>
          </cell>
          <cell r="CL7">
            <v>21794</v>
          </cell>
          <cell r="CM7">
            <v>21794</v>
          </cell>
          <cell r="CN7">
            <v>34578</v>
          </cell>
          <cell r="CO7">
            <v>21794</v>
          </cell>
          <cell r="CP7">
            <v>21794</v>
          </cell>
          <cell r="CQ7">
            <v>21794</v>
          </cell>
          <cell r="CR7">
            <v>21794</v>
          </cell>
          <cell r="CS7">
            <v>21794</v>
          </cell>
          <cell r="CT7">
            <v>21794</v>
          </cell>
          <cell r="CU7">
            <v>21794</v>
          </cell>
          <cell r="CV7">
            <v>21794</v>
          </cell>
          <cell r="CW7">
            <v>21794</v>
          </cell>
          <cell r="CX7">
            <v>21794</v>
          </cell>
          <cell r="CY7">
            <v>28734</v>
          </cell>
          <cell r="CZ7">
            <v>28734</v>
          </cell>
          <cell r="DA7">
            <v>28734</v>
          </cell>
          <cell r="DB7">
            <v>34578</v>
          </cell>
          <cell r="DC7">
            <v>31291</v>
          </cell>
          <cell r="DD7">
            <v>31291</v>
          </cell>
          <cell r="DE7">
            <v>21794</v>
          </cell>
        </row>
        <row r="8">
          <cell r="A8" t="str">
            <v>Series End</v>
          </cell>
          <cell r="B8">
            <v>41699</v>
          </cell>
          <cell r="C8">
            <v>41699</v>
          </cell>
          <cell r="D8">
            <v>41699</v>
          </cell>
          <cell r="E8">
            <v>41699</v>
          </cell>
          <cell r="F8">
            <v>41699</v>
          </cell>
          <cell r="G8">
            <v>41699</v>
          </cell>
          <cell r="H8">
            <v>41699</v>
          </cell>
          <cell r="I8">
            <v>41699</v>
          </cell>
          <cell r="J8">
            <v>41699</v>
          </cell>
          <cell r="K8">
            <v>41699</v>
          </cell>
          <cell r="L8">
            <v>41699</v>
          </cell>
          <cell r="M8">
            <v>41699</v>
          </cell>
          <cell r="N8">
            <v>41699</v>
          </cell>
          <cell r="O8">
            <v>41699</v>
          </cell>
          <cell r="P8">
            <v>41699</v>
          </cell>
          <cell r="Q8">
            <v>41699</v>
          </cell>
          <cell r="R8">
            <v>41699</v>
          </cell>
          <cell r="S8">
            <v>41699</v>
          </cell>
          <cell r="T8">
            <v>41699</v>
          </cell>
          <cell r="U8">
            <v>41699</v>
          </cell>
          <cell r="V8">
            <v>41699</v>
          </cell>
          <cell r="W8">
            <v>41699</v>
          </cell>
          <cell r="X8">
            <v>41699</v>
          </cell>
          <cell r="Y8">
            <v>41699</v>
          </cell>
          <cell r="Z8">
            <v>41699</v>
          </cell>
          <cell r="AA8">
            <v>41699</v>
          </cell>
          <cell r="AB8">
            <v>41699</v>
          </cell>
          <cell r="AC8">
            <v>41699</v>
          </cell>
          <cell r="AD8">
            <v>41699</v>
          </cell>
          <cell r="AE8">
            <v>41699</v>
          </cell>
          <cell r="AF8">
            <v>41699</v>
          </cell>
          <cell r="AG8">
            <v>41699</v>
          </cell>
          <cell r="AH8">
            <v>41699</v>
          </cell>
          <cell r="AI8">
            <v>41699</v>
          </cell>
          <cell r="AJ8">
            <v>41699</v>
          </cell>
          <cell r="AK8">
            <v>41699</v>
          </cell>
          <cell r="AL8">
            <v>41699</v>
          </cell>
          <cell r="AM8">
            <v>41699</v>
          </cell>
          <cell r="AN8">
            <v>41699</v>
          </cell>
          <cell r="AO8">
            <v>41699</v>
          </cell>
          <cell r="AP8">
            <v>41699</v>
          </cell>
          <cell r="AQ8">
            <v>41699</v>
          </cell>
          <cell r="AR8">
            <v>41699</v>
          </cell>
          <cell r="AS8">
            <v>41699</v>
          </cell>
          <cell r="AT8">
            <v>41699</v>
          </cell>
          <cell r="AU8">
            <v>41699</v>
          </cell>
          <cell r="AV8">
            <v>41699</v>
          </cell>
          <cell r="AW8">
            <v>41699</v>
          </cell>
          <cell r="AX8">
            <v>41699</v>
          </cell>
          <cell r="AY8">
            <v>41699</v>
          </cell>
          <cell r="AZ8">
            <v>41699</v>
          </cell>
          <cell r="BA8">
            <v>41699</v>
          </cell>
          <cell r="BB8">
            <v>41699</v>
          </cell>
          <cell r="BC8">
            <v>41699</v>
          </cell>
          <cell r="BD8">
            <v>41699</v>
          </cell>
          <cell r="BE8">
            <v>41699</v>
          </cell>
          <cell r="BF8">
            <v>41699</v>
          </cell>
          <cell r="BG8">
            <v>41699</v>
          </cell>
          <cell r="BH8">
            <v>41699</v>
          </cell>
          <cell r="BI8">
            <v>41699</v>
          </cell>
          <cell r="BJ8">
            <v>41699</v>
          </cell>
          <cell r="BK8">
            <v>41699</v>
          </cell>
          <cell r="BL8">
            <v>41699</v>
          </cell>
          <cell r="BM8">
            <v>41699</v>
          </cell>
          <cell r="BN8">
            <v>41699</v>
          </cell>
          <cell r="BO8">
            <v>41699</v>
          </cell>
          <cell r="BP8">
            <v>41699</v>
          </cell>
          <cell r="BQ8">
            <v>41699</v>
          </cell>
          <cell r="BR8">
            <v>41699</v>
          </cell>
          <cell r="BS8">
            <v>41699</v>
          </cell>
          <cell r="BT8">
            <v>41699</v>
          </cell>
          <cell r="BU8">
            <v>41699</v>
          </cell>
          <cell r="BV8">
            <v>41699</v>
          </cell>
          <cell r="BW8">
            <v>41699</v>
          </cell>
          <cell r="BX8">
            <v>41699</v>
          </cell>
          <cell r="BY8">
            <v>41699</v>
          </cell>
          <cell r="BZ8">
            <v>41699</v>
          </cell>
          <cell r="CA8">
            <v>41699</v>
          </cell>
          <cell r="CB8">
            <v>41699</v>
          </cell>
          <cell r="CC8">
            <v>41699</v>
          </cell>
          <cell r="CD8">
            <v>41699</v>
          </cell>
          <cell r="CE8">
            <v>41699</v>
          </cell>
          <cell r="CF8">
            <v>41699</v>
          </cell>
          <cell r="CG8">
            <v>41699</v>
          </cell>
          <cell r="CH8">
            <v>41699</v>
          </cell>
          <cell r="CI8">
            <v>41699</v>
          </cell>
          <cell r="CJ8">
            <v>41699</v>
          </cell>
          <cell r="CK8">
            <v>41699</v>
          </cell>
          <cell r="CL8">
            <v>41699</v>
          </cell>
          <cell r="CM8">
            <v>41699</v>
          </cell>
          <cell r="CN8">
            <v>41699</v>
          </cell>
          <cell r="CO8">
            <v>41699</v>
          </cell>
          <cell r="CP8">
            <v>41699</v>
          </cell>
          <cell r="CQ8">
            <v>41699</v>
          </cell>
          <cell r="CR8">
            <v>41699</v>
          </cell>
          <cell r="CS8">
            <v>41699</v>
          </cell>
          <cell r="CT8">
            <v>41699</v>
          </cell>
          <cell r="CU8">
            <v>41699</v>
          </cell>
          <cell r="CV8">
            <v>41699</v>
          </cell>
          <cell r="CW8">
            <v>41699</v>
          </cell>
          <cell r="CX8">
            <v>41699</v>
          </cell>
          <cell r="CY8">
            <v>41699</v>
          </cell>
          <cell r="CZ8">
            <v>41699</v>
          </cell>
          <cell r="DA8">
            <v>41699</v>
          </cell>
          <cell r="DB8">
            <v>41699</v>
          </cell>
          <cell r="DC8">
            <v>41699</v>
          </cell>
          <cell r="DD8">
            <v>41699</v>
          </cell>
          <cell r="DE8">
            <v>41699</v>
          </cell>
        </row>
        <row r="9">
          <cell r="A9" t="str">
            <v>No. Obs</v>
          </cell>
          <cell r="B9">
            <v>218</v>
          </cell>
          <cell r="C9">
            <v>162</v>
          </cell>
          <cell r="D9">
            <v>78</v>
          </cell>
          <cell r="E9">
            <v>218</v>
          </cell>
          <cell r="F9">
            <v>218</v>
          </cell>
          <cell r="G9">
            <v>218</v>
          </cell>
          <cell r="H9">
            <v>218</v>
          </cell>
          <cell r="I9">
            <v>162</v>
          </cell>
          <cell r="J9">
            <v>218</v>
          </cell>
          <cell r="K9">
            <v>142</v>
          </cell>
          <cell r="L9">
            <v>142</v>
          </cell>
          <cell r="M9">
            <v>142</v>
          </cell>
          <cell r="N9">
            <v>78</v>
          </cell>
          <cell r="O9">
            <v>114</v>
          </cell>
          <cell r="P9">
            <v>114</v>
          </cell>
          <cell r="Q9">
            <v>218</v>
          </cell>
          <cell r="R9">
            <v>219</v>
          </cell>
          <cell r="S9">
            <v>163</v>
          </cell>
          <cell r="T9">
            <v>79</v>
          </cell>
          <cell r="U9">
            <v>219</v>
          </cell>
          <cell r="V9">
            <v>219</v>
          </cell>
          <cell r="W9">
            <v>219</v>
          </cell>
          <cell r="X9">
            <v>219</v>
          </cell>
          <cell r="Y9">
            <v>163</v>
          </cell>
          <cell r="Z9">
            <v>219</v>
          </cell>
          <cell r="AA9">
            <v>163</v>
          </cell>
          <cell r="AB9">
            <v>219</v>
          </cell>
          <cell r="AC9">
            <v>219</v>
          </cell>
          <cell r="AD9">
            <v>163</v>
          </cell>
          <cell r="AE9">
            <v>143</v>
          </cell>
          <cell r="AF9">
            <v>143</v>
          </cell>
          <cell r="AG9">
            <v>143</v>
          </cell>
          <cell r="AH9">
            <v>79</v>
          </cell>
          <cell r="AI9">
            <v>115</v>
          </cell>
          <cell r="AJ9">
            <v>115</v>
          </cell>
          <cell r="AK9">
            <v>219</v>
          </cell>
          <cell r="AL9">
            <v>218</v>
          </cell>
          <cell r="AM9">
            <v>162</v>
          </cell>
          <cell r="AN9">
            <v>78</v>
          </cell>
          <cell r="AO9">
            <v>218</v>
          </cell>
          <cell r="AP9">
            <v>218</v>
          </cell>
          <cell r="AQ9">
            <v>218</v>
          </cell>
          <cell r="AR9">
            <v>218</v>
          </cell>
          <cell r="AS9">
            <v>162</v>
          </cell>
          <cell r="AT9">
            <v>218</v>
          </cell>
          <cell r="AU9">
            <v>142</v>
          </cell>
          <cell r="AV9">
            <v>142</v>
          </cell>
          <cell r="AW9">
            <v>142</v>
          </cell>
          <cell r="AX9">
            <v>78</v>
          </cell>
          <cell r="AY9">
            <v>114</v>
          </cell>
          <cell r="AZ9">
            <v>114</v>
          </cell>
          <cell r="BA9">
            <v>218</v>
          </cell>
          <cell r="BB9">
            <v>219</v>
          </cell>
          <cell r="BC9">
            <v>163</v>
          </cell>
          <cell r="BD9">
            <v>79</v>
          </cell>
          <cell r="BE9">
            <v>219</v>
          </cell>
          <cell r="BF9">
            <v>219</v>
          </cell>
          <cell r="BG9">
            <v>219</v>
          </cell>
          <cell r="BH9">
            <v>219</v>
          </cell>
          <cell r="BI9">
            <v>163</v>
          </cell>
          <cell r="BJ9">
            <v>219</v>
          </cell>
          <cell r="BK9">
            <v>163</v>
          </cell>
          <cell r="BL9">
            <v>219</v>
          </cell>
          <cell r="BM9">
            <v>219</v>
          </cell>
          <cell r="BN9">
            <v>219</v>
          </cell>
          <cell r="BO9">
            <v>143</v>
          </cell>
          <cell r="BP9">
            <v>143</v>
          </cell>
          <cell r="BQ9">
            <v>143</v>
          </cell>
          <cell r="BR9">
            <v>79</v>
          </cell>
          <cell r="BS9">
            <v>115</v>
          </cell>
          <cell r="BT9">
            <v>115</v>
          </cell>
          <cell r="BU9">
            <v>219</v>
          </cell>
          <cell r="BV9">
            <v>218</v>
          </cell>
          <cell r="BW9">
            <v>218</v>
          </cell>
          <cell r="BX9">
            <v>78</v>
          </cell>
          <cell r="BY9">
            <v>218</v>
          </cell>
          <cell r="BZ9">
            <v>218</v>
          </cell>
          <cell r="CA9">
            <v>218</v>
          </cell>
          <cell r="CB9">
            <v>218</v>
          </cell>
          <cell r="CC9">
            <v>218</v>
          </cell>
          <cell r="CD9">
            <v>218</v>
          </cell>
          <cell r="CE9">
            <v>142</v>
          </cell>
          <cell r="CF9">
            <v>142</v>
          </cell>
          <cell r="CG9">
            <v>142</v>
          </cell>
          <cell r="CH9">
            <v>78</v>
          </cell>
          <cell r="CI9">
            <v>114</v>
          </cell>
          <cell r="CJ9">
            <v>114</v>
          </cell>
          <cell r="CK9">
            <v>218</v>
          </cell>
          <cell r="CL9">
            <v>219</v>
          </cell>
          <cell r="CM9">
            <v>219</v>
          </cell>
          <cell r="CN9">
            <v>79</v>
          </cell>
          <cell r="CO9">
            <v>219</v>
          </cell>
          <cell r="CP9">
            <v>219</v>
          </cell>
          <cell r="CQ9">
            <v>219</v>
          </cell>
          <cell r="CR9">
            <v>219</v>
          </cell>
          <cell r="CS9">
            <v>219</v>
          </cell>
          <cell r="CT9">
            <v>219</v>
          </cell>
          <cell r="CU9">
            <v>219</v>
          </cell>
          <cell r="CV9">
            <v>219</v>
          </cell>
          <cell r="CW9">
            <v>219</v>
          </cell>
          <cell r="CX9">
            <v>219</v>
          </cell>
          <cell r="CY9">
            <v>143</v>
          </cell>
          <cell r="CZ9">
            <v>143</v>
          </cell>
          <cell r="DA9">
            <v>143</v>
          </cell>
          <cell r="DB9">
            <v>79</v>
          </cell>
          <cell r="DC9">
            <v>115</v>
          </cell>
          <cell r="DD9">
            <v>115</v>
          </cell>
          <cell r="DE9">
            <v>219</v>
          </cell>
        </row>
        <row r="10">
          <cell r="A10" t="str">
            <v>Series ID</v>
          </cell>
          <cell r="B10" t="str">
            <v>A2298668K</v>
          </cell>
          <cell r="C10" t="str">
            <v>A2304308C</v>
          </cell>
          <cell r="D10" t="str">
            <v>A3606044K</v>
          </cell>
          <cell r="E10" t="str">
            <v>A2304312V</v>
          </cell>
          <cell r="F10" t="str">
            <v>A2304314X</v>
          </cell>
          <cell r="G10" t="str">
            <v>A2304316C</v>
          </cell>
          <cell r="H10" t="str">
            <v>A2304318J</v>
          </cell>
          <cell r="I10" t="str">
            <v>A2304320V</v>
          </cell>
          <cell r="J10" t="str">
            <v>A2304322X</v>
          </cell>
          <cell r="K10" t="str">
            <v>A2304324C</v>
          </cell>
          <cell r="L10" t="str">
            <v>A2304326J</v>
          </cell>
          <cell r="M10" t="str">
            <v>A2304328L</v>
          </cell>
          <cell r="N10" t="str">
            <v>A3606048V</v>
          </cell>
          <cell r="O10" t="str">
            <v>A2435282T</v>
          </cell>
          <cell r="P10" t="str">
            <v>A2435266T</v>
          </cell>
          <cell r="Q10" t="str">
            <v>A2304332C</v>
          </cell>
          <cell r="R10" t="str">
            <v>A2304334J</v>
          </cell>
          <cell r="S10" t="str">
            <v>A2304336L</v>
          </cell>
          <cell r="T10" t="str">
            <v>A3606046R</v>
          </cell>
          <cell r="U10" t="str">
            <v>A2304340C</v>
          </cell>
          <cell r="V10" t="str">
            <v>A2304342J</v>
          </cell>
          <cell r="W10" t="str">
            <v>A2304344L</v>
          </cell>
          <cell r="X10" t="str">
            <v>A2304346T</v>
          </cell>
          <cell r="Y10" t="str">
            <v>A2304348W</v>
          </cell>
          <cell r="Z10" t="str">
            <v>A2304350J</v>
          </cell>
          <cell r="AA10" t="str">
            <v>A2304352L</v>
          </cell>
          <cell r="AB10" t="str">
            <v>A2304354T</v>
          </cell>
          <cell r="AC10" t="str">
            <v>A2304356W</v>
          </cell>
          <cell r="AD10" t="str">
            <v>A2323384K</v>
          </cell>
          <cell r="AE10" t="str">
            <v>A2304360L</v>
          </cell>
          <cell r="AF10" t="str">
            <v>A2304362T</v>
          </cell>
          <cell r="AG10" t="str">
            <v>A2304364W</v>
          </cell>
          <cell r="AH10" t="str">
            <v>A3606050F</v>
          </cell>
          <cell r="AI10" t="str">
            <v>A2432928L</v>
          </cell>
          <cell r="AJ10" t="str">
            <v>A2432930X</v>
          </cell>
          <cell r="AK10" t="str">
            <v>A2304368F</v>
          </cell>
          <cell r="AL10" t="str">
            <v>A2304370T</v>
          </cell>
          <cell r="AM10" t="str">
            <v>A2304372W</v>
          </cell>
          <cell r="AN10" t="str">
            <v>A3606052K</v>
          </cell>
          <cell r="AO10" t="str">
            <v>A2304376F</v>
          </cell>
          <cell r="AP10" t="str">
            <v>A2304378K</v>
          </cell>
          <cell r="AQ10" t="str">
            <v>A2304380W</v>
          </cell>
          <cell r="AR10" t="str">
            <v>A2304382A</v>
          </cell>
          <cell r="AS10" t="str">
            <v>A2304384F</v>
          </cell>
          <cell r="AT10" t="str">
            <v>A2304386K</v>
          </cell>
          <cell r="AU10" t="str">
            <v>A2304388R</v>
          </cell>
          <cell r="AV10" t="str">
            <v>A2304390A</v>
          </cell>
          <cell r="AW10" t="str">
            <v>A2304392F</v>
          </cell>
          <cell r="AX10" t="str">
            <v>A3606054R</v>
          </cell>
          <cell r="AY10" t="str">
            <v>A2304396R</v>
          </cell>
          <cell r="AZ10" t="str">
            <v>A2304398V</v>
          </cell>
          <cell r="BA10" t="str">
            <v>A2304400V</v>
          </cell>
          <cell r="BB10" t="str">
            <v>A2304402X</v>
          </cell>
          <cell r="BC10" t="str">
            <v>A2304404C</v>
          </cell>
          <cell r="BD10" t="str">
            <v>A3606056V</v>
          </cell>
          <cell r="BE10" t="str">
            <v>A2304408L</v>
          </cell>
          <cell r="BF10" t="str">
            <v>A2304410X</v>
          </cell>
          <cell r="BG10" t="str">
            <v>A2304412C</v>
          </cell>
          <cell r="BH10" t="str">
            <v>A2304414J</v>
          </cell>
          <cell r="BI10" t="str">
            <v>A2304416L</v>
          </cell>
          <cell r="BJ10" t="str">
            <v>A2304418T</v>
          </cell>
          <cell r="BK10" t="str">
            <v>A2304420C</v>
          </cell>
          <cell r="BL10" t="str">
            <v>A2304422J</v>
          </cell>
          <cell r="BM10" t="str">
            <v>A2304424L</v>
          </cell>
          <cell r="BN10" t="str">
            <v>A2323382F</v>
          </cell>
          <cell r="BO10" t="str">
            <v>A2304428W</v>
          </cell>
          <cell r="BP10" t="str">
            <v>A2304190J</v>
          </cell>
          <cell r="BQ10" t="str">
            <v>A2304192L</v>
          </cell>
          <cell r="BR10" t="str">
            <v>A3606058X</v>
          </cell>
          <cell r="BS10" t="str">
            <v>A2304196W</v>
          </cell>
          <cell r="BT10" t="str">
            <v>A2304198A</v>
          </cell>
          <cell r="BU10" t="str">
            <v>A2304200A</v>
          </cell>
          <cell r="BV10" t="str">
            <v>A2302696F</v>
          </cell>
          <cell r="BW10" t="str">
            <v>A2302697J</v>
          </cell>
          <cell r="BX10" t="str">
            <v>A3606060K</v>
          </cell>
          <cell r="BY10" t="str">
            <v>A2302699L</v>
          </cell>
          <cell r="BZ10" t="str">
            <v>A2302700K</v>
          </cell>
          <cell r="CA10" t="str">
            <v>A2302701L</v>
          </cell>
          <cell r="CB10" t="str">
            <v>A2302702R</v>
          </cell>
          <cell r="CC10" t="str">
            <v>A2302703T</v>
          </cell>
          <cell r="CD10" t="str">
            <v>A2302704V</v>
          </cell>
          <cell r="CE10" t="str">
            <v>A2302705W</v>
          </cell>
          <cell r="CF10" t="str">
            <v>A2302453L</v>
          </cell>
          <cell r="CG10" t="str">
            <v>A2302454R</v>
          </cell>
          <cell r="CH10" t="str">
            <v>A3606061L</v>
          </cell>
          <cell r="CI10" t="str">
            <v>A2302456V</v>
          </cell>
          <cell r="CJ10" t="str">
            <v>A2302457W</v>
          </cell>
          <cell r="CK10" t="str">
            <v>A2302458X</v>
          </cell>
          <cell r="CL10" t="str">
            <v>A2302459A</v>
          </cell>
          <cell r="CM10" t="str">
            <v>A2302460K</v>
          </cell>
          <cell r="CN10" t="str">
            <v>A3606062R</v>
          </cell>
          <cell r="CO10" t="str">
            <v>A2302462R</v>
          </cell>
          <cell r="CP10" t="str">
            <v>A2302463T</v>
          </cell>
          <cell r="CQ10" t="str">
            <v>A2302464V</v>
          </cell>
          <cell r="CR10" t="str">
            <v>A2302465W</v>
          </cell>
          <cell r="CS10" t="str">
            <v>A2302466X</v>
          </cell>
          <cell r="CT10" t="str">
            <v>A2302467A</v>
          </cell>
          <cell r="CU10" t="str">
            <v>A2302468C</v>
          </cell>
          <cell r="CV10" t="str">
            <v>A2302469F</v>
          </cell>
          <cell r="CW10" t="str">
            <v>A2302470R</v>
          </cell>
          <cell r="CX10" t="str">
            <v>A2323381C</v>
          </cell>
          <cell r="CY10" t="str">
            <v>A2302472V</v>
          </cell>
          <cell r="CZ10" t="str">
            <v>A2302473W</v>
          </cell>
          <cell r="DA10" t="str">
            <v>A2302474X</v>
          </cell>
          <cell r="DB10" t="str">
            <v>A3606063T</v>
          </cell>
          <cell r="DC10" t="str">
            <v>A2302476C</v>
          </cell>
          <cell r="DD10" t="str">
            <v>A2302477F</v>
          </cell>
          <cell r="DE10" t="str">
            <v>A2302478J</v>
          </cell>
        </row>
        <row r="11">
          <cell r="A11">
            <v>21794</v>
          </cell>
          <cell r="R11">
            <v>59297</v>
          </cell>
          <cell r="U11">
            <v>55767</v>
          </cell>
          <cell r="V11">
            <v>52258</v>
          </cell>
          <cell r="W11">
            <v>51362</v>
          </cell>
          <cell r="X11">
            <v>47601</v>
          </cell>
          <cell r="Z11">
            <v>3968</v>
          </cell>
          <cell r="AB11">
            <v>4006</v>
          </cell>
          <cell r="AC11">
            <v>604</v>
          </cell>
          <cell r="AK11">
            <v>56.6</v>
          </cell>
          <cell r="BB11">
            <v>59315</v>
          </cell>
          <cell r="BE11">
            <v>55667</v>
          </cell>
          <cell r="BF11">
            <v>52324</v>
          </cell>
          <cell r="BG11">
            <v>51377</v>
          </cell>
          <cell r="BH11">
            <v>47496</v>
          </cell>
          <cell r="BJ11">
            <v>3984</v>
          </cell>
          <cell r="BL11">
            <v>4011</v>
          </cell>
          <cell r="BM11">
            <v>605</v>
          </cell>
          <cell r="BN11">
            <v>14.5</v>
          </cell>
          <cell r="BU11">
            <v>57.1</v>
          </cell>
          <cell r="CL11">
            <v>57875</v>
          </cell>
          <cell r="CM11">
            <v>5726</v>
          </cell>
          <cell r="CO11">
            <v>54073</v>
          </cell>
          <cell r="CP11">
            <v>51164</v>
          </cell>
          <cell r="CQ11">
            <v>50362</v>
          </cell>
          <cell r="CR11">
            <v>46397</v>
          </cell>
          <cell r="CS11">
            <v>4590</v>
          </cell>
          <cell r="CT11">
            <v>4023</v>
          </cell>
          <cell r="CU11">
            <v>398</v>
          </cell>
          <cell r="CV11">
            <v>4116</v>
          </cell>
          <cell r="CW11">
            <v>762</v>
          </cell>
          <cell r="CX11">
            <v>20.3</v>
          </cell>
          <cell r="DE11">
            <v>58.1</v>
          </cell>
        </row>
        <row r="12">
          <cell r="A12">
            <v>21885</v>
          </cell>
          <cell r="B12">
            <v>1.7</v>
          </cell>
          <cell r="E12">
            <v>2.8</v>
          </cell>
          <cell r="F12">
            <v>2.2000000000000002</v>
          </cell>
          <cell r="G12">
            <v>2.4</v>
          </cell>
          <cell r="H12">
            <v>3.6</v>
          </cell>
          <cell r="J12">
            <v>2.6</v>
          </cell>
          <cell r="Q12">
            <v>1.5</v>
          </cell>
          <cell r="R12">
            <v>60301</v>
          </cell>
          <cell r="U12">
            <v>57331</v>
          </cell>
          <cell r="V12">
            <v>53418</v>
          </cell>
          <cell r="W12">
            <v>52583</v>
          </cell>
          <cell r="X12">
            <v>49321</v>
          </cell>
          <cell r="Z12">
            <v>4071</v>
          </cell>
          <cell r="AB12">
            <v>4099</v>
          </cell>
          <cell r="AC12">
            <v>618</v>
          </cell>
          <cell r="AK12">
            <v>57.5</v>
          </cell>
          <cell r="AL12">
            <v>1.8</v>
          </cell>
          <cell r="AO12">
            <v>3.2</v>
          </cell>
          <cell r="AP12">
            <v>1.9</v>
          </cell>
          <cell r="AQ12">
            <v>2.2000000000000002</v>
          </cell>
          <cell r="AR12">
            <v>3.7</v>
          </cell>
          <cell r="AT12">
            <v>2.4</v>
          </cell>
          <cell r="BA12">
            <v>-1.9</v>
          </cell>
          <cell r="BB12">
            <v>60371</v>
          </cell>
          <cell r="BE12">
            <v>57425</v>
          </cell>
          <cell r="BF12">
            <v>53306</v>
          </cell>
          <cell r="BG12">
            <v>52501</v>
          </cell>
          <cell r="BH12">
            <v>49247</v>
          </cell>
          <cell r="BJ12">
            <v>4082</v>
          </cell>
          <cell r="BL12">
            <v>4102</v>
          </cell>
          <cell r="BM12">
            <v>624</v>
          </cell>
          <cell r="BN12">
            <v>13.2</v>
          </cell>
          <cell r="BU12">
            <v>56</v>
          </cell>
          <cell r="BV12">
            <v>14.8</v>
          </cell>
          <cell r="BW12">
            <v>14.2</v>
          </cell>
          <cell r="BY12">
            <v>19.3</v>
          </cell>
          <cell r="BZ12">
            <v>14.9</v>
          </cell>
          <cell r="CA12">
            <v>14.9</v>
          </cell>
          <cell r="CB12">
            <v>19.399999999999999</v>
          </cell>
          <cell r="CC12">
            <v>18.7</v>
          </cell>
          <cell r="CD12">
            <v>11.9</v>
          </cell>
          <cell r="CK12">
            <v>-2.2999999999999998</v>
          </cell>
          <cell r="CL12">
            <v>66441</v>
          </cell>
          <cell r="CM12">
            <v>6539</v>
          </cell>
          <cell r="CO12">
            <v>64514</v>
          </cell>
          <cell r="CP12">
            <v>58770</v>
          </cell>
          <cell r="CQ12">
            <v>57874</v>
          </cell>
          <cell r="CR12">
            <v>55377</v>
          </cell>
          <cell r="CS12">
            <v>5450</v>
          </cell>
          <cell r="CT12">
            <v>4502</v>
          </cell>
          <cell r="CU12">
            <v>443</v>
          </cell>
          <cell r="CV12">
            <v>4555</v>
          </cell>
          <cell r="CW12">
            <v>917</v>
          </cell>
          <cell r="CX12">
            <v>21.5</v>
          </cell>
          <cell r="DE12">
            <v>56.8</v>
          </cell>
        </row>
        <row r="13">
          <cell r="A13">
            <v>21976</v>
          </cell>
          <cell r="B13">
            <v>1.8</v>
          </cell>
          <cell r="E13">
            <v>2.7</v>
          </cell>
          <cell r="F13">
            <v>2.2000000000000002</v>
          </cell>
          <cell r="G13">
            <v>2.2999999999999998</v>
          </cell>
          <cell r="H13">
            <v>3.2</v>
          </cell>
          <cell r="J13">
            <v>3.2</v>
          </cell>
          <cell r="Q13">
            <v>1.4</v>
          </cell>
          <cell r="R13">
            <v>61380</v>
          </cell>
          <cell r="U13">
            <v>58897</v>
          </cell>
          <cell r="V13">
            <v>54568</v>
          </cell>
          <cell r="W13">
            <v>53770</v>
          </cell>
          <cell r="X13">
            <v>50922</v>
          </cell>
          <cell r="Z13">
            <v>4201</v>
          </cell>
          <cell r="AB13">
            <v>4200</v>
          </cell>
          <cell r="AC13">
            <v>643</v>
          </cell>
          <cell r="AK13">
            <v>58.3</v>
          </cell>
          <cell r="AL13">
            <v>1.1000000000000001</v>
          </cell>
          <cell r="AO13">
            <v>1.9</v>
          </cell>
          <cell r="AP13">
            <v>2</v>
          </cell>
          <cell r="AQ13">
            <v>2.1</v>
          </cell>
          <cell r="AR13">
            <v>3.2</v>
          </cell>
          <cell r="AT13">
            <v>1.7</v>
          </cell>
          <cell r="BA13">
            <v>6.2</v>
          </cell>
          <cell r="BB13">
            <v>61005</v>
          </cell>
          <cell r="BE13">
            <v>58535</v>
          </cell>
          <cell r="BF13">
            <v>54384</v>
          </cell>
          <cell r="BG13">
            <v>53618</v>
          </cell>
          <cell r="BH13">
            <v>50833</v>
          </cell>
          <cell r="BJ13">
            <v>4150</v>
          </cell>
          <cell r="BL13">
            <v>4181</v>
          </cell>
          <cell r="BM13">
            <v>624</v>
          </cell>
          <cell r="BN13">
            <v>12.3</v>
          </cell>
          <cell r="BU13">
            <v>59.5</v>
          </cell>
          <cell r="BV13">
            <v>-11.9</v>
          </cell>
          <cell r="BW13">
            <v>-12.4</v>
          </cell>
          <cell r="BY13">
            <v>-13.9</v>
          </cell>
          <cell r="BZ13">
            <v>-11.5</v>
          </cell>
          <cell r="CA13">
            <v>-11.6</v>
          </cell>
          <cell r="CB13">
            <v>-13.3</v>
          </cell>
          <cell r="CC13">
            <v>-13.7</v>
          </cell>
          <cell r="CD13">
            <v>-12.9</v>
          </cell>
          <cell r="CK13">
            <v>2.2000000000000002</v>
          </cell>
          <cell r="CL13">
            <v>58517</v>
          </cell>
          <cell r="CM13">
            <v>5726</v>
          </cell>
          <cell r="CO13">
            <v>55574</v>
          </cell>
          <cell r="CP13">
            <v>52024</v>
          </cell>
          <cell r="CQ13">
            <v>51172</v>
          </cell>
          <cell r="CR13">
            <v>48035</v>
          </cell>
          <cell r="CS13">
            <v>4701</v>
          </cell>
          <cell r="CT13">
            <v>3919</v>
          </cell>
          <cell r="CU13">
            <v>383</v>
          </cell>
          <cell r="CV13">
            <v>3922</v>
          </cell>
          <cell r="CW13">
            <v>487</v>
          </cell>
          <cell r="CX13">
            <v>8.4</v>
          </cell>
          <cell r="DE13">
            <v>58</v>
          </cell>
        </row>
        <row r="14">
          <cell r="A14">
            <v>22068</v>
          </cell>
          <cell r="B14">
            <v>1.5</v>
          </cell>
          <cell r="E14">
            <v>2</v>
          </cell>
          <cell r="F14">
            <v>1.7</v>
          </cell>
          <cell r="G14">
            <v>1.7</v>
          </cell>
          <cell r="H14">
            <v>2.2000000000000002</v>
          </cell>
          <cell r="J14">
            <v>2.6</v>
          </cell>
          <cell r="Q14">
            <v>0.4</v>
          </cell>
          <cell r="R14">
            <v>62320</v>
          </cell>
          <cell r="U14">
            <v>60080</v>
          </cell>
          <cell r="V14">
            <v>55478</v>
          </cell>
          <cell r="W14">
            <v>54708</v>
          </cell>
          <cell r="X14">
            <v>52042</v>
          </cell>
          <cell r="Z14">
            <v>4310</v>
          </cell>
          <cell r="AB14">
            <v>4311</v>
          </cell>
          <cell r="AC14">
            <v>678</v>
          </cell>
          <cell r="AK14">
            <v>58.5</v>
          </cell>
          <cell r="AL14">
            <v>2.9</v>
          </cell>
          <cell r="AO14">
            <v>3.7</v>
          </cell>
          <cell r="AP14">
            <v>3.1</v>
          </cell>
          <cell r="AQ14">
            <v>3</v>
          </cell>
          <cell r="AR14">
            <v>3.7</v>
          </cell>
          <cell r="AT14">
            <v>5</v>
          </cell>
          <cell r="BA14">
            <v>1</v>
          </cell>
          <cell r="BB14">
            <v>62796</v>
          </cell>
          <cell r="BE14">
            <v>60720</v>
          </cell>
          <cell r="BF14">
            <v>56054</v>
          </cell>
          <cell r="BG14">
            <v>55242</v>
          </cell>
          <cell r="BH14">
            <v>52701</v>
          </cell>
          <cell r="BJ14">
            <v>4357</v>
          </cell>
          <cell r="BL14">
            <v>4315</v>
          </cell>
          <cell r="BM14">
            <v>685</v>
          </cell>
          <cell r="BN14">
            <v>14</v>
          </cell>
          <cell r="BU14">
            <v>60.1</v>
          </cell>
          <cell r="BV14">
            <v>3.7</v>
          </cell>
          <cell r="BW14">
            <v>3.1</v>
          </cell>
          <cell r="BY14">
            <v>4.7</v>
          </cell>
          <cell r="BZ14">
            <v>4</v>
          </cell>
          <cell r="CA14">
            <v>4.2</v>
          </cell>
          <cell r="CB14">
            <v>5.0999999999999996</v>
          </cell>
          <cell r="CC14">
            <v>4.5</v>
          </cell>
          <cell r="CD14">
            <v>6.5</v>
          </cell>
          <cell r="CK14">
            <v>2.4</v>
          </cell>
          <cell r="CL14">
            <v>60654</v>
          </cell>
          <cell r="CM14">
            <v>5902</v>
          </cell>
          <cell r="CO14">
            <v>58187</v>
          </cell>
          <cell r="CP14">
            <v>54108</v>
          </cell>
          <cell r="CQ14">
            <v>53331</v>
          </cell>
          <cell r="CR14">
            <v>50469</v>
          </cell>
          <cell r="CS14">
            <v>4911</v>
          </cell>
          <cell r="CT14">
            <v>4173</v>
          </cell>
          <cell r="CU14">
            <v>406</v>
          </cell>
          <cell r="CV14">
            <v>4066</v>
          </cell>
          <cell r="CW14">
            <v>423</v>
          </cell>
          <cell r="CX14">
            <v>2.2999999999999998</v>
          </cell>
          <cell r="DE14">
            <v>59.4</v>
          </cell>
        </row>
        <row r="15">
          <cell r="A15">
            <v>22160</v>
          </cell>
          <cell r="B15">
            <v>0.7</v>
          </cell>
          <cell r="E15">
            <v>0.3</v>
          </cell>
          <cell r="F15">
            <v>0.5</v>
          </cell>
          <cell r="G15">
            <v>0.5</v>
          </cell>
          <cell r="H15">
            <v>0.1</v>
          </cell>
          <cell r="J15">
            <v>2</v>
          </cell>
          <cell r="Q15">
            <v>-0.8</v>
          </cell>
          <cell r="R15">
            <v>62748</v>
          </cell>
          <cell r="U15">
            <v>60268</v>
          </cell>
          <cell r="V15">
            <v>55779</v>
          </cell>
          <cell r="W15">
            <v>55005</v>
          </cell>
          <cell r="X15">
            <v>52108</v>
          </cell>
          <cell r="Z15">
            <v>4396</v>
          </cell>
          <cell r="AB15">
            <v>4400</v>
          </cell>
          <cell r="AC15">
            <v>705</v>
          </cell>
          <cell r="AK15">
            <v>58.1</v>
          </cell>
          <cell r="AL15">
            <v>-0.1</v>
          </cell>
          <cell r="AO15">
            <v>-0.7</v>
          </cell>
          <cell r="AP15">
            <v>-1</v>
          </cell>
          <cell r="AQ15">
            <v>-1</v>
          </cell>
          <cell r="AR15">
            <v>-1.8</v>
          </cell>
          <cell r="AT15">
            <v>0.6</v>
          </cell>
          <cell r="BA15">
            <v>-7.2</v>
          </cell>
          <cell r="BB15">
            <v>62756</v>
          </cell>
          <cell r="BE15">
            <v>60280</v>
          </cell>
          <cell r="BF15">
            <v>55491</v>
          </cell>
          <cell r="BG15">
            <v>54697</v>
          </cell>
          <cell r="BH15">
            <v>51769</v>
          </cell>
          <cell r="BJ15">
            <v>4383</v>
          </cell>
          <cell r="BL15">
            <v>4405</v>
          </cell>
          <cell r="BM15">
            <v>708</v>
          </cell>
          <cell r="BN15">
            <v>11.7</v>
          </cell>
          <cell r="BU15">
            <v>55.7</v>
          </cell>
          <cell r="BV15">
            <v>1.9</v>
          </cell>
          <cell r="BW15">
            <v>1.3</v>
          </cell>
          <cell r="BY15">
            <v>1.6</v>
          </cell>
          <cell r="BZ15">
            <v>1.3</v>
          </cell>
          <cell r="CA15">
            <v>1.4</v>
          </cell>
          <cell r="CB15">
            <v>1.1000000000000001</v>
          </cell>
          <cell r="CC15">
            <v>0.6</v>
          </cell>
          <cell r="CD15">
            <v>3.7</v>
          </cell>
          <cell r="CK15">
            <v>-3.9</v>
          </cell>
          <cell r="CL15">
            <v>61781</v>
          </cell>
          <cell r="CM15">
            <v>5978</v>
          </cell>
          <cell r="CO15">
            <v>59125</v>
          </cell>
          <cell r="CP15">
            <v>54790</v>
          </cell>
          <cell r="CQ15">
            <v>54093</v>
          </cell>
          <cell r="CR15">
            <v>51038</v>
          </cell>
          <cell r="CS15">
            <v>4939</v>
          </cell>
          <cell r="CT15">
            <v>4325</v>
          </cell>
          <cell r="CU15">
            <v>419</v>
          </cell>
          <cell r="CV15">
            <v>4446</v>
          </cell>
          <cell r="CW15">
            <v>805</v>
          </cell>
          <cell r="CX15">
            <v>16</v>
          </cell>
          <cell r="DE15">
            <v>57.1</v>
          </cell>
        </row>
        <row r="16">
          <cell r="A16">
            <v>22251</v>
          </cell>
          <cell r="B16">
            <v>-0.2</v>
          </cell>
          <cell r="E16">
            <v>-1.1000000000000001</v>
          </cell>
          <cell r="F16">
            <v>-0.6</v>
          </cell>
          <cell r="G16">
            <v>-0.7</v>
          </cell>
          <cell r="H16">
            <v>-1.6</v>
          </cell>
          <cell r="J16">
            <v>0.6</v>
          </cell>
          <cell r="Q16">
            <v>-2.4</v>
          </cell>
          <cell r="R16">
            <v>62635</v>
          </cell>
          <cell r="U16">
            <v>59630</v>
          </cell>
          <cell r="V16">
            <v>55439</v>
          </cell>
          <cell r="W16">
            <v>54635</v>
          </cell>
          <cell r="X16">
            <v>51287</v>
          </cell>
          <cell r="Z16">
            <v>4421</v>
          </cell>
          <cell r="AB16">
            <v>4423</v>
          </cell>
          <cell r="AC16">
            <v>692</v>
          </cell>
          <cell r="AK16">
            <v>56.7</v>
          </cell>
          <cell r="AL16">
            <v>-0.6</v>
          </cell>
          <cell r="AO16">
            <v>-1.6</v>
          </cell>
          <cell r="AP16">
            <v>-0.1</v>
          </cell>
          <cell r="AQ16">
            <v>0.1</v>
          </cell>
          <cell r="AR16">
            <v>-0.7</v>
          </cell>
          <cell r="AT16">
            <v>0.8</v>
          </cell>
          <cell r="BA16">
            <v>5.0999999999999996</v>
          </cell>
          <cell r="BB16">
            <v>62409</v>
          </cell>
          <cell r="BE16">
            <v>59342</v>
          </cell>
          <cell r="BF16">
            <v>55450</v>
          </cell>
          <cell r="BG16">
            <v>54771</v>
          </cell>
          <cell r="BH16">
            <v>51391</v>
          </cell>
          <cell r="BJ16">
            <v>4419</v>
          </cell>
          <cell r="BL16">
            <v>4445</v>
          </cell>
          <cell r="BM16">
            <v>699</v>
          </cell>
          <cell r="BN16">
            <v>13.2</v>
          </cell>
          <cell r="BU16">
            <v>58.6</v>
          </cell>
          <cell r="BV16">
            <v>10.6</v>
          </cell>
          <cell r="BW16">
            <v>9.9</v>
          </cell>
          <cell r="BY16">
            <v>11.8</v>
          </cell>
          <cell r="BZ16">
            <v>10.9</v>
          </cell>
          <cell r="CA16">
            <v>10.9</v>
          </cell>
          <cell r="CB16">
            <v>12.3</v>
          </cell>
          <cell r="CC16">
            <v>11.7</v>
          </cell>
          <cell r="CD16">
            <v>12.5</v>
          </cell>
          <cell r="CK16">
            <v>4</v>
          </cell>
          <cell r="CL16">
            <v>68304</v>
          </cell>
          <cell r="CM16">
            <v>6573</v>
          </cell>
          <cell r="CO16">
            <v>66128</v>
          </cell>
          <cell r="CP16">
            <v>60766</v>
          </cell>
          <cell r="CQ16">
            <v>60006</v>
          </cell>
          <cell r="CR16">
            <v>57320</v>
          </cell>
          <cell r="CS16">
            <v>5516</v>
          </cell>
          <cell r="CT16">
            <v>4866</v>
          </cell>
          <cell r="CU16">
            <v>468</v>
          </cell>
          <cell r="CV16">
            <v>4925</v>
          </cell>
          <cell r="CW16">
            <v>1009</v>
          </cell>
          <cell r="CX16">
            <v>21.3</v>
          </cell>
          <cell r="DE16">
            <v>59.4</v>
          </cell>
        </row>
        <row r="17">
          <cell r="A17">
            <v>22341</v>
          </cell>
          <cell r="B17">
            <v>-0.8</v>
          </cell>
          <cell r="E17">
            <v>-1.7</v>
          </cell>
          <cell r="F17">
            <v>-1.2</v>
          </cell>
          <cell r="G17">
            <v>-1.2</v>
          </cell>
          <cell r="H17">
            <v>-2.2000000000000002</v>
          </cell>
          <cell r="J17">
            <v>-0.6</v>
          </cell>
          <cell r="Q17">
            <v>-2.1</v>
          </cell>
          <cell r="R17">
            <v>62133</v>
          </cell>
          <cell r="U17">
            <v>58587</v>
          </cell>
          <cell r="V17">
            <v>54764</v>
          </cell>
          <cell r="W17">
            <v>53966</v>
          </cell>
          <cell r="X17">
            <v>50160</v>
          </cell>
          <cell r="Z17">
            <v>4393</v>
          </cell>
          <cell r="AB17">
            <v>4385</v>
          </cell>
          <cell r="AC17">
            <v>634</v>
          </cell>
          <cell r="AK17">
            <v>55.4</v>
          </cell>
          <cell r="AL17">
            <v>0</v>
          </cell>
          <cell r="AO17">
            <v>-0.8</v>
          </cell>
          <cell r="AP17">
            <v>-0.7</v>
          </cell>
          <cell r="AQ17">
            <v>-1.1000000000000001</v>
          </cell>
          <cell r="AR17">
            <v>-2</v>
          </cell>
          <cell r="AT17">
            <v>0.1</v>
          </cell>
          <cell r="BA17">
            <v>-4.5</v>
          </cell>
          <cell r="BB17">
            <v>62407</v>
          </cell>
          <cell r="BE17">
            <v>58872</v>
          </cell>
          <cell r="BF17">
            <v>55079</v>
          </cell>
          <cell r="BG17">
            <v>54143</v>
          </cell>
          <cell r="BH17">
            <v>50365</v>
          </cell>
          <cell r="BJ17">
            <v>4421</v>
          </cell>
          <cell r="BL17">
            <v>4391</v>
          </cell>
          <cell r="BM17">
            <v>654</v>
          </cell>
          <cell r="BN17">
            <v>15.4</v>
          </cell>
          <cell r="BU17">
            <v>56</v>
          </cell>
          <cell r="BV17">
            <v>-12</v>
          </cell>
          <cell r="BW17">
            <v>-12.6</v>
          </cell>
          <cell r="BY17">
            <v>-15</v>
          </cell>
          <cell r="BZ17">
            <v>-12.9</v>
          </cell>
          <cell r="CA17">
            <v>-13.5</v>
          </cell>
          <cell r="CB17">
            <v>-16.5</v>
          </cell>
          <cell r="CC17">
            <v>-17</v>
          </cell>
          <cell r="CD17">
            <v>-13</v>
          </cell>
          <cell r="CK17">
            <v>-7.1</v>
          </cell>
          <cell r="CL17">
            <v>60085</v>
          </cell>
          <cell r="CM17">
            <v>5747</v>
          </cell>
          <cell r="CO17">
            <v>56205</v>
          </cell>
          <cell r="CP17">
            <v>52903</v>
          </cell>
          <cell r="CQ17">
            <v>51904</v>
          </cell>
          <cell r="CR17">
            <v>47873</v>
          </cell>
          <cell r="CS17">
            <v>4579</v>
          </cell>
          <cell r="CT17">
            <v>4235</v>
          </cell>
          <cell r="CU17">
            <v>405</v>
          </cell>
          <cell r="CV17">
            <v>4161</v>
          </cell>
          <cell r="CW17">
            <v>547</v>
          </cell>
          <cell r="CX17">
            <v>12.7</v>
          </cell>
          <cell r="DE17">
            <v>55.2</v>
          </cell>
        </row>
        <row r="18">
          <cell r="A18">
            <v>22433</v>
          </cell>
          <cell r="B18">
            <v>-0.8</v>
          </cell>
          <cell r="E18">
            <v>-1.4</v>
          </cell>
          <cell r="F18">
            <v>-1.1000000000000001</v>
          </cell>
          <cell r="G18">
            <v>-1</v>
          </cell>
          <cell r="H18">
            <v>-1.6</v>
          </cell>
          <cell r="J18">
            <v>-0.9</v>
          </cell>
          <cell r="Q18">
            <v>-1.6</v>
          </cell>
          <cell r="R18">
            <v>61640</v>
          </cell>
          <cell r="U18">
            <v>57756</v>
          </cell>
          <cell r="V18">
            <v>54171</v>
          </cell>
          <cell r="W18">
            <v>53421</v>
          </cell>
          <cell r="X18">
            <v>49337</v>
          </cell>
          <cell r="Z18">
            <v>4351</v>
          </cell>
          <cell r="AB18">
            <v>4331</v>
          </cell>
          <cell r="AC18">
            <v>569</v>
          </cell>
          <cell r="AK18">
            <v>54.5</v>
          </cell>
          <cell r="AL18">
            <v>-1.2</v>
          </cell>
          <cell r="AO18">
            <v>-2</v>
          </cell>
          <cell r="AP18">
            <v>-2.2000000000000002</v>
          </cell>
          <cell r="AQ18">
            <v>-1.9</v>
          </cell>
          <cell r="AR18">
            <v>-2.8</v>
          </cell>
          <cell r="AT18">
            <v>-2.1</v>
          </cell>
          <cell r="BA18">
            <v>-5.6</v>
          </cell>
          <cell r="BB18">
            <v>61638</v>
          </cell>
          <cell r="BE18">
            <v>57694</v>
          </cell>
          <cell r="BF18">
            <v>53870</v>
          </cell>
          <cell r="BG18">
            <v>53106</v>
          </cell>
          <cell r="BH18">
            <v>48944</v>
          </cell>
          <cell r="BJ18">
            <v>4328</v>
          </cell>
          <cell r="BL18">
            <v>4304</v>
          </cell>
          <cell r="BM18">
            <v>544</v>
          </cell>
          <cell r="BN18">
            <v>14.2</v>
          </cell>
          <cell r="BU18">
            <v>52.8</v>
          </cell>
          <cell r="BV18">
            <v>-1.7</v>
          </cell>
          <cell r="BW18">
            <v>-2.2999999999999998</v>
          </cell>
          <cell r="BY18">
            <v>-2.6</v>
          </cell>
          <cell r="BZ18">
            <v>-2.8</v>
          </cell>
          <cell r="CA18">
            <v>-2.2999999999999998</v>
          </cell>
          <cell r="CB18">
            <v>-3.4</v>
          </cell>
          <cell r="CC18">
            <v>-4</v>
          </cell>
          <cell r="CD18">
            <v>-1.9</v>
          </cell>
          <cell r="CK18">
            <v>-5.7</v>
          </cell>
          <cell r="CL18">
            <v>59041</v>
          </cell>
          <cell r="CM18">
            <v>5614</v>
          </cell>
          <cell r="CO18">
            <v>54729</v>
          </cell>
          <cell r="CP18">
            <v>51432</v>
          </cell>
          <cell r="CQ18">
            <v>50713</v>
          </cell>
          <cell r="CR18">
            <v>46239</v>
          </cell>
          <cell r="CS18">
            <v>4396</v>
          </cell>
          <cell r="CT18">
            <v>4153</v>
          </cell>
          <cell r="CU18">
            <v>395</v>
          </cell>
          <cell r="CV18">
            <v>4042</v>
          </cell>
          <cell r="CW18">
            <v>268</v>
          </cell>
          <cell r="CX18">
            <v>1.4</v>
          </cell>
          <cell r="DE18">
            <v>52</v>
          </cell>
        </row>
        <row r="19">
          <cell r="A19">
            <v>22525</v>
          </cell>
          <cell r="B19">
            <v>-0.1</v>
          </cell>
          <cell r="E19">
            <v>-0.3</v>
          </cell>
          <cell r="F19">
            <v>-0.1</v>
          </cell>
          <cell r="G19">
            <v>0</v>
          </cell>
          <cell r="H19">
            <v>-0.1</v>
          </cell>
          <cell r="J19">
            <v>-0.4</v>
          </cell>
          <cell r="Q19">
            <v>-0.2</v>
          </cell>
          <cell r="R19">
            <v>61559</v>
          </cell>
          <cell r="U19">
            <v>57576</v>
          </cell>
          <cell r="V19">
            <v>54107</v>
          </cell>
          <cell r="W19">
            <v>53430</v>
          </cell>
          <cell r="X19">
            <v>49273</v>
          </cell>
          <cell r="Z19">
            <v>4335</v>
          </cell>
          <cell r="AB19">
            <v>4324</v>
          </cell>
          <cell r="AC19">
            <v>543</v>
          </cell>
          <cell r="AK19">
            <v>54.4</v>
          </cell>
          <cell r="AL19">
            <v>-0.5</v>
          </cell>
          <cell r="AO19">
            <v>-0.7</v>
          </cell>
          <cell r="AP19">
            <v>0.4</v>
          </cell>
          <cell r="AQ19">
            <v>0.8</v>
          </cell>
          <cell r="AR19">
            <v>0.8</v>
          </cell>
          <cell r="AT19">
            <v>0.1</v>
          </cell>
          <cell r="BA19">
            <v>5.7</v>
          </cell>
          <cell r="BB19">
            <v>61304</v>
          </cell>
          <cell r="BE19">
            <v>57311</v>
          </cell>
          <cell r="BF19">
            <v>54073</v>
          </cell>
          <cell r="BG19">
            <v>53529</v>
          </cell>
          <cell r="BH19">
            <v>49345</v>
          </cell>
          <cell r="BJ19">
            <v>4332</v>
          </cell>
          <cell r="BL19">
            <v>4334</v>
          </cell>
          <cell r="BM19">
            <v>539</v>
          </cell>
          <cell r="BN19">
            <v>13.5</v>
          </cell>
          <cell r="BU19">
            <v>55.9</v>
          </cell>
          <cell r="BV19">
            <v>2.2000000000000002</v>
          </cell>
          <cell r="BW19">
            <v>1.6</v>
          </cell>
          <cell r="BY19">
            <v>2.7</v>
          </cell>
          <cell r="BZ19">
            <v>3.7</v>
          </cell>
          <cell r="CA19">
            <v>4.3</v>
          </cell>
          <cell r="CB19">
            <v>5.0999999999999996</v>
          </cell>
          <cell r="CC19">
            <v>4.5</v>
          </cell>
          <cell r="CD19">
            <v>3.4</v>
          </cell>
          <cell r="CK19">
            <v>9.6999999999999993</v>
          </cell>
          <cell r="CL19">
            <v>60338</v>
          </cell>
          <cell r="CM19">
            <v>5703</v>
          </cell>
          <cell r="CO19">
            <v>56204</v>
          </cell>
          <cell r="CP19">
            <v>53354</v>
          </cell>
          <cell r="CQ19">
            <v>52882</v>
          </cell>
          <cell r="CR19">
            <v>48589</v>
          </cell>
          <cell r="CS19">
            <v>4592</v>
          </cell>
          <cell r="CT19">
            <v>4295</v>
          </cell>
          <cell r="CU19">
            <v>406</v>
          </cell>
          <cell r="CV19">
            <v>4366</v>
          </cell>
          <cell r="CW19">
            <v>628</v>
          </cell>
          <cell r="CX19">
            <v>17.600000000000001</v>
          </cell>
          <cell r="DE19">
            <v>57.1</v>
          </cell>
        </row>
        <row r="20">
          <cell r="A20">
            <v>22616</v>
          </cell>
          <cell r="B20">
            <v>1.2</v>
          </cell>
          <cell r="E20">
            <v>1.5</v>
          </cell>
          <cell r="F20">
            <v>1.6</v>
          </cell>
          <cell r="G20">
            <v>1.7</v>
          </cell>
          <cell r="H20">
            <v>2</v>
          </cell>
          <cell r="J20">
            <v>1.2</v>
          </cell>
          <cell r="Q20">
            <v>2</v>
          </cell>
          <cell r="R20">
            <v>62309</v>
          </cell>
          <cell r="U20">
            <v>58421</v>
          </cell>
          <cell r="V20">
            <v>54972</v>
          </cell>
          <cell r="W20">
            <v>54339</v>
          </cell>
          <cell r="X20">
            <v>50280</v>
          </cell>
          <cell r="Z20">
            <v>4386</v>
          </cell>
          <cell r="AB20">
            <v>4401</v>
          </cell>
          <cell r="AC20">
            <v>577</v>
          </cell>
          <cell r="AK20">
            <v>55.5</v>
          </cell>
          <cell r="AL20">
            <v>1.3</v>
          </cell>
          <cell r="AO20">
            <v>1.5</v>
          </cell>
          <cell r="AP20">
            <v>1.1000000000000001</v>
          </cell>
          <cell r="AQ20">
            <v>0.8</v>
          </cell>
          <cell r="AR20">
            <v>1.2</v>
          </cell>
          <cell r="AT20">
            <v>0.8</v>
          </cell>
          <cell r="BA20">
            <v>-1.6</v>
          </cell>
          <cell r="BB20">
            <v>62087</v>
          </cell>
          <cell r="BE20">
            <v>58181</v>
          </cell>
          <cell r="BF20">
            <v>54684</v>
          </cell>
          <cell r="BG20">
            <v>53946</v>
          </cell>
          <cell r="BH20">
            <v>49934</v>
          </cell>
          <cell r="BJ20">
            <v>4366</v>
          </cell>
          <cell r="BL20">
            <v>4366</v>
          </cell>
          <cell r="BM20">
            <v>566</v>
          </cell>
          <cell r="BN20">
            <v>13.1</v>
          </cell>
          <cell r="BU20">
            <v>55</v>
          </cell>
          <cell r="BV20">
            <v>13</v>
          </cell>
          <cell r="BW20">
            <v>12.3</v>
          </cell>
          <cell r="BY20">
            <v>15.9</v>
          </cell>
          <cell r="BZ20">
            <v>12.8</v>
          </cell>
          <cell r="CA20">
            <v>12.3</v>
          </cell>
          <cell r="CB20">
            <v>15.3</v>
          </cell>
          <cell r="CC20">
            <v>14.6</v>
          </cell>
          <cell r="CD20">
            <v>12.2</v>
          </cell>
          <cell r="CK20">
            <v>-2.2000000000000002</v>
          </cell>
          <cell r="CL20">
            <v>68190</v>
          </cell>
          <cell r="CM20">
            <v>6407</v>
          </cell>
          <cell r="CO20">
            <v>65160</v>
          </cell>
          <cell r="CP20">
            <v>60190</v>
          </cell>
          <cell r="CQ20">
            <v>59369</v>
          </cell>
          <cell r="CR20">
            <v>56030</v>
          </cell>
          <cell r="CS20">
            <v>5265</v>
          </cell>
          <cell r="CT20">
            <v>4819</v>
          </cell>
          <cell r="CU20">
            <v>453</v>
          </cell>
          <cell r="CV20">
            <v>4870</v>
          </cell>
          <cell r="CW20">
            <v>899</v>
          </cell>
          <cell r="CX20">
            <v>22.2</v>
          </cell>
          <cell r="DE20">
            <v>55.9</v>
          </cell>
        </row>
        <row r="21">
          <cell r="A21">
            <v>22706</v>
          </cell>
          <cell r="B21">
            <v>2.1</v>
          </cell>
          <cell r="E21">
            <v>2.5</v>
          </cell>
          <cell r="F21">
            <v>2.4</v>
          </cell>
          <cell r="G21">
            <v>2.4</v>
          </cell>
          <cell r="H21">
            <v>2.8</v>
          </cell>
          <cell r="J21">
            <v>2.1</v>
          </cell>
          <cell r="Q21">
            <v>1.4</v>
          </cell>
          <cell r="R21">
            <v>63629</v>
          </cell>
          <cell r="U21">
            <v>59872</v>
          </cell>
          <cell r="V21">
            <v>56294</v>
          </cell>
          <cell r="W21">
            <v>55636</v>
          </cell>
          <cell r="X21">
            <v>51690</v>
          </cell>
          <cell r="Z21">
            <v>4480</v>
          </cell>
          <cell r="AB21">
            <v>4520</v>
          </cell>
          <cell r="AC21">
            <v>637</v>
          </cell>
          <cell r="AK21">
            <v>56.3</v>
          </cell>
          <cell r="AL21">
            <v>2.9</v>
          </cell>
          <cell r="AO21">
            <v>3.4</v>
          </cell>
          <cell r="AP21">
            <v>3.5</v>
          </cell>
          <cell r="AQ21">
            <v>3.7</v>
          </cell>
          <cell r="AR21">
            <v>4.0999999999999996</v>
          </cell>
          <cell r="AT21">
            <v>3</v>
          </cell>
          <cell r="BA21">
            <v>3.5</v>
          </cell>
          <cell r="BB21">
            <v>63880</v>
          </cell>
          <cell r="BE21">
            <v>60168</v>
          </cell>
          <cell r="BF21">
            <v>56576</v>
          </cell>
          <cell r="BG21">
            <v>55948</v>
          </cell>
          <cell r="BH21">
            <v>51983</v>
          </cell>
          <cell r="BJ21">
            <v>4497</v>
          </cell>
          <cell r="BL21">
            <v>4537</v>
          </cell>
          <cell r="BM21">
            <v>645</v>
          </cell>
          <cell r="BN21">
            <v>12.9</v>
          </cell>
          <cell r="BU21">
            <v>56.9</v>
          </cell>
          <cell r="BV21">
            <v>-10.4</v>
          </cell>
          <cell r="BW21">
            <v>-10.8</v>
          </cell>
          <cell r="BY21">
            <v>-12.5</v>
          </cell>
          <cell r="BZ21">
            <v>-10.3</v>
          </cell>
          <cell r="CA21">
            <v>-10.199999999999999</v>
          </cell>
          <cell r="CB21">
            <v>-12.4</v>
          </cell>
          <cell r="CC21">
            <v>-12.8</v>
          </cell>
          <cell r="CD21">
            <v>-11.5</v>
          </cell>
          <cell r="CK21">
            <v>0</v>
          </cell>
          <cell r="CL21">
            <v>61101</v>
          </cell>
          <cell r="CM21">
            <v>5714</v>
          </cell>
          <cell r="CO21">
            <v>56990</v>
          </cell>
          <cell r="CP21">
            <v>53984</v>
          </cell>
          <cell r="CQ21">
            <v>53314</v>
          </cell>
          <cell r="CR21">
            <v>49065</v>
          </cell>
          <cell r="CS21">
            <v>4588</v>
          </cell>
          <cell r="CT21">
            <v>4265</v>
          </cell>
          <cell r="CU21">
            <v>399</v>
          </cell>
          <cell r="CV21">
            <v>4252</v>
          </cell>
          <cell r="CW21">
            <v>496</v>
          </cell>
          <cell r="CX21">
            <v>9.1</v>
          </cell>
          <cell r="DE21">
            <v>55.9</v>
          </cell>
        </row>
        <row r="22">
          <cell r="A22">
            <v>22798</v>
          </cell>
          <cell r="B22">
            <v>1.9</v>
          </cell>
          <cell r="E22">
            <v>2.1</v>
          </cell>
          <cell r="F22">
            <v>1.9</v>
          </cell>
          <cell r="G22">
            <v>1.9</v>
          </cell>
          <cell r="H22">
            <v>2</v>
          </cell>
          <cell r="J22">
            <v>2.1</v>
          </cell>
          <cell r="Q22">
            <v>-0.3</v>
          </cell>
          <cell r="R22">
            <v>64859</v>
          </cell>
          <cell r="U22">
            <v>61128</v>
          </cell>
          <cell r="V22">
            <v>57367</v>
          </cell>
          <cell r="W22">
            <v>56670</v>
          </cell>
          <cell r="X22">
            <v>52729</v>
          </cell>
          <cell r="Z22">
            <v>4576</v>
          </cell>
          <cell r="AB22">
            <v>4618</v>
          </cell>
          <cell r="AC22">
            <v>671</v>
          </cell>
          <cell r="AK22">
            <v>56.1</v>
          </cell>
          <cell r="AL22">
            <v>1.9</v>
          </cell>
          <cell r="AO22">
            <v>2.1</v>
          </cell>
          <cell r="AP22">
            <v>1.9</v>
          </cell>
          <cell r="AQ22">
            <v>1.8</v>
          </cell>
          <cell r="AR22">
            <v>2.2000000000000002</v>
          </cell>
          <cell r="AT22">
            <v>2.2000000000000002</v>
          </cell>
          <cell r="BA22">
            <v>-0.3</v>
          </cell>
          <cell r="BB22">
            <v>65115</v>
          </cell>
          <cell r="BE22">
            <v>61448</v>
          </cell>
          <cell r="BF22">
            <v>57662</v>
          </cell>
          <cell r="BG22">
            <v>56983</v>
          </cell>
          <cell r="BH22">
            <v>53125</v>
          </cell>
          <cell r="BJ22">
            <v>4595</v>
          </cell>
          <cell r="BL22">
            <v>4659</v>
          </cell>
          <cell r="BM22">
            <v>697</v>
          </cell>
          <cell r="BN22">
            <v>14.2</v>
          </cell>
          <cell r="BU22">
            <v>56.7</v>
          </cell>
          <cell r="BV22">
            <v>2.7</v>
          </cell>
          <cell r="BW22">
            <v>2.2000000000000002</v>
          </cell>
          <cell r="BY22">
            <v>3.1</v>
          </cell>
          <cell r="BZ22">
            <v>2.7</v>
          </cell>
          <cell r="CA22">
            <v>2.9</v>
          </cell>
          <cell r="CB22">
            <v>3.3</v>
          </cell>
          <cell r="CC22">
            <v>2.8</v>
          </cell>
          <cell r="CD22">
            <v>3.4</v>
          </cell>
          <cell r="CK22">
            <v>0</v>
          </cell>
          <cell r="CL22">
            <v>62757</v>
          </cell>
          <cell r="CM22">
            <v>5841</v>
          </cell>
          <cell r="CO22">
            <v>58754</v>
          </cell>
          <cell r="CP22">
            <v>55468</v>
          </cell>
          <cell r="CQ22">
            <v>54841</v>
          </cell>
          <cell r="CR22">
            <v>50703</v>
          </cell>
          <cell r="CS22">
            <v>4719</v>
          </cell>
          <cell r="CT22">
            <v>4411</v>
          </cell>
          <cell r="CU22">
            <v>411</v>
          </cell>
          <cell r="CV22">
            <v>4371</v>
          </cell>
          <cell r="CW22">
            <v>393</v>
          </cell>
          <cell r="CX22">
            <v>1.7</v>
          </cell>
          <cell r="DE22">
            <v>55.9</v>
          </cell>
        </row>
        <row r="23">
          <cell r="A23">
            <v>22890</v>
          </cell>
          <cell r="B23">
            <v>1.7</v>
          </cell>
          <cell r="E23">
            <v>1.7</v>
          </cell>
          <cell r="F23">
            <v>1.6</v>
          </cell>
          <cell r="G23">
            <v>1.5</v>
          </cell>
          <cell r="H23">
            <v>1.5</v>
          </cell>
          <cell r="J23">
            <v>2.2999999999999998</v>
          </cell>
          <cell r="Q23">
            <v>-0.4</v>
          </cell>
          <cell r="R23">
            <v>65973</v>
          </cell>
          <cell r="U23">
            <v>62189</v>
          </cell>
          <cell r="V23">
            <v>58307</v>
          </cell>
          <cell r="W23">
            <v>57527</v>
          </cell>
          <cell r="X23">
            <v>53519</v>
          </cell>
          <cell r="Z23">
            <v>4682</v>
          </cell>
          <cell r="AB23">
            <v>4689</v>
          </cell>
          <cell r="AC23">
            <v>680</v>
          </cell>
          <cell r="AK23">
            <v>55.9</v>
          </cell>
          <cell r="AL23">
            <v>0.8</v>
          </cell>
          <cell r="AO23">
            <v>0.5</v>
          </cell>
          <cell r="AP23">
            <v>0.5</v>
          </cell>
          <cell r="AQ23">
            <v>0.4</v>
          </cell>
          <cell r="AR23">
            <v>0</v>
          </cell>
          <cell r="AT23">
            <v>1.2</v>
          </cell>
          <cell r="BA23">
            <v>-1.7</v>
          </cell>
          <cell r="BB23">
            <v>65624</v>
          </cell>
          <cell r="BE23">
            <v>61767</v>
          </cell>
          <cell r="BF23">
            <v>57960</v>
          </cell>
          <cell r="BG23">
            <v>57183</v>
          </cell>
          <cell r="BH23">
            <v>53109</v>
          </cell>
          <cell r="BJ23">
            <v>4650</v>
          </cell>
          <cell r="BL23">
            <v>4663</v>
          </cell>
          <cell r="BM23">
            <v>664</v>
          </cell>
          <cell r="BN23">
            <v>13.8</v>
          </cell>
          <cell r="BU23">
            <v>55.8</v>
          </cell>
          <cell r="BV23">
            <v>2.8</v>
          </cell>
          <cell r="BW23">
            <v>2.2999999999999998</v>
          </cell>
          <cell r="BY23">
            <v>3</v>
          </cell>
          <cell r="BZ23">
            <v>2.7</v>
          </cell>
          <cell r="CA23">
            <v>2.6</v>
          </cell>
          <cell r="CB23">
            <v>2.7</v>
          </cell>
          <cell r="CC23">
            <v>2.2000000000000002</v>
          </cell>
          <cell r="CD23">
            <v>4</v>
          </cell>
          <cell r="CK23">
            <v>-0.6</v>
          </cell>
          <cell r="CL23">
            <v>64508</v>
          </cell>
          <cell r="CM23">
            <v>5976</v>
          </cell>
          <cell r="CO23">
            <v>60496</v>
          </cell>
          <cell r="CP23">
            <v>56946</v>
          </cell>
          <cell r="CQ23">
            <v>56278</v>
          </cell>
          <cell r="CR23">
            <v>52079</v>
          </cell>
          <cell r="CS23">
            <v>4824</v>
          </cell>
          <cell r="CT23">
            <v>4588</v>
          </cell>
          <cell r="CU23">
            <v>425</v>
          </cell>
          <cell r="CV23">
            <v>4684</v>
          </cell>
          <cell r="CW23">
            <v>740</v>
          </cell>
          <cell r="CX23">
            <v>16.899999999999999</v>
          </cell>
          <cell r="DE23">
            <v>55.5</v>
          </cell>
        </row>
        <row r="24">
          <cell r="A24">
            <v>22981</v>
          </cell>
          <cell r="B24">
            <v>1.2</v>
          </cell>
          <cell r="E24">
            <v>1.1000000000000001</v>
          </cell>
          <cell r="F24">
            <v>1.3</v>
          </cell>
          <cell r="G24">
            <v>1.1000000000000001</v>
          </cell>
          <cell r="H24">
            <v>1</v>
          </cell>
          <cell r="J24">
            <v>2</v>
          </cell>
          <cell r="Q24">
            <v>0.5</v>
          </cell>
          <cell r="R24">
            <v>66792</v>
          </cell>
          <cell r="U24">
            <v>62900</v>
          </cell>
          <cell r="V24">
            <v>59046</v>
          </cell>
          <cell r="W24">
            <v>58185</v>
          </cell>
          <cell r="X24">
            <v>54063</v>
          </cell>
          <cell r="Z24">
            <v>4776</v>
          </cell>
          <cell r="AB24">
            <v>4746</v>
          </cell>
          <cell r="AC24">
            <v>673</v>
          </cell>
          <cell r="AK24">
            <v>56.1</v>
          </cell>
          <cell r="AL24">
            <v>1.8</v>
          </cell>
          <cell r="AO24">
            <v>1.8</v>
          </cell>
          <cell r="AP24">
            <v>1.7</v>
          </cell>
          <cell r="AQ24">
            <v>1.6</v>
          </cell>
          <cell r="AR24">
            <v>1.6</v>
          </cell>
          <cell r="AT24">
            <v>2.8</v>
          </cell>
          <cell r="BA24">
            <v>-0.3</v>
          </cell>
          <cell r="BB24">
            <v>66780</v>
          </cell>
          <cell r="BE24">
            <v>62882</v>
          </cell>
          <cell r="BF24">
            <v>58932</v>
          </cell>
          <cell r="BG24">
            <v>58077</v>
          </cell>
          <cell r="BH24">
            <v>53953</v>
          </cell>
          <cell r="BJ24">
            <v>4781</v>
          </cell>
          <cell r="BL24">
            <v>4735</v>
          </cell>
          <cell r="BM24">
            <v>664</v>
          </cell>
          <cell r="BN24">
            <v>13.7</v>
          </cell>
          <cell r="BU24">
            <v>55.6</v>
          </cell>
          <cell r="BV24">
            <v>14</v>
          </cell>
          <cell r="BW24">
            <v>13.5</v>
          </cell>
          <cell r="BY24">
            <v>16.7</v>
          </cell>
          <cell r="BZ24">
            <v>14</v>
          </cell>
          <cell r="CA24">
            <v>13.7</v>
          </cell>
          <cell r="CB24">
            <v>16.2</v>
          </cell>
          <cell r="CC24">
            <v>15.7</v>
          </cell>
          <cell r="CD24">
            <v>15.1</v>
          </cell>
          <cell r="CK24">
            <v>0</v>
          </cell>
          <cell r="CL24">
            <v>73571</v>
          </cell>
          <cell r="CM24">
            <v>6783</v>
          </cell>
          <cell r="CO24">
            <v>70589</v>
          </cell>
          <cell r="CP24">
            <v>64915</v>
          </cell>
          <cell r="CQ24">
            <v>63963</v>
          </cell>
          <cell r="CR24">
            <v>60514</v>
          </cell>
          <cell r="CS24">
            <v>5579</v>
          </cell>
          <cell r="CT24">
            <v>5283</v>
          </cell>
          <cell r="CU24">
            <v>487</v>
          </cell>
          <cell r="CV24">
            <v>5296</v>
          </cell>
          <cell r="CW24">
            <v>1040</v>
          </cell>
          <cell r="CX24">
            <v>22.6</v>
          </cell>
          <cell r="DE24">
            <v>55.5</v>
          </cell>
        </row>
        <row r="25">
          <cell r="A25">
            <v>23071</v>
          </cell>
          <cell r="B25">
            <v>1.1000000000000001</v>
          </cell>
          <cell r="E25">
            <v>1</v>
          </cell>
          <cell r="F25">
            <v>1.4</v>
          </cell>
          <cell r="G25">
            <v>1.3</v>
          </cell>
          <cell r="H25">
            <v>1.2</v>
          </cell>
          <cell r="J25">
            <v>2</v>
          </cell>
          <cell r="Q25">
            <v>2.6</v>
          </cell>
          <cell r="R25">
            <v>67521</v>
          </cell>
          <cell r="U25">
            <v>63529</v>
          </cell>
          <cell r="V25">
            <v>59871</v>
          </cell>
          <cell r="W25">
            <v>58970</v>
          </cell>
          <cell r="X25">
            <v>54731</v>
          </cell>
          <cell r="Z25">
            <v>4871</v>
          </cell>
          <cell r="AB25">
            <v>4841</v>
          </cell>
          <cell r="AC25">
            <v>687</v>
          </cell>
          <cell r="AK25">
            <v>57.6</v>
          </cell>
          <cell r="AL25">
            <v>2.2999999999999998</v>
          </cell>
          <cell r="AO25">
            <v>2.4</v>
          </cell>
          <cell r="AP25">
            <v>2.9</v>
          </cell>
          <cell r="AQ25">
            <v>2.7</v>
          </cell>
          <cell r="AR25">
            <v>2.8</v>
          </cell>
          <cell r="AT25">
            <v>3</v>
          </cell>
          <cell r="BA25">
            <v>5</v>
          </cell>
          <cell r="BB25">
            <v>68287</v>
          </cell>
          <cell r="BE25">
            <v>64400</v>
          </cell>
          <cell r="BF25">
            <v>60637</v>
          </cell>
          <cell r="BG25">
            <v>59641</v>
          </cell>
          <cell r="BH25">
            <v>55482</v>
          </cell>
          <cell r="BJ25">
            <v>4926</v>
          </cell>
          <cell r="BL25">
            <v>4869</v>
          </cell>
          <cell r="BM25">
            <v>713</v>
          </cell>
          <cell r="BN25">
            <v>13.3</v>
          </cell>
          <cell r="BU25">
            <v>58.3</v>
          </cell>
          <cell r="BV25">
            <v>-11.6</v>
          </cell>
          <cell r="BW25">
            <v>-12</v>
          </cell>
          <cell r="BY25">
            <v>-14</v>
          </cell>
          <cell r="BZ25">
            <v>-10.9</v>
          </cell>
          <cell r="CA25">
            <v>-11.2</v>
          </cell>
          <cell r="CB25">
            <v>-13.5</v>
          </cell>
          <cell r="CC25">
            <v>-13.9</v>
          </cell>
          <cell r="CD25">
            <v>-11.8</v>
          </cell>
          <cell r="CK25">
            <v>5.8</v>
          </cell>
          <cell r="CL25">
            <v>65050</v>
          </cell>
          <cell r="CM25">
            <v>5969</v>
          </cell>
          <cell r="CO25">
            <v>60730</v>
          </cell>
          <cell r="CP25">
            <v>57820</v>
          </cell>
          <cell r="CQ25">
            <v>56779</v>
          </cell>
          <cell r="CR25">
            <v>52332</v>
          </cell>
          <cell r="CS25">
            <v>4802</v>
          </cell>
          <cell r="CT25">
            <v>4657</v>
          </cell>
          <cell r="CU25">
            <v>427</v>
          </cell>
          <cell r="CV25">
            <v>4542</v>
          </cell>
          <cell r="CW25">
            <v>534</v>
          </cell>
          <cell r="CX25">
            <v>9.3000000000000007</v>
          </cell>
          <cell r="DE25">
            <v>58.7</v>
          </cell>
        </row>
        <row r="26">
          <cell r="A26">
            <v>23163</v>
          </cell>
          <cell r="B26">
            <v>1.5</v>
          </cell>
          <cell r="E26">
            <v>1.5</v>
          </cell>
          <cell r="F26">
            <v>2</v>
          </cell>
          <cell r="G26">
            <v>2</v>
          </cell>
          <cell r="H26">
            <v>2.1</v>
          </cell>
          <cell r="J26">
            <v>2.2999999999999998</v>
          </cell>
          <cell r="Q26">
            <v>3.3</v>
          </cell>
          <cell r="R26">
            <v>68538</v>
          </cell>
          <cell r="U26">
            <v>64506</v>
          </cell>
          <cell r="V26">
            <v>61052</v>
          </cell>
          <cell r="W26">
            <v>60149</v>
          </cell>
          <cell r="X26">
            <v>55859</v>
          </cell>
          <cell r="Z26">
            <v>4983</v>
          </cell>
          <cell r="AB26">
            <v>4986</v>
          </cell>
          <cell r="AC26">
            <v>740</v>
          </cell>
          <cell r="AK26">
            <v>59.5</v>
          </cell>
          <cell r="AL26">
            <v>-1.3</v>
          </cell>
          <cell r="AO26">
            <v>-1.9</v>
          </cell>
          <cell r="AP26">
            <v>-1.1000000000000001</v>
          </cell>
          <cell r="AQ26">
            <v>-0.7</v>
          </cell>
          <cell r="AR26">
            <v>-1.1000000000000001</v>
          </cell>
          <cell r="AT26">
            <v>-0.7</v>
          </cell>
          <cell r="BA26">
            <v>2.1</v>
          </cell>
          <cell r="BB26">
            <v>67381</v>
          </cell>
          <cell r="BE26">
            <v>63188</v>
          </cell>
          <cell r="BF26">
            <v>59993</v>
          </cell>
          <cell r="BG26">
            <v>59250</v>
          </cell>
          <cell r="BH26">
            <v>54844</v>
          </cell>
          <cell r="BJ26">
            <v>4893</v>
          </cell>
          <cell r="BL26">
            <v>4930</v>
          </cell>
          <cell r="BM26">
            <v>685</v>
          </cell>
          <cell r="BN26">
            <v>13.4</v>
          </cell>
          <cell r="BU26">
            <v>59.5</v>
          </cell>
          <cell r="BV26">
            <v>-0.2</v>
          </cell>
          <cell r="BW26">
            <v>-0.6</v>
          </cell>
          <cell r="BY26">
            <v>-0.5</v>
          </cell>
          <cell r="BZ26">
            <v>0</v>
          </cell>
          <cell r="CA26">
            <v>0.6</v>
          </cell>
          <cell r="CB26">
            <v>0.2</v>
          </cell>
          <cell r="CC26">
            <v>-0.2</v>
          </cell>
          <cell r="CD26">
            <v>1.1000000000000001</v>
          </cell>
          <cell r="CK26">
            <v>1.6</v>
          </cell>
          <cell r="CL26">
            <v>64942</v>
          </cell>
          <cell r="CM26">
            <v>5930</v>
          </cell>
          <cell r="CO26">
            <v>60423</v>
          </cell>
          <cell r="CP26">
            <v>57842</v>
          </cell>
          <cell r="CQ26">
            <v>57131</v>
          </cell>
          <cell r="CR26">
            <v>52462</v>
          </cell>
          <cell r="CS26">
            <v>4791</v>
          </cell>
          <cell r="CT26">
            <v>4706</v>
          </cell>
          <cell r="CU26">
            <v>430</v>
          </cell>
          <cell r="CV26">
            <v>4675</v>
          </cell>
          <cell r="CW26">
            <v>418</v>
          </cell>
          <cell r="CX26">
            <v>1.9</v>
          </cell>
          <cell r="DE26">
            <v>59.7</v>
          </cell>
        </row>
        <row r="27">
          <cell r="A27">
            <v>23255</v>
          </cell>
          <cell r="B27">
            <v>1.8</v>
          </cell>
          <cell r="E27">
            <v>1.9</v>
          </cell>
          <cell r="F27">
            <v>2.2999999999999998</v>
          </cell>
          <cell r="G27">
            <v>2.5</v>
          </cell>
          <cell r="H27">
            <v>2.7</v>
          </cell>
          <cell r="J27">
            <v>2.5</v>
          </cell>
          <cell r="Q27">
            <v>3.4</v>
          </cell>
          <cell r="R27">
            <v>69769</v>
          </cell>
          <cell r="U27">
            <v>65730</v>
          </cell>
          <cell r="V27">
            <v>62474</v>
          </cell>
          <cell r="W27">
            <v>61630</v>
          </cell>
          <cell r="X27">
            <v>57344</v>
          </cell>
          <cell r="Z27">
            <v>5106</v>
          </cell>
          <cell r="AB27">
            <v>5138</v>
          </cell>
          <cell r="AC27">
            <v>806</v>
          </cell>
          <cell r="AK27">
            <v>61.5</v>
          </cell>
          <cell r="AL27">
            <v>4.0999999999999996</v>
          </cell>
          <cell r="AO27">
            <v>4.8</v>
          </cell>
          <cell r="AP27">
            <v>4.7</v>
          </cell>
          <cell r="AQ27">
            <v>4.3</v>
          </cell>
          <cell r="AR27">
            <v>4.9000000000000004</v>
          </cell>
          <cell r="AT27">
            <v>5.3</v>
          </cell>
          <cell r="BA27">
            <v>3.6</v>
          </cell>
          <cell r="BB27">
            <v>70170</v>
          </cell>
          <cell r="BE27">
            <v>66189</v>
          </cell>
          <cell r="BF27">
            <v>62808</v>
          </cell>
          <cell r="BG27">
            <v>61799</v>
          </cell>
          <cell r="BH27">
            <v>57531</v>
          </cell>
          <cell r="BJ27">
            <v>5151</v>
          </cell>
          <cell r="BL27">
            <v>5179</v>
          </cell>
          <cell r="BM27">
            <v>839</v>
          </cell>
          <cell r="BN27">
            <v>15</v>
          </cell>
          <cell r="BU27">
            <v>61.7</v>
          </cell>
          <cell r="BV27">
            <v>6.1</v>
          </cell>
          <cell r="BW27">
            <v>5.6</v>
          </cell>
          <cell r="BY27">
            <v>7.2</v>
          </cell>
          <cell r="BZ27">
            <v>6.6</v>
          </cell>
          <cell r="CA27">
            <v>6.3</v>
          </cell>
          <cell r="CB27">
            <v>7.4</v>
          </cell>
          <cell r="CC27">
            <v>6.9</v>
          </cell>
          <cell r="CD27">
            <v>8.1999999999999993</v>
          </cell>
          <cell r="CK27">
            <v>2.8</v>
          </cell>
          <cell r="CL27">
            <v>68932</v>
          </cell>
          <cell r="CM27">
            <v>6265</v>
          </cell>
          <cell r="CO27">
            <v>64785</v>
          </cell>
          <cell r="CP27">
            <v>61653</v>
          </cell>
          <cell r="CQ27">
            <v>60737</v>
          </cell>
          <cell r="CR27">
            <v>56334</v>
          </cell>
          <cell r="CS27">
            <v>5120</v>
          </cell>
          <cell r="CT27">
            <v>5090</v>
          </cell>
          <cell r="CU27">
            <v>463</v>
          </cell>
          <cell r="CV27">
            <v>5179</v>
          </cell>
          <cell r="CW27">
            <v>891</v>
          </cell>
          <cell r="CX27">
            <v>18</v>
          </cell>
          <cell r="DE27">
            <v>61.3</v>
          </cell>
        </row>
        <row r="28">
          <cell r="A28">
            <v>23346</v>
          </cell>
          <cell r="B28">
            <v>1.9</v>
          </cell>
          <cell r="E28">
            <v>2.1</v>
          </cell>
          <cell r="F28">
            <v>2.4</v>
          </cell>
          <cell r="G28">
            <v>2.4</v>
          </cell>
          <cell r="H28">
            <v>2.7</v>
          </cell>
          <cell r="J28">
            <v>2.6</v>
          </cell>
          <cell r="Q28">
            <v>2.7</v>
          </cell>
          <cell r="R28">
            <v>71114</v>
          </cell>
          <cell r="U28">
            <v>67085</v>
          </cell>
          <cell r="V28">
            <v>63945</v>
          </cell>
          <cell r="W28">
            <v>63130</v>
          </cell>
          <cell r="X28">
            <v>58890</v>
          </cell>
          <cell r="Z28">
            <v>5238</v>
          </cell>
          <cell r="AB28">
            <v>5266</v>
          </cell>
          <cell r="AC28">
            <v>846</v>
          </cell>
          <cell r="AK28">
            <v>63.2</v>
          </cell>
          <cell r="AL28">
            <v>2.1</v>
          </cell>
          <cell r="AO28">
            <v>2.2999999999999998</v>
          </cell>
          <cell r="AP28">
            <v>2.5</v>
          </cell>
          <cell r="AQ28">
            <v>3</v>
          </cell>
          <cell r="AR28">
            <v>3.4</v>
          </cell>
          <cell r="AT28">
            <v>2.1</v>
          </cell>
          <cell r="BA28">
            <v>2</v>
          </cell>
          <cell r="BB28">
            <v>71649</v>
          </cell>
          <cell r="BE28">
            <v>67694</v>
          </cell>
          <cell r="BF28">
            <v>64402</v>
          </cell>
          <cell r="BG28">
            <v>63651</v>
          </cell>
          <cell r="BH28">
            <v>59467</v>
          </cell>
          <cell r="BJ28">
            <v>5262</v>
          </cell>
          <cell r="BL28">
            <v>5284</v>
          </cell>
          <cell r="BM28">
            <v>869</v>
          </cell>
          <cell r="BN28">
            <v>15.6</v>
          </cell>
          <cell r="BU28">
            <v>62.9</v>
          </cell>
          <cell r="BV28">
            <v>14.2</v>
          </cell>
          <cell r="BW28">
            <v>13.7</v>
          </cell>
          <cell r="BY28">
            <v>16.899999999999999</v>
          </cell>
          <cell r="BZ28">
            <v>14.7</v>
          </cell>
          <cell r="CA28">
            <v>15</v>
          </cell>
          <cell r="CB28">
            <v>17.8</v>
          </cell>
          <cell r="CC28">
            <v>17.3</v>
          </cell>
          <cell r="CD28">
            <v>14.2</v>
          </cell>
          <cell r="CK28">
            <v>2.6</v>
          </cell>
          <cell r="CL28">
            <v>78752</v>
          </cell>
          <cell r="CM28">
            <v>7123</v>
          </cell>
          <cell r="CO28">
            <v>75746</v>
          </cell>
          <cell r="CP28">
            <v>70698</v>
          </cell>
          <cell r="CQ28">
            <v>69856</v>
          </cell>
          <cell r="CR28">
            <v>66369</v>
          </cell>
          <cell r="CS28">
            <v>6003</v>
          </cell>
          <cell r="CT28">
            <v>5813</v>
          </cell>
          <cell r="CU28">
            <v>526</v>
          </cell>
          <cell r="CV28">
            <v>5906</v>
          </cell>
          <cell r="CW28">
            <v>1302</v>
          </cell>
          <cell r="CX28">
            <v>23.9</v>
          </cell>
          <cell r="DE28">
            <v>62.9</v>
          </cell>
        </row>
        <row r="29">
          <cell r="A29">
            <v>23437</v>
          </cell>
          <cell r="B29">
            <v>1.5</v>
          </cell>
          <cell r="E29">
            <v>1.5</v>
          </cell>
          <cell r="F29">
            <v>1.7</v>
          </cell>
          <cell r="G29">
            <v>1.7</v>
          </cell>
          <cell r="H29">
            <v>1.8</v>
          </cell>
          <cell r="J29">
            <v>2.2999999999999998</v>
          </cell>
          <cell r="Q29">
            <v>1.2</v>
          </cell>
          <cell r="R29">
            <v>72169</v>
          </cell>
          <cell r="U29">
            <v>68105</v>
          </cell>
          <cell r="V29">
            <v>65011</v>
          </cell>
          <cell r="W29">
            <v>64190</v>
          </cell>
          <cell r="X29">
            <v>59948</v>
          </cell>
          <cell r="Z29">
            <v>5357</v>
          </cell>
          <cell r="AB29">
            <v>5367</v>
          </cell>
          <cell r="AC29">
            <v>851</v>
          </cell>
          <cell r="AK29">
            <v>63.9</v>
          </cell>
          <cell r="AL29">
            <v>-0.1</v>
          </cell>
          <cell r="AO29">
            <v>-0.4</v>
          </cell>
          <cell r="AP29">
            <v>0.4</v>
          </cell>
          <cell r="AQ29">
            <v>0.5</v>
          </cell>
          <cell r="AR29">
            <v>0.3</v>
          </cell>
          <cell r="AT29">
            <v>1</v>
          </cell>
          <cell r="BA29">
            <v>3.5</v>
          </cell>
          <cell r="BB29">
            <v>71579</v>
          </cell>
          <cell r="BE29">
            <v>67437</v>
          </cell>
          <cell r="BF29">
            <v>64635</v>
          </cell>
          <cell r="BG29">
            <v>63939</v>
          </cell>
          <cell r="BH29">
            <v>59668</v>
          </cell>
          <cell r="BJ29">
            <v>5315</v>
          </cell>
          <cell r="BL29">
            <v>5348</v>
          </cell>
          <cell r="BM29">
            <v>835</v>
          </cell>
          <cell r="BN29">
            <v>14</v>
          </cell>
          <cell r="BU29">
            <v>65.2</v>
          </cell>
          <cell r="BV29">
            <v>-13.2</v>
          </cell>
          <cell r="BW29">
            <v>-13.7</v>
          </cell>
          <cell r="BY29">
            <v>-15.8</v>
          </cell>
          <cell r="BZ29">
            <v>-12.7</v>
          </cell>
          <cell r="CA29">
            <v>-12.6</v>
          </cell>
          <cell r="CB29">
            <v>-14.9</v>
          </cell>
          <cell r="CC29">
            <v>-15.4</v>
          </cell>
          <cell r="CD29">
            <v>-13.1</v>
          </cell>
          <cell r="CK29">
            <v>3.6</v>
          </cell>
          <cell r="CL29">
            <v>68324</v>
          </cell>
          <cell r="CM29">
            <v>6149</v>
          </cell>
          <cell r="CO29">
            <v>63747</v>
          </cell>
          <cell r="CP29">
            <v>61753</v>
          </cell>
          <cell r="CQ29">
            <v>61024</v>
          </cell>
          <cell r="CR29">
            <v>56461</v>
          </cell>
          <cell r="CS29">
            <v>5081</v>
          </cell>
          <cell r="CT29">
            <v>5050</v>
          </cell>
          <cell r="CU29">
            <v>455</v>
          </cell>
          <cell r="CV29">
            <v>5026</v>
          </cell>
          <cell r="CW29">
            <v>681</v>
          </cell>
          <cell r="CX29">
            <v>11.4</v>
          </cell>
          <cell r="DE29">
            <v>65.2</v>
          </cell>
        </row>
        <row r="30">
          <cell r="A30">
            <v>23529</v>
          </cell>
          <cell r="B30">
            <v>1.2</v>
          </cell>
          <cell r="E30">
            <v>1.2</v>
          </cell>
          <cell r="F30">
            <v>1.1000000000000001</v>
          </cell>
          <cell r="G30">
            <v>1.1000000000000001</v>
          </cell>
          <cell r="H30">
            <v>1.1000000000000001</v>
          </cell>
          <cell r="J30">
            <v>2.1</v>
          </cell>
          <cell r="Q30">
            <v>-0.6</v>
          </cell>
          <cell r="R30">
            <v>73032</v>
          </cell>
          <cell r="U30">
            <v>68902</v>
          </cell>
          <cell r="V30">
            <v>65722</v>
          </cell>
          <cell r="W30">
            <v>64906</v>
          </cell>
          <cell r="X30">
            <v>60606</v>
          </cell>
          <cell r="Z30">
            <v>5469</v>
          </cell>
          <cell r="AB30">
            <v>5473</v>
          </cell>
          <cell r="AC30">
            <v>841</v>
          </cell>
          <cell r="AK30">
            <v>63.5</v>
          </cell>
          <cell r="AL30">
            <v>2.5</v>
          </cell>
          <cell r="AO30">
            <v>2.7</v>
          </cell>
          <cell r="AP30">
            <v>2</v>
          </cell>
          <cell r="AQ30">
            <v>1.5</v>
          </cell>
          <cell r="AR30">
            <v>1.6</v>
          </cell>
          <cell r="AT30">
            <v>3.4</v>
          </cell>
          <cell r="BA30">
            <v>-3.2</v>
          </cell>
          <cell r="BB30">
            <v>73372</v>
          </cell>
          <cell r="BE30">
            <v>69287</v>
          </cell>
          <cell r="BF30">
            <v>65922</v>
          </cell>
          <cell r="BG30">
            <v>64898</v>
          </cell>
          <cell r="BH30">
            <v>60619</v>
          </cell>
          <cell r="BJ30">
            <v>5495</v>
          </cell>
          <cell r="BL30">
            <v>5456</v>
          </cell>
          <cell r="BM30">
            <v>828</v>
          </cell>
          <cell r="BN30">
            <v>13.8</v>
          </cell>
          <cell r="BU30">
            <v>63.1</v>
          </cell>
          <cell r="BV30">
            <v>3.6</v>
          </cell>
          <cell r="BW30">
            <v>3</v>
          </cell>
          <cell r="BY30">
            <v>4.0999999999999996</v>
          </cell>
          <cell r="BZ30">
            <v>3.1</v>
          </cell>
          <cell r="CA30">
            <v>2.7</v>
          </cell>
          <cell r="CB30">
            <v>2.9</v>
          </cell>
          <cell r="CC30">
            <v>2.4</v>
          </cell>
          <cell r="CD30">
            <v>4.9000000000000004</v>
          </cell>
          <cell r="CK30">
            <v>-2.6</v>
          </cell>
          <cell r="CL30">
            <v>70763</v>
          </cell>
          <cell r="CM30">
            <v>6336</v>
          </cell>
          <cell r="CO30">
            <v>66330</v>
          </cell>
          <cell r="CP30">
            <v>63662</v>
          </cell>
          <cell r="CQ30">
            <v>62670</v>
          </cell>
          <cell r="CR30">
            <v>58120</v>
          </cell>
          <cell r="CS30">
            <v>5204</v>
          </cell>
          <cell r="CT30">
            <v>5300</v>
          </cell>
          <cell r="CU30">
            <v>475</v>
          </cell>
          <cell r="CV30">
            <v>5160</v>
          </cell>
          <cell r="CW30">
            <v>505</v>
          </cell>
          <cell r="CX30">
            <v>1.2</v>
          </cell>
          <cell r="DE30">
            <v>63.5</v>
          </cell>
        </row>
        <row r="31">
          <cell r="A31">
            <v>23621</v>
          </cell>
          <cell r="B31">
            <v>1.6</v>
          </cell>
          <cell r="E31">
            <v>1.7</v>
          </cell>
          <cell r="F31">
            <v>1.4</v>
          </cell>
          <cell r="G31">
            <v>1.4</v>
          </cell>
          <cell r="H31">
            <v>1.4</v>
          </cell>
          <cell r="J31">
            <v>2.5</v>
          </cell>
          <cell r="Q31">
            <v>-1.8</v>
          </cell>
          <cell r="R31">
            <v>74226</v>
          </cell>
          <cell r="U31">
            <v>70079</v>
          </cell>
          <cell r="V31">
            <v>66619</v>
          </cell>
          <cell r="W31">
            <v>65809</v>
          </cell>
          <cell r="X31">
            <v>61440</v>
          </cell>
          <cell r="Z31">
            <v>5605</v>
          </cell>
          <cell r="AB31">
            <v>5614</v>
          </cell>
          <cell r="AC31">
            <v>852</v>
          </cell>
          <cell r="AK31">
            <v>62.4</v>
          </cell>
          <cell r="AL31">
            <v>0.6</v>
          </cell>
          <cell r="AO31">
            <v>0.5</v>
          </cell>
          <cell r="AP31">
            <v>0.5</v>
          </cell>
          <cell r="AQ31">
            <v>1</v>
          </cell>
          <cell r="AR31">
            <v>0.8</v>
          </cell>
          <cell r="AT31">
            <v>1.5</v>
          </cell>
          <cell r="BA31">
            <v>-1</v>
          </cell>
          <cell r="BB31">
            <v>73833</v>
          </cell>
          <cell r="BE31">
            <v>69629</v>
          </cell>
          <cell r="BF31">
            <v>66258</v>
          </cell>
          <cell r="BG31">
            <v>65554</v>
          </cell>
          <cell r="BH31">
            <v>61132</v>
          </cell>
          <cell r="BJ31">
            <v>5580</v>
          </cell>
          <cell r="BL31">
            <v>5624</v>
          </cell>
          <cell r="BM31">
            <v>861</v>
          </cell>
          <cell r="BN31">
            <v>13.1</v>
          </cell>
          <cell r="BU31">
            <v>62.5</v>
          </cell>
          <cell r="BV31">
            <v>2.9</v>
          </cell>
          <cell r="BW31">
            <v>2.2999999999999998</v>
          </cell>
          <cell r="BY31">
            <v>3.2</v>
          </cell>
          <cell r="BZ31">
            <v>2.5</v>
          </cell>
          <cell r="CA31">
            <v>3.1</v>
          </cell>
          <cell r="CB31">
            <v>3.4</v>
          </cell>
          <cell r="CC31">
            <v>2.9</v>
          </cell>
          <cell r="CD31">
            <v>4.5</v>
          </cell>
          <cell r="CK31">
            <v>-2</v>
          </cell>
          <cell r="CL31">
            <v>72786</v>
          </cell>
          <cell r="CM31">
            <v>6485</v>
          </cell>
          <cell r="CO31">
            <v>68448</v>
          </cell>
          <cell r="CP31">
            <v>65283</v>
          </cell>
          <cell r="CQ31">
            <v>64629</v>
          </cell>
          <cell r="CR31">
            <v>60108</v>
          </cell>
          <cell r="CS31">
            <v>5355</v>
          </cell>
          <cell r="CT31">
            <v>5538</v>
          </cell>
          <cell r="CU31">
            <v>493</v>
          </cell>
          <cell r="CV31">
            <v>5721</v>
          </cell>
          <cell r="CW31">
            <v>1012</v>
          </cell>
          <cell r="CX31">
            <v>18.8</v>
          </cell>
          <cell r="DE31">
            <v>62.2</v>
          </cell>
        </row>
        <row r="32">
          <cell r="A32">
            <v>23712</v>
          </cell>
          <cell r="B32">
            <v>1.8</v>
          </cell>
          <cell r="E32">
            <v>1.9</v>
          </cell>
          <cell r="F32">
            <v>1.5</v>
          </cell>
          <cell r="G32">
            <v>1.5</v>
          </cell>
          <cell r="H32">
            <v>1.5</v>
          </cell>
          <cell r="J32">
            <v>2.5</v>
          </cell>
          <cell r="Q32">
            <v>-2.6</v>
          </cell>
          <cell r="R32">
            <v>75579</v>
          </cell>
          <cell r="U32">
            <v>71442</v>
          </cell>
          <cell r="V32">
            <v>67591</v>
          </cell>
          <cell r="W32">
            <v>66815</v>
          </cell>
          <cell r="X32">
            <v>62362</v>
          </cell>
          <cell r="Z32">
            <v>5745</v>
          </cell>
          <cell r="AB32">
            <v>5765</v>
          </cell>
          <cell r="AC32">
            <v>881</v>
          </cell>
          <cell r="AK32">
            <v>60.8</v>
          </cell>
          <cell r="AL32">
            <v>2.8</v>
          </cell>
          <cell r="AO32">
            <v>3.1</v>
          </cell>
          <cell r="AP32">
            <v>2.5</v>
          </cell>
          <cell r="AQ32">
            <v>2.5</v>
          </cell>
          <cell r="AR32">
            <v>2.7</v>
          </cell>
          <cell r="AT32">
            <v>3.3</v>
          </cell>
          <cell r="BA32">
            <v>-1.7</v>
          </cell>
          <cell r="BB32">
            <v>75887</v>
          </cell>
          <cell r="BE32">
            <v>71792</v>
          </cell>
          <cell r="BF32">
            <v>67936</v>
          </cell>
          <cell r="BG32">
            <v>67173</v>
          </cell>
          <cell r="BH32">
            <v>62798</v>
          </cell>
          <cell r="BJ32">
            <v>5763</v>
          </cell>
          <cell r="BL32">
            <v>5766</v>
          </cell>
          <cell r="BM32">
            <v>875</v>
          </cell>
          <cell r="BN32">
            <v>12.9</v>
          </cell>
          <cell r="BU32">
            <v>61.4</v>
          </cell>
          <cell r="BV32">
            <v>14.3</v>
          </cell>
          <cell r="BW32">
            <v>13.7</v>
          </cell>
          <cell r="BY32">
            <v>17</v>
          </cell>
          <cell r="BZ32">
            <v>14.1</v>
          </cell>
          <cell r="CA32">
            <v>14</v>
          </cell>
          <cell r="CB32">
            <v>16.5</v>
          </cell>
          <cell r="CC32">
            <v>15.9</v>
          </cell>
          <cell r="CD32">
            <v>14.7</v>
          </cell>
          <cell r="CK32">
            <v>-1</v>
          </cell>
          <cell r="CL32">
            <v>83180</v>
          </cell>
          <cell r="CM32">
            <v>7374</v>
          </cell>
          <cell r="CO32">
            <v>80071</v>
          </cell>
          <cell r="CP32">
            <v>74502</v>
          </cell>
          <cell r="CQ32">
            <v>73669</v>
          </cell>
          <cell r="CR32">
            <v>70031</v>
          </cell>
          <cell r="CS32">
            <v>6208</v>
          </cell>
          <cell r="CT32">
            <v>6350</v>
          </cell>
          <cell r="CU32">
            <v>563</v>
          </cell>
          <cell r="CV32">
            <v>6347</v>
          </cell>
          <cell r="CW32">
            <v>1224</v>
          </cell>
          <cell r="CX32">
            <v>20.100000000000001</v>
          </cell>
          <cell r="DE32">
            <v>61.6</v>
          </cell>
        </row>
        <row r="33">
          <cell r="A33">
            <v>23802</v>
          </cell>
          <cell r="B33">
            <v>1.5</v>
          </cell>
          <cell r="E33">
            <v>1.5</v>
          </cell>
          <cell r="F33">
            <v>1.1000000000000001</v>
          </cell>
          <cell r="G33">
            <v>1.1000000000000001</v>
          </cell>
          <cell r="H33">
            <v>1.1000000000000001</v>
          </cell>
          <cell r="J33">
            <v>2</v>
          </cell>
          <cell r="Q33">
            <v>-2.5</v>
          </cell>
          <cell r="R33">
            <v>76690</v>
          </cell>
          <cell r="U33">
            <v>72532</v>
          </cell>
          <cell r="V33">
            <v>68349</v>
          </cell>
          <cell r="W33">
            <v>67553</v>
          </cell>
          <cell r="X33">
            <v>63021</v>
          </cell>
          <cell r="Z33">
            <v>5861</v>
          </cell>
          <cell r="AB33">
            <v>5890</v>
          </cell>
          <cell r="AC33">
            <v>900</v>
          </cell>
          <cell r="AK33">
            <v>59.2</v>
          </cell>
          <cell r="AL33">
            <v>0.8</v>
          </cell>
          <cell r="AO33">
            <v>0.7</v>
          </cell>
          <cell r="AP33">
            <v>0.4</v>
          </cell>
          <cell r="AQ33">
            <v>0.3</v>
          </cell>
          <cell r="AR33">
            <v>0</v>
          </cell>
          <cell r="AT33">
            <v>1.6</v>
          </cell>
          <cell r="BA33">
            <v>-3.3</v>
          </cell>
          <cell r="BB33">
            <v>76498</v>
          </cell>
          <cell r="BE33">
            <v>72316</v>
          </cell>
          <cell r="BF33">
            <v>68186</v>
          </cell>
          <cell r="BG33">
            <v>67369</v>
          </cell>
          <cell r="BH33">
            <v>62769</v>
          </cell>
          <cell r="BJ33">
            <v>5852</v>
          </cell>
          <cell r="BL33">
            <v>5882</v>
          </cell>
          <cell r="BM33">
            <v>893</v>
          </cell>
          <cell r="BN33">
            <v>13.6</v>
          </cell>
          <cell r="BU33">
            <v>59.4</v>
          </cell>
          <cell r="BV33">
            <v>-12.3</v>
          </cell>
          <cell r="BW33">
            <v>-12.7</v>
          </cell>
          <cell r="BY33">
            <v>-14.7</v>
          </cell>
          <cell r="BZ33">
            <v>-12.8</v>
          </cell>
          <cell r="CA33">
            <v>-12.9</v>
          </cell>
          <cell r="CB33">
            <v>-15.4</v>
          </cell>
          <cell r="CC33">
            <v>-15.8</v>
          </cell>
          <cell r="CD33">
            <v>-12.5</v>
          </cell>
          <cell r="CK33">
            <v>-3.9</v>
          </cell>
          <cell r="CL33">
            <v>72989</v>
          </cell>
          <cell r="CM33">
            <v>6438</v>
          </cell>
          <cell r="CO33">
            <v>68335</v>
          </cell>
          <cell r="CP33">
            <v>64989</v>
          </cell>
          <cell r="CQ33">
            <v>64189</v>
          </cell>
          <cell r="CR33">
            <v>59254</v>
          </cell>
          <cell r="CS33">
            <v>5227</v>
          </cell>
          <cell r="CT33">
            <v>5557</v>
          </cell>
          <cell r="CU33">
            <v>490</v>
          </cell>
          <cell r="CV33">
            <v>5550</v>
          </cell>
          <cell r="CW33">
            <v>741</v>
          </cell>
          <cell r="CX33">
            <v>11.2</v>
          </cell>
          <cell r="DE33">
            <v>59.2</v>
          </cell>
        </row>
        <row r="34">
          <cell r="A34">
            <v>23894</v>
          </cell>
          <cell r="B34">
            <v>1</v>
          </cell>
          <cell r="E34">
            <v>0.9</v>
          </cell>
          <cell r="F34">
            <v>0.7</v>
          </cell>
          <cell r="G34">
            <v>0.6</v>
          </cell>
          <cell r="H34">
            <v>0.5</v>
          </cell>
          <cell r="J34">
            <v>1.5</v>
          </cell>
          <cell r="Q34">
            <v>-1.6</v>
          </cell>
          <cell r="R34">
            <v>77430</v>
          </cell>
          <cell r="U34">
            <v>73201</v>
          </cell>
          <cell r="V34">
            <v>68855</v>
          </cell>
          <cell r="W34">
            <v>67984</v>
          </cell>
          <cell r="X34">
            <v>63358</v>
          </cell>
          <cell r="Z34">
            <v>5947</v>
          </cell>
          <cell r="AB34">
            <v>5965</v>
          </cell>
          <cell r="AC34">
            <v>882</v>
          </cell>
          <cell r="AK34">
            <v>58.3</v>
          </cell>
          <cell r="AL34">
            <v>1.6</v>
          </cell>
          <cell r="AO34">
            <v>1.6</v>
          </cell>
          <cell r="AP34">
            <v>1.2</v>
          </cell>
          <cell r="AQ34">
            <v>1.1000000000000001</v>
          </cell>
          <cell r="AR34">
            <v>1.2</v>
          </cell>
          <cell r="AT34">
            <v>2</v>
          </cell>
          <cell r="BA34">
            <v>-2.6</v>
          </cell>
          <cell r="BB34">
            <v>77700</v>
          </cell>
          <cell r="BE34">
            <v>73505</v>
          </cell>
          <cell r="BF34">
            <v>68982</v>
          </cell>
          <cell r="BG34">
            <v>68129</v>
          </cell>
          <cell r="BH34">
            <v>63495</v>
          </cell>
          <cell r="BJ34">
            <v>5969</v>
          </cell>
          <cell r="BL34">
            <v>5991</v>
          </cell>
          <cell r="BM34">
            <v>914</v>
          </cell>
          <cell r="BN34">
            <v>12.2</v>
          </cell>
          <cell r="BU34">
            <v>57.8</v>
          </cell>
          <cell r="BV34">
            <v>2.7</v>
          </cell>
          <cell r="BW34">
            <v>2.2000000000000002</v>
          </cell>
          <cell r="BY34">
            <v>3</v>
          </cell>
          <cell r="BZ34">
            <v>2.5</v>
          </cell>
          <cell r="CA34">
            <v>2.4</v>
          </cell>
          <cell r="CB34">
            <v>2.6</v>
          </cell>
          <cell r="CC34">
            <v>2.1</v>
          </cell>
          <cell r="CD34">
            <v>3.5</v>
          </cell>
          <cell r="CK34">
            <v>-1.6</v>
          </cell>
          <cell r="CL34">
            <v>74962</v>
          </cell>
          <cell r="CM34">
            <v>6580</v>
          </cell>
          <cell r="CO34">
            <v>70389</v>
          </cell>
          <cell r="CP34">
            <v>66588</v>
          </cell>
          <cell r="CQ34">
            <v>65739</v>
          </cell>
          <cell r="CR34">
            <v>60801</v>
          </cell>
          <cell r="CS34">
            <v>5337</v>
          </cell>
          <cell r="CT34">
            <v>5752</v>
          </cell>
          <cell r="CU34">
            <v>505</v>
          </cell>
          <cell r="CV34">
            <v>5667</v>
          </cell>
          <cell r="CW34">
            <v>587</v>
          </cell>
          <cell r="CX34">
            <v>-2</v>
          </cell>
          <cell r="DE34">
            <v>58.3</v>
          </cell>
        </row>
        <row r="35">
          <cell r="A35">
            <v>23986</v>
          </cell>
          <cell r="B35">
            <v>0.2</v>
          </cell>
          <cell r="E35">
            <v>0</v>
          </cell>
          <cell r="F35">
            <v>0.3</v>
          </cell>
          <cell r="G35">
            <v>0.2</v>
          </cell>
          <cell r="H35">
            <v>0</v>
          </cell>
          <cell r="J35">
            <v>0.8</v>
          </cell>
          <cell r="Q35">
            <v>0.5</v>
          </cell>
          <cell r="R35">
            <v>77592</v>
          </cell>
          <cell r="U35">
            <v>73207</v>
          </cell>
          <cell r="V35">
            <v>69041</v>
          </cell>
          <cell r="W35">
            <v>68147</v>
          </cell>
          <cell r="X35">
            <v>63371</v>
          </cell>
          <cell r="Z35">
            <v>5996</v>
          </cell>
          <cell r="AB35">
            <v>5996</v>
          </cell>
          <cell r="AC35">
            <v>832</v>
          </cell>
          <cell r="AK35">
            <v>58.6</v>
          </cell>
          <cell r="AL35">
            <v>-0.2</v>
          </cell>
          <cell r="AO35">
            <v>-0.5</v>
          </cell>
          <cell r="AP35">
            <v>0</v>
          </cell>
          <cell r="AQ35">
            <v>-0.1</v>
          </cell>
          <cell r="AR35">
            <v>-0.2</v>
          </cell>
          <cell r="AT35">
            <v>0.2</v>
          </cell>
          <cell r="BA35">
            <v>1.8</v>
          </cell>
          <cell r="BB35">
            <v>77522</v>
          </cell>
          <cell r="BE35">
            <v>73128</v>
          </cell>
          <cell r="BF35">
            <v>69004</v>
          </cell>
          <cell r="BG35">
            <v>68074</v>
          </cell>
          <cell r="BH35">
            <v>63397</v>
          </cell>
          <cell r="BJ35">
            <v>5983</v>
          </cell>
          <cell r="BL35">
            <v>6000</v>
          </cell>
          <cell r="BM35">
            <v>830</v>
          </cell>
          <cell r="BN35">
            <v>11.8</v>
          </cell>
          <cell r="BU35">
            <v>58.9</v>
          </cell>
          <cell r="BV35">
            <v>2</v>
          </cell>
          <cell r="BW35">
            <v>1.5</v>
          </cell>
          <cell r="BY35">
            <v>2.1</v>
          </cell>
          <cell r="BZ35">
            <v>2.2000000000000002</v>
          </cell>
          <cell r="CA35">
            <v>2.1</v>
          </cell>
          <cell r="CB35">
            <v>2.6</v>
          </cell>
          <cell r="CC35">
            <v>2.1</v>
          </cell>
          <cell r="CD35">
            <v>3</v>
          </cell>
          <cell r="CK35">
            <v>1.1000000000000001</v>
          </cell>
          <cell r="CL35">
            <v>76443</v>
          </cell>
          <cell r="CM35">
            <v>6677</v>
          </cell>
          <cell r="CO35">
            <v>71899</v>
          </cell>
          <cell r="CP35">
            <v>68045</v>
          </cell>
          <cell r="CQ35">
            <v>67147</v>
          </cell>
          <cell r="CR35">
            <v>62358</v>
          </cell>
          <cell r="CS35">
            <v>5447</v>
          </cell>
          <cell r="CT35">
            <v>5925</v>
          </cell>
          <cell r="CU35">
            <v>518</v>
          </cell>
          <cell r="CV35">
            <v>6057</v>
          </cell>
          <cell r="CW35">
            <v>943</v>
          </cell>
          <cell r="CX35">
            <v>17.600000000000001</v>
          </cell>
          <cell r="DE35">
            <v>59</v>
          </cell>
        </row>
        <row r="36">
          <cell r="A36">
            <v>24077</v>
          </cell>
          <cell r="B36">
            <v>-0.1</v>
          </cell>
          <cell r="E36">
            <v>-0.4</v>
          </cell>
          <cell r="F36">
            <v>0.1</v>
          </cell>
          <cell r="G36">
            <v>0.2</v>
          </cell>
          <cell r="H36">
            <v>-0.1</v>
          </cell>
          <cell r="J36">
            <v>0.7</v>
          </cell>
          <cell r="Q36">
            <v>2</v>
          </cell>
          <cell r="R36">
            <v>77492</v>
          </cell>
          <cell r="U36">
            <v>72904</v>
          </cell>
          <cell r="V36">
            <v>69135</v>
          </cell>
          <cell r="W36">
            <v>68271</v>
          </cell>
          <cell r="X36">
            <v>63298</v>
          </cell>
          <cell r="Z36">
            <v>6035</v>
          </cell>
          <cell r="AB36">
            <v>6026</v>
          </cell>
          <cell r="AC36">
            <v>788</v>
          </cell>
          <cell r="AK36">
            <v>59.7</v>
          </cell>
          <cell r="AL36">
            <v>0.2</v>
          </cell>
          <cell r="AO36">
            <v>0</v>
          </cell>
          <cell r="AP36">
            <v>0.4</v>
          </cell>
          <cell r="AQ36">
            <v>0.5</v>
          </cell>
          <cell r="AR36">
            <v>0</v>
          </cell>
          <cell r="AT36">
            <v>1.2</v>
          </cell>
          <cell r="BA36">
            <v>1.7</v>
          </cell>
          <cell r="BB36">
            <v>77672</v>
          </cell>
          <cell r="BE36">
            <v>73113</v>
          </cell>
          <cell r="BF36">
            <v>69296</v>
          </cell>
          <cell r="BG36">
            <v>68430</v>
          </cell>
          <cell r="BH36">
            <v>63397</v>
          </cell>
          <cell r="BJ36">
            <v>6055</v>
          </cell>
          <cell r="BL36">
            <v>6009</v>
          </cell>
          <cell r="BM36">
            <v>759</v>
          </cell>
          <cell r="BN36">
            <v>11.1</v>
          </cell>
          <cell r="BU36">
            <v>59.9</v>
          </cell>
          <cell r="BV36">
            <v>11.7</v>
          </cell>
          <cell r="BW36">
            <v>11.1</v>
          </cell>
          <cell r="BY36">
            <v>13.9</v>
          </cell>
          <cell r="BZ36">
            <v>11.9</v>
          </cell>
          <cell r="CA36">
            <v>12.1</v>
          </cell>
          <cell r="CB36">
            <v>14</v>
          </cell>
          <cell r="CC36">
            <v>13.4</v>
          </cell>
          <cell r="CD36">
            <v>12.7</v>
          </cell>
          <cell r="CK36">
            <v>1.6</v>
          </cell>
          <cell r="CL36">
            <v>85373</v>
          </cell>
          <cell r="CM36">
            <v>7420</v>
          </cell>
          <cell r="CO36">
            <v>81926</v>
          </cell>
          <cell r="CP36">
            <v>76176</v>
          </cell>
          <cell r="CQ36">
            <v>75277</v>
          </cell>
          <cell r="CR36">
            <v>71060</v>
          </cell>
          <cell r="CS36">
            <v>6176</v>
          </cell>
          <cell r="CT36">
            <v>6678</v>
          </cell>
          <cell r="CU36">
            <v>580</v>
          </cell>
          <cell r="CV36">
            <v>6661</v>
          </cell>
          <cell r="CW36">
            <v>1162</v>
          </cell>
          <cell r="CX36">
            <v>19.2</v>
          </cell>
          <cell r="DE36">
            <v>59.9</v>
          </cell>
        </row>
        <row r="37">
          <cell r="A37">
            <v>24167</v>
          </cell>
          <cell r="B37">
            <v>0.4</v>
          </cell>
          <cell r="E37">
            <v>0.2</v>
          </cell>
          <cell r="F37">
            <v>0.5</v>
          </cell>
          <cell r="G37">
            <v>0.6</v>
          </cell>
          <cell r="H37">
            <v>0.4</v>
          </cell>
          <cell r="J37">
            <v>1.4</v>
          </cell>
          <cell r="Q37">
            <v>1.3</v>
          </cell>
          <cell r="R37">
            <v>77770</v>
          </cell>
          <cell r="U37">
            <v>73017</v>
          </cell>
          <cell r="V37">
            <v>69509</v>
          </cell>
          <cell r="W37">
            <v>68680</v>
          </cell>
          <cell r="X37">
            <v>63533</v>
          </cell>
          <cell r="Z37">
            <v>6120</v>
          </cell>
          <cell r="AB37">
            <v>6106</v>
          </cell>
          <cell r="AC37">
            <v>783</v>
          </cell>
          <cell r="AK37">
            <v>60.5</v>
          </cell>
          <cell r="AL37">
            <v>-0.3</v>
          </cell>
          <cell r="AO37">
            <v>-0.7</v>
          </cell>
          <cell r="AP37">
            <v>-0.1</v>
          </cell>
          <cell r="AQ37">
            <v>0</v>
          </cell>
          <cell r="AR37">
            <v>-0.2</v>
          </cell>
          <cell r="AT37">
            <v>0.6</v>
          </cell>
          <cell r="BA37">
            <v>2</v>
          </cell>
          <cell r="BB37">
            <v>77425</v>
          </cell>
          <cell r="BE37">
            <v>72625</v>
          </cell>
          <cell r="BF37">
            <v>69255</v>
          </cell>
          <cell r="BG37">
            <v>68441</v>
          </cell>
          <cell r="BH37">
            <v>63279</v>
          </cell>
          <cell r="BJ37">
            <v>6093</v>
          </cell>
          <cell r="BL37">
            <v>6090</v>
          </cell>
          <cell r="BM37">
            <v>790</v>
          </cell>
          <cell r="BN37">
            <v>12.7</v>
          </cell>
          <cell r="BU37">
            <v>61.1</v>
          </cell>
          <cell r="BV37">
            <v>-14.2</v>
          </cell>
          <cell r="BW37">
            <v>-14.6</v>
          </cell>
          <cell r="BY37">
            <v>-17.2</v>
          </cell>
          <cell r="BZ37">
            <v>-14</v>
          </cell>
          <cell r="CA37">
            <v>-14</v>
          </cell>
          <cell r="CB37">
            <v>-16.8</v>
          </cell>
          <cell r="CC37">
            <v>-17.2</v>
          </cell>
          <cell r="CD37">
            <v>-14.2</v>
          </cell>
          <cell r="CK37">
            <v>1.4</v>
          </cell>
          <cell r="CL37">
            <v>73255</v>
          </cell>
          <cell r="CM37">
            <v>6340</v>
          </cell>
          <cell r="CO37">
            <v>67850</v>
          </cell>
          <cell r="CP37">
            <v>65484</v>
          </cell>
          <cell r="CQ37">
            <v>64704</v>
          </cell>
          <cell r="CR37">
            <v>59119</v>
          </cell>
          <cell r="CS37">
            <v>5116</v>
          </cell>
          <cell r="CT37">
            <v>5731</v>
          </cell>
          <cell r="CU37">
            <v>496</v>
          </cell>
          <cell r="CV37">
            <v>5717</v>
          </cell>
          <cell r="CW37">
            <v>607</v>
          </cell>
          <cell r="CX37">
            <v>9.5</v>
          </cell>
          <cell r="DE37">
            <v>60.7</v>
          </cell>
        </row>
        <row r="38">
          <cell r="A38">
            <v>24259</v>
          </cell>
          <cell r="B38">
            <v>1.2</v>
          </cell>
          <cell r="E38">
            <v>1.1000000000000001</v>
          </cell>
          <cell r="F38">
            <v>1.2</v>
          </cell>
          <cell r="G38">
            <v>1.3</v>
          </cell>
          <cell r="H38">
            <v>1.2</v>
          </cell>
          <cell r="J38">
            <v>2.6</v>
          </cell>
          <cell r="Q38">
            <v>0.4</v>
          </cell>
          <cell r="R38">
            <v>78666</v>
          </cell>
          <cell r="U38">
            <v>73827</v>
          </cell>
          <cell r="V38">
            <v>70349</v>
          </cell>
          <cell r="W38">
            <v>69540</v>
          </cell>
          <cell r="X38">
            <v>64304</v>
          </cell>
          <cell r="Z38">
            <v>6278</v>
          </cell>
          <cell r="AB38">
            <v>6254</v>
          </cell>
          <cell r="AC38">
            <v>821</v>
          </cell>
          <cell r="AK38">
            <v>60.7</v>
          </cell>
          <cell r="AL38">
            <v>1.4</v>
          </cell>
          <cell r="AO38">
            <v>1.4</v>
          </cell>
          <cell r="AP38">
            <v>1.4</v>
          </cell>
          <cell r="AQ38">
            <v>1.5</v>
          </cell>
          <cell r="AR38">
            <v>1.4</v>
          </cell>
          <cell r="AT38">
            <v>2.6</v>
          </cell>
          <cell r="BA38">
            <v>0</v>
          </cell>
          <cell r="BB38">
            <v>78484</v>
          </cell>
          <cell r="BE38">
            <v>73615</v>
          </cell>
          <cell r="BF38">
            <v>70214</v>
          </cell>
          <cell r="BG38">
            <v>69444</v>
          </cell>
          <cell r="BH38">
            <v>64182</v>
          </cell>
          <cell r="BJ38">
            <v>6252</v>
          </cell>
          <cell r="BL38">
            <v>6266</v>
          </cell>
          <cell r="BM38">
            <v>836</v>
          </cell>
          <cell r="BN38">
            <v>12.6</v>
          </cell>
          <cell r="BU38">
            <v>61.1</v>
          </cell>
          <cell r="BV38">
            <v>3.8</v>
          </cell>
          <cell r="BW38">
            <v>3.3</v>
          </cell>
          <cell r="BY38">
            <v>4.4000000000000004</v>
          </cell>
          <cell r="BZ38">
            <v>3.9</v>
          </cell>
          <cell r="CA38">
            <v>4</v>
          </cell>
          <cell r="CB38">
            <v>4.4000000000000004</v>
          </cell>
          <cell r="CC38">
            <v>3.9</v>
          </cell>
          <cell r="CD38">
            <v>5.5</v>
          </cell>
          <cell r="CK38">
            <v>1</v>
          </cell>
          <cell r="CL38">
            <v>76031</v>
          </cell>
          <cell r="CM38">
            <v>6552</v>
          </cell>
          <cell r="CO38">
            <v>70808</v>
          </cell>
          <cell r="CP38">
            <v>68063</v>
          </cell>
          <cell r="CQ38">
            <v>67262</v>
          </cell>
          <cell r="CR38">
            <v>61717</v>
          </cell>
          <cell r="CS38">
            <v>5318</v>
          </cell>
          <cell r="CT38">
            <v>6047</v>
          </cell>
          <cell r="CU38">
            <v>521</v>
          </cell>
          <cell r="CV38">
            <v>5919</v>
          </cell>
          <cell r="CW38">
            <v>491</v>
          </cell>
          <cell r="CX38">
            <v>-1.1000000000000001</v>
          </cell>
          <cell r="DE38">
            <v>61.3</v>
          </cell>
        </row>
        <row r="39">
          <cell r="A39">
            <v>24351</v>
          </cell>
          <cell r="B39">
            <v>2</v>
          </cell>
          <cell r="E39">
            <v>2.1</v>
          </cell>
          <cell r="F39">
            <v>2</v>
          </cell>
          <cell r="G39">
            <v>2</v>
          </cell>
          <cell r="H39">
            <v>2.2000000000000002</v>
          </cell>
          <cell r="J39">
            <v>3.5</v>
          </cell>
          <cell r="Q39">
            <v>0.1</v>
          </cell>
          <cell r="R39">
            <v>80228</v>
          </cell>
          <cell r="U39">
            <v>75396</v>
          </cell>
          <cell r="V39">
            <v>71760</v>
          </cell>
          <cell r="W39">
            <v>70959</v>
          </cell>
          <cell r="X39">
            <v>65704</v>
          </cell>
          <cell r="Z39">
            <v>6499</v>
          </cell>
          <cell r="AB39">
            <v>6462</v>
          </cell>
          <cell r="AC39">
            <v>897</v>
          </cell>
          <cell r="AK39">
            <v>60.8</v>
          </cell>
          <cell r="AL39">
            <v>2.9</v>
          </cell>
          <cell r="AO39">
            <v>3.2</v>
          </cell>
          <cell r="AP39">
            <v>2.7</v>
          </cell>
          <cell r="AQ39">
            <v>2.5</v>
          </cell>
          <cell r="AR39">
            <v>2.8</v>
          </cell>
          <cell r="AT39">
            <v>4.5</v>
          </cell>
          <cell r="BA39">
            <v>-1.8</v>
          </cell>
          <cell r="BB39">
            <v>80763</v>
          </cell>
          <cell r="BE39">
            <v>76003</v>
          </cell>
          <cell r="BF39">
            <v>72081</v>
          </cell>
          <cell r="BG39">
            <v>71192</v>
          </cell>
          <cell r="BH39">
            <v>65998</v>
          </cell>
          <cell r="BJ39">
            <v>6533</v>
          </cell>
          <cell r="BL39">
            <v>6452</v>
          </cell>
          <cell r="BM39">
            <v>872</v>
          </cell>
          <cell r="BN39">
            <v>14.2</v>
          </cell>
          <cell r="BU39">
            <v>60</v>
          </cell>
          <cell r="BV39">
            <v>4.2</v>
          </cell>
          <cell r="BW39">
            <v>3.7</v>
          </cell>
          <cell r="BY39">
            <v>4.8</v>
          </cell>
          <cell r="BZ39">
            <v>3.7</v>
          </cell>
          <cell r="CA39">
            <v>3.7</v>
          </cell>
          <cell r="CB39">
            <v>4.3</v>
          </cell>
          <cell r="CC39">
            <v>3.9</v>
          </cell>
          <cell r="CD39">
            <v>6.9</v>
          </cell>
          <cell r="CK39">
            <v>-3</v>
          </cell>
          <cell r="CL39">
            <v>79204</v>
          </cell>
          <cell r="CM39">
            <v>6796</v>
          </cell>
          <cell r="CO39">
            <v>74219</v>
          </cell>
          <cell r="CP39">
            <v>70602</v>
          </cell>
          <cell r="CQ39">
            <v>69748</v>
          </cell>
          <cell r="CR39">
            <v>64369</v>
          </cell>
          <cell r="CS39">
            <v>5523</v>
          </cell>
          <cell r="CT39">
            <v>6465</v>
          </cell>
          <cell r="CU39">
            <v>555</v>
          </cell>
          <cell r="CV39">
            <v>6542</v>
          </cell>
          <cell r="CW39">
            <v>1020</v>
          </cell>
          <cell r="CX39">
            <v>20</v>
          </cell>
          <cell r="DE39">
            <v>59.5</v>
          </cell>
        </row>
        <row r="40">
          <cell r="A40">
            <v>24442</v>
          </cell>
          <cell r="B40">
            <v>2.2000000000000002</v>
          </cell>
          <cell r="E40">
            <v>2.4</v>
          </cell>
          <cell r="F40">
            <v>2.2000000000000002</v>
          </cell>
          <cell r="G40">
            <v>2.2000000000000002</v>
          </cell>
          <cell r="H40">
            <v>2.2999999999999998</v>
          </cell>
          <cell r="J40">
            <v>3.5</v>
          </cell>
          <cell r="Q40">
            <v>-0.3</v>
          </cell>
          <cell r="R40">
            <v>81998</v>
          </cell>
          <cell r="U40">
            <v>77197</v>
          </cell>
          <cell r="V40">
            <v>73307</v>
          </cell>
          <cell r="W40">
            <v>72491</v>
          </cell>
          <cell r="X40">
            <v>67208</v>
          </cell>
          <cell r="Z40">
            <v>6724</v>
          </cell>
          <cell r="AB40">
            <v>6685</v>
          </cell>
          <cell r="AC40">
            <v>990</v>
          </cell>
          <cell r="AK40">
            <v>60.6</v>
          </cell>
          <cell r="AL40">
            <v>0.6</v>
          </cell>
          <cell r="AO40">
            <v>0.5</v>
          </cell>
          <cell r="AP40">
            <v>1</v>
          </cell>
          <cell r="AQ40">
            <v>1.2</v>
          </cell>
          <cell r="AR40">
            <v>1</v>
          </cell>
          <cell r="AT40">
            <v>2.5</v>
          </cell>
          <cell r="BA40">
            <v>2.8</v>
          </cell>
          <cell r="BB40">
            <v>81247</v>
          </cell>
          <cell r="BE40">
            <v>76345</v>
          </cell>
          <cell r="BF40">
            <v>72774</v>
          </cell>
          <cell r="BG40">
            <v>72021</v>
          </cell>
          <cell r="BH40">
            <v>66676</v>
          </cell>
          <cell r="BJ40">
            <v>6699</v>
          </cell>
          <cell r="BL40">
            <v>6662</v>
          </cell>
          <cell r="BM40">
            <v>975</v>
          </cell>
          <cell r="BN40">
            <v>14.6</v>
          </cell>
          <cell r="BU40">
            <v>61.7</v>
          </cell>
          <cell r="BV40">
            <v>14.1</v>
          </cell>
          <cell r="BW40">
            <v>13.6</v>
          </cell>
          <cell r="BY40">
            <v>16.8</v>
          </cell>
          <cell r="BZ40">
            <v>14.6</v>
          </cell>
          <cell r="CA40">
            <v>14.8</v>
          </cell>
          <cell r="CB40">
            <v>17.5</v>
          </cell>
          <cell r="CC40">
            <v>17</v>
          </cell>
          <cell r="CD40">
            <v>13.5</v>
          </cell>
          <cell r="CK40">
            <v>3.9</v>
          </cell>
          <cell r="CL40">
            <v>90338</v>
          </cell>
          <cell r="CM40">
            <v>7718</v>
          </cell>
          <cell r="CO40">
            <v>86692</v>
          </cell>
          <cell r="CP40">
            <v>80895</v>
          </cell>
          <cell r="CQ40">
            <v>80081</v>
          </cell>
          <cell r="CR40">
            <v>75641</v>
          </cell>
          <cell r="CS40">
            <v>6462</v>
          </cell>
          <cell r="CT40">
            <v>7338</v>
          </cell>
          <cell r="CU40">
            <v>627</v>
          </cell>
          <cell r="CV40">
            <v>7309</v>
          </cell>
          <cell r="CW40">
            <v>1353</v>
          </cell>
          <cell r="CX40">
            <v>21.1</v>
          </cell>
          <cell r="DE40">
            <v>61.8</v>
          </cell>
        </row>
        <row r="41">
          <cell r="A41">
            <v>24532</v>
          </cell>
          <cell r="B41">
            <v>1.9</v>
          </cell>
          <cell r="E41">
            <v>2</v>
          </cell>
          <cell r="F41">
            <v>1.6</v>
          </cell>
          <cell r="G41">
            <v>1.6</v>
          </cell>
          <cell r="H41">
            <v>1.6</v>
          </cell>
          <cell r="J41">
            <v>2.5</v>
          </cell>
          <cell r="Q41">
            <v>-1.7</v>
          </cell>
          <cell r="R41">
            <v>83534</v>
          </cell>
          <cell r="U41">
            <v>78721</v>
          </cell>
          <cell r="V41">
            <v>74502</v>
          </cell>
          <cell r="W41">
            <v>73652</v>
          </cell>
          <cell r="X41">
            <v>68290</v>
          </cell>
          <cell r="Z41">
            <v>6891</v>
          </cell>
          <cell r="AB41">
            <v>6863</v>
          </cell>
          <cell r="AC41">
            <v>1040</v>
          </cell>
          <cell r="AK41">
            <v>59.6</v>
          </cell>
          <cell r="AL41">
            <v>3.9</v>
          </cell>
          <cell r="AO41">
            <v>4.4000000000000004</v>
          </cell>
          <cell r="AP41">
            <v>3.5</v>
          </cell>
          <cell r="AQ41">
            <v>3.4</v>
          </cell>
          <cell r="AR41">
            <v>3.7</v>
          </cell>
          <cell r="AT41">
            <v>3.6</v>
          </cell>
          <cell r="BA41">
            <v>-2.9</v>
          </cell>
          <cell r="BB41">
            <v>84404</v>
          </cell>
          <cell r="BE41">
            <v>79714</v>
          </cell>
          <cell r="BF41">
            <v>75313</v>
          </cell>
          <cell r="BG41">
            <v>74473</v>
          </cell>
          <cell r="BH41">
            <v>69170</v>
          </cell>
          <cell r="BJ41">
            <v>6938</v>
          </cell>
          <cell r="BL41">
            <v>6928</v>
          </cell>
          <cell r="BM41">
            <v>1097</v>
          </cell>
          <cell r="BN41">
            <v>16.100000000000001</v>
          </cell>
          <cell r="BU41">
            <v>59.9</v>
          </cell>
          <cell r="BV41">
            <v>-10.4</v>
          </cell>
          <cell r="BW41">
            <v>-10.8</v>
          </cell>
          <cell r="BY41">
            <v>-12.6</v>
          </cell>
          <cell r="BZ41">
            <v>-10.7</v>
          </cell>
          <cell r="CA41">
            <v>-10.8</v>
          </cell>
          <cell r="CB41">
            <v>-12.9</v>
          </cell>
          <cell r="CC41">
            <v>-13.3</v>
          </cell>
          <cell r="CD41">
            <v>-9.8000000000000007</v>
          </cell>
          <cell r="CK41">
            <v>-2.8</v>
          </cell>
          <cell r="CL41">
            <v>80934</v>
          </cell>
          <cell r="CM41">
            <v>6884</v>
          </cell>
          <cell r="CO41">
            <v>75767</v>
          </cell>
          <cell r="CP41">
            <v>72223</v>
          </cell>
          <cell r="CQ41">
            <v>71447</v>
          </cell>
          <cell r="CR41">
            <v>65849</v>
          </cell>
          <cell r="CS41">
            <v>5601</v>
          </cell>
          <cell r="CT41">
            <v>6623</v>
          </cell>
          <cell r="CU41">
            <v>563</v>
          </cell>
          <cell r="CV41">
            <v>6581</v>
          </cell>
          <cell r="CW41">
            <v>963</v>
          </cell>
          <cell r="CX41">
            <v>14.6</v>
          </cell>
          <cell r="DE41">
            <v>60</v>
          </cell>
        </row>
        <row r="42">
          <cell r="A42">
            <v>24624</v>
          </cell>
          <cell r="B42">
            <v>1.6</v>
          </cell>
          <cell r="E42">
            <v>1.6</v>
          </cell>
          <cell r="F42">
            <v>1.2</v>
          </cell>
          <cell r="G42">
            <v>1.1000000000000001</v>
          </cell>
          <cell r="H42">
            <v>1</v>
          </cell>
          <cell r="J42">
            <v>1.7</v>
          </cell>
          <cell r="Q42">
            <v>-3</v>
          </cell>
          <cell r="R42">
            <v>84876</v>
          </cell>
          <cell r="U42">
            <v>80012</v>
          </cell>
          <cell r="V42">
            <v>75394</v>
          </cell>
          <cell r="W42">
            <v>74426</v>
          </cell>
          <cell r="X42">
            <v>68942</v>
          </cell>
          <cell r="Z42">
            <v>7007</v>
          </cell>
          <cell r="AB42">
            <v>6984</v>
          </cell>
          <cell r="AC42">
            <v>1028</v>
          </cell>
          <cell r="AK42">
            <v>57.7</v>
          </cell>
          <cell r="AL42">
            <v>-0.1</v>
          </cell>
          <cell r="AO42">
            <v>-0.5</v>
          </cell>
          <cell r="AP42">
            <v>-0.6</v>
          </cell>
          <cell r="AQ42">
            <v>-0.8</v>
          </cell>
          <cell r="AR42">
            <v>-1.2</v>
          </cell>
          <cell r="AT42">
            <v>0.7</v>
          </cell>
          <cell r="BA42">
            <v>-3.1</v>
          </cell>
          <cell r="BB42">
            <v>84284</v>
          </cell>
          <cell r="BE42">
            <v>79337</v>
          </cell>
          <cell r="BF42">
            <v>74866</v>
          </cell>
          <cell r="BG42">
            <v>73858</v>
          </cell>
          <cell r="BH42">
            <v>68374</v>
          </cell>
          <cell r="BJ42">
            <v>6989</v>
          </cell>
          <cell r="BL42">
            <v>6966</v>
          </cell>
          <cell r="BM42">
            <v>1025</v>
          </cell>
          <cell r="BN42">
            <v>14.4</v>
          </cell>
          <cell r="BU42">
            <v>58</v>
          </cell>
          <cell r="BV42">
            <v>-0.9</v>
          </cell>
          <cell r="BW42">
            <v>-1.3</v>
          </cell>
          <cell r="BY42">
            <v>-1.4</v>
          </cell>
          <cell r="BZ42">
            <v>-1.3</v>
          </cell>
          <cell r="CA42">
            <v>-1.6</v>
          </cell>
          <cell r="CB42">
            <v>-2.2999999999999998</v>
          </cell>
          <cell r="CC42">
            <v>-2.7</v>
          </cell>
          <cell r="CD42">
            <v>2</v>
          </cell>
          <cell r="CK42">
            <v>-2.5</v>
          </cell>
          <cell r="CL42">
            <v>80222</v>
          </cell>
          <cell r="CM42">
            <v>6794</v>
          </cell>
          <cell r="CO42">
            <v>74721</v>
          </cell>
          <cell r="CP42">
            <v>71314</v>
          </cell>
          <cell r="CQ42">
            <v>70268</v>
          </cell>
          <cell r="CR42">
            <v>64361</v>
          </cell>
          <cell r="CS42">
            <v>5450</v>
          </cell>
          <cell r="CT42">
            <v>6754</v>
          </cell>
          <cell r="CU42">
            <v>572</v>
          </cell>
          <cell r="CV42">
            <v>6585</v>
          </cell>
          <cell r="CW42">
            <v>647</v>
          </cell>
          <cell r="CX42">
            <v>1.4</v>
          </cell>
          <cell r="DE42">
            <v>58.5</v>
          </cell>
        </row>
        <row r="43">
          <cell r="A43">
            <v>24716</v>
          </cell>
          <cell r="B43">
            <v>0.9</v>
          </cell>
          <cell r="E43">
            <v>0.8</v>
          </cell>
          <cell r="F43">
            <v>0.6</v>
          </cell>
          <cell r="G43">
            <v>0.4</v>
          </cell>
          <cell r="H43">
            <v>0.2</v>
          </cell>
          <cell r="J43">
            <v>1.4</v>
          </cell>
          <cell r="Q43">
            <v>-2.5</v>
          </cell>
          <cell r="R43">
            <v>85637</v>
          </cell>
          <cell r="U43">
            <v>80642</v>
          </cell>
          <cell r="V43">
            <v>75836</v>
          </cell>
          <cell r="W43">
            <v>74730</v>
          </cell>
          <cell r="X43">
            <v>69092</v>
          </cell>
          <cell r="Z43">
            <v>7105</v>
          </cell>
          <cell r="AB43">
            <v>7062</v>
          </cell>
          <cell r="AC43">
            <v>949</v>
          </cell>
          <cell r="AK43">
            <v>56.3</v>
          </cell>
          <cell r="AL43">
            <v>1.9</v>
          </cell>
          <cell r="AO43">
            <v>2</v>
          </cell>
          <cell r="AP43">
            <v>1.5</v>
          </cell>
          <cell r="AQ43">
            <v>1.5</v>
          </cell>
          <cell r="AR43">
            <v>1.4</v>
          </cell>
          <cell r="AT43">
            <v>1.4</v>
          </cell>
          <cell r="BA43">
            <v>-3.9</v>
          </cell>
          <cell r="BB43">
            <v>85924</v>
          </cell>
          <cell r="BE43">
            <v>80962</v>
          </cell>
          <cell r="BF43">
            <v>75985</v>
          </cell>
          <cell r="BG43">
            <v>74975</v>
          </cell>
          <cell r="BH43">
            <v>69303</v>
          </cell>
          <cell r="BJ43">
            <v>7089</v>
          </cell>
          <cell r="BL43">
            <v>7037</v>
          </cell>
          <cell r="BM43">
            <v>914</v>
          </cell>
          <cell r="BN43">
            <v>12.2</v>
          </cell>
          <cell r="BU43">
            <v>55.7</v>
          </cell>
          <cell r="BV43">
            <v>4.9000000000000004</v>
          </cell>
          <cell r="BW43">
            <v>4.4000000000000004</v>
          </cell>
          <cell r="BY43">
            <v>5.6</v>
          </cell>
          <cell r="BZ43">
            <v>4.2</v>
          </cell>
          <cell r="CA43">
            <v>4.4000000000000004</v>
          </cell>
          <cell r="CB43">
            <v>4.9000000000000004</v>
          </cell>
          <cell r="CC43">
            <v>4.4000000000000004</v>
          </cell>
          <cell r="CD43">
            <v>3.8</v>
          </cell>
          <cell r="CK43">
            <v>-5.4</v>
          </cell>
          <cell r="CL43">
            <v>84143</v>
          </cell>
          <cell r="CM43">
            <v>7094</v>
          </cell>
          <cell r="CO43">
            <v>78941</v>
          </cell>
          <cell r="CP43">
            <v>74322</v>
          </cell>
          <cell r="CQ43">
            <v>73370</v>
          </cell>
          <cell r="CR43">
            <v>67497</v>
          </cell>
          <cell r="CS43">
            <v>5691</v>
          </cell>
          <cell r="CT43">
            <v>7010</v>
          </cell>
          <cell r="CU43">
            <v>591</v>
          </cell>
          <cell r="CV43">
            <v>7018</v>
          </cell>
          <cell r="CW43">
            <v>954</v>
          </cell>
          <cell r="CX43">
            <v>16.399999999999999</v>
          </cell>
          <cell r="DE43">
            <v>55.4</v>
          </cell>
        </row>
        <row r="44">
          <cell r="A44">
            <v>24807</v>
          </cell>
          <cell r="B44">
            <v>0.5</v>
          </cell>
          <cell r="E44">
            <v>0.4</v>
          </cell>
          <cell r="F44">
            <v>0.6</v>
          </cell>
          <cell r="G44">
            <v>0.5</v>
          </cell>
          <cell r="H44">
            <v>0.4</v>
          </cell>
          <cell r="J44">
            <v>1.5</v>
          </cell>
          <cell r="Q44">
            <v>0.5</v>
          </cell>
          <cell r="R44">
            <v>86108</v>
          </cell>
          <cell r="U44">
            <v>80942</v>
          </cell>
          <cell r="V44">
            <v>76312</v>
          </cell>
          <cell r="W44">
            <v>75121</v>
          </cell>
          <cell r="X44">
            <v>69361</v>
          </cell>
          <cell r="Z44">
            <v>7213</v>
          </cell>
          <cell r="AB44">
            <v>7161</v>
          </cell>
          <cell r="AC44">
            <v>882</v>
          </cell>
          <cell r="AK44">
            <v>56.6</v>
          </cell>
          <cell r="AL44">
            <v>0.8</v>
          </cell>
          <cell r="AO44">
            <v>0.7</v>
          </cell>
          <cell r="AP44">
            <v>1</v>
          </cell>
          <cell r="AQ44">
            <v>0.5</v>
          </cell>
          <cell r="AR44">
            <v>0.5</v>
          </cell>
          <cell r="AT44">
            <v>2</v>
          </cell>
          <cell r="BA44">
            <v>1.6</v>
          </cell>
          <cell r="BB44">
            <v>86620</v>
          </cell>
          <cell r="BE44">
            <v>81527</v>
          </cell>
          <cell r="BF44">
            <v>76729</v>
          </cell>
          <cell r="BG44">
            <v>75362</v>
          </cell>
          <cell r="BH44">
            <v>69649</v>
          </cell>
          <cell r="BJ44">
            <v>7233</v>
          </cell>
          <cell r="BL44">
            <v>7191</v>
          </cell>
          <cell r="BM44">
            <v>943</v>
          </cell>
          <cell r="BN44">
            <v>13.3</v>
          </cell>
          <cell r="BU44">
            <v>56.6</v>
          </cell>
          <cell r="BV44">
            <v>14.6</v>
          </cell>
          <cell r="BW44">
            <v>14.1</v>
          </cell>
          <cell r="BY44">
            <v>17.399999999999999</v>
          </cell>
          <cell r="BZ44">
            <v>15</v>
          </cell>
          <cell r="CA44">
            <v>14.6</v>
          </cell>
          <cell r="CB44">
            <v>17.5</v>
          </cell>
          <cell r="CC44">
            <v>17</v>
          </cell>
          <cell r="CD44">
            <v>13.1</v>
          </cell>
          <cell r="CK44">
            <v>2.2999999999999998</v>
          </cell>
          <cell r="CL44">
            <v>96465</v>
          </cell>
          <cell r="CM44">
            <v>8098</v>
          </cell>
          <cell r="CO44">
            <v>92710</v>
          </cell>
          <cell r="CP44">
            <v>85491</v>
          </cell>
          <cell r="CQ44">
            <v>84064</v>
          </cell>
          <cell r="CR44">
            <v>79318</v>
          </cell>
          <cell r="CS44">
            <v>6659</v>
          </cell>
          <cell r="CT44">
            <v>7927</v>
          </cell>
          <cell r="CU44">
            <v>665</v>
          </cell>
          <cell r="CV44">
            <v>7852</v>
          </cell>
          <cell r="CW44">
            <v>1308</v>
          </cell>
          <cell r="CX44">
            <v>19.5</v>
          </cell>
          <cell r="DE44">
            <v>56.6</v>
          </cell>
        </row>
        <row r="45">
          <cell r="A45">
            <v>24898</v>
          </cell>
          <cell r="B45">
            <v>1</v>
          </cell>
          <cell r="E45">
            <v>0.9</v>
          </cell>
          <cell r="F45">
            <v>1.2</v>
          </cell>
          <cell r="G45">
            <v>1.2</v>
          </cell>
          <cell r="H45">
            <v>1.2</v>
          </cell>
          <cell r="J45">
            <v>1.9</v>
          </cell>
          <cell r="Q45">
            <v>1.9</v>
          </cell>
          <cell r="R45">
            <v>86941</v>
          </cell>
          <cell r="U45">
            <v>81652</v>
          </cell>
          <cell r="V45">
            <v>77249</v>
          </cell>
          <cell r="W45">
            <v>76022</v>
          </cell>
          <cell r="X45">
            <v>70207</v>
          </cell>
          <cell r="Z45">
            <v>7349</v>
          </cell>
          <cell r="AB45">
            <v>7295</v>
          </cell>
          <cell r="AC45">
            <v>884</v>
          </cell>
          <cell r="AK45">
            <v>57.7</v>
          </cell>
          <cell r="AL45">
            <v>-0.9</v>
          </cell>
          <cell r="AO45">
            <v>-1.4</v>
          </cell>
          <cell r="AP45">
            <v>-0.6</v>
          </cell>
          <cell r="AQ45">
            <v>-0.2</v>
          </cell>
          <cell r="AR45">
            <v>-0.5</v>
          </cell>
          <cell r="AT45">
            <v>1.6</v>
          </cell>
          <cell r="BA45">
            <v>2.1</v>
          </cell>
          <cell r="BB45">
            <v>85833</v>
          </cell>
          <cell r="BE45">
            <v>80397</v>
          </cell>
          <cell r="BF45">
            <v>76273</v>
          </cell>
          <cell r="BG45">
            <v>75191</v>
          </cell>
          <cell r="BH45">
            <v>69277</v>
          </cell>
          <cell r="BJ45">
            <v>7345</v>
          </cell>
          <cell r="BL45">
            <v>7265</v>
          </cell>
          <cell r="BM45">
            <v>796</v>
          </cell>
          <cell r="BN45">
            <v>8.9</v>
          </cell>
          <cell r="BU45">
            <v>57.9</v>
          </cell>
          <cell r="BV45">
            <v>-15.7</v>
          </cell>
          <cell r="BW45">
            <v>-16.2</v>
          </cell>
          <cell r="BY45">
            <v>-18.899999999999999</v>
          </cell>
          <cell r="BZ45">
            <v>-15.5</v>
          </cell>
          <cell r="CA45">
            <v>-15.3</v>
          </cell>
          <cell r="CB45">
            <v>-18.2</v>
          </cell>
          <cell r="CC45">
            <v>-18.600000000000001</v>
          </cell>
          <cell r="CD45">
            <v>-12.7</v>
          </cell>
          <cell r="CK45">
            <v>2.2000000000000002</v>
          </cell>
          <cell r="CL45">
            <v>81280</v>
          </cell>
          <cell r="CM45">
            <v>6790</v>
          </cell>
          <cell r="CO45">
            <v>75229</v>
          </cell>
          <cell r="CP45">
            <v>72199</v>
          </cell>
          <cell r="CQ45">
            <v>71188</v>
          </cell>
          <cell r="CR45">
            <v>64869</v>
          </cell>
          <cell r="CS45">
            <v>5419</v>
          </cell>
          <cell r="CT45">
            <v>6920</v>
          </cell>
          <cell r="CU45">
            <v>578</v>
          </cell>
          <cell r="CV45">
            <v>6957</v>
          </cell>
          <cell r="CW45">
            <v>720</v>
          </cell>
          <cell r="CX45">
            <v>7.8</v>
          </cell>
          <cell r="DE45">
            <v>57.9</v>
          </cell>
        </row>
        <row r="46">
          <cell r="A46">
            <v>24990</v>
          </cell>
          <cell r="B46">
            <v>1.9</v>
          </cell>
          <cell r="E46">
            <v>2</v>
          </cell>
          <cell r="F46">
            <v>1.9</v>
          </cell>
          <cell r="G46">
            <v>1.9</v>
          </cell>
          <cell r="H46">
            <v>2.1</v>
          </cell>
          <cell r="J46">
            <v>2.7</v>
          </cell>
          <cell r="Q46">
            <v>0.2</v>
          </cell>
          <cell r="R46">
            <v>88607</v>
          </cell>
          <cell r="U46">
            <v>83304</v>
          </cell>
          <cell r="V46">
            <v>78744</v>
          </cell>
          <cell r="W46">
            <v>77489</v>
          </cell>
          <cell r="X46">
            <v>71670</v>
          </cell>
          <cell r="Z46">
            <v>7546</v>
          </cell>
          <cell r="AB46">
            <v>7490</v>
          </cell>
          <cell r="AC46">
            <v>986</v>
          </cell>
          <cell r="AK46">
            <v>57.8</v>
          </cell>
          <cell r="AL46">
            <v>3.9</v>
          </cell>
          <cell r="AO46">
            <v>4.4000000000000004</v>
          </cell>
          <cell r="AP46">
            <v>4.2</v>
          </cell>
          <cell r="AQ46">
            <v>4</v>
          </cell>
          <cell r="AR46">
            <v>4.5999999999999996</v>
          </cell>
          <cell r="AT46">
            <v>2.6</v>
          </cell>
          <cell r="BA46">
            <v>2.6</v>
          </cell>
          <cell r="BB46">
            <v>89159</v>
          </cell>
          <cell r="BE46">
            <v>83925</v>
          </cell>
          <cell r="BF46">
            <v>79474</v>
          </cell>
          <cell r="BG46">
            <v>78173</v>
          </cell>
          <cell r="BH46">
            <v>72458</v>
          </cell>
          <cell r="BJ46">
            <v>7533</v>
          </cell>
          <cell r="BL46">
            <v>7516</v>
          </cell>
          <cell r="BM46">
            <v>1022</v>
          </cell>
          <cell r="BN46">
            <v>12.4</v>
          </cell>
          <cell r="BU46">
            <v>59.4</v>
          </cell>
          <cell r="BV46">
            <v>5.4</v>
          </cell>
          <cell r="BW46">
            <v>4.9000000000000004</v>
          </cell>
          <cell r="BY46">
            <v>6.3</v>
          </cell>
          <cell r="BZ46">
            <v>5.9</v>
          </cell>
          <cell r="CA46">
            <v>5.5</v>
          </cell>
          <cell r="CB46">
            <v>6.4</v>
          </cell>
          <cell r="CC46">
            <v>5.9</v>
          </cell>
          <cell r="CD46">
            <v>6.2</v>
          </cell>
          <cell r="CK46">
            <v>3.8</v>
          </cell>
          <cell r="CL46">
            <v>85647</v>
          </cell>
          <cell r="CM46">
            <v>7120</v>
          </cell>
          <cell r="CO46">
            <v>79932</v>
          </cell>
          <cell r="CP46">
            <v>76449</v>
          </cell>
          <cell r="CQ46">
            <v>75079</v>
          </cell>
          <cell r="CR46">
            <v>69003</v>
          </cell>
          <cell r="CS46">
            <v>5736</v>
          </cell>
          <cell r="CT46">
            <v>7348</v>
          </cell>
          <cell r="CU46">
            <v>611</v>
          </cell>
          <cell r="CV46">
            <v>7140</v>
          </cell>
          <cell r="CW46">
            <v>654</v>
          </cell>
          <cell r="CX46">
            <v>0.2</v>
          </cell>
          <cell r="DE46">
            <v>60</v>
          </cell>
        </row>
        <row r="47">
          <cell r="A47">
            <v>25082</v>
          </cell>
          <cell r="B47">
            <v>2.5</v>
          </cell>
          <cell r="E47">
            <v>2.7</v>
          </cell>
          <cell r="F47">
            <v>2.4</v>
          </cell>
          <cell r="G47">
            <v>2.5</v>
          </cell>
          <cell r="H47">
            <v>2.7</v>
          </cell>
          <cell r="J47">
            <v>3.4</v>
          </cell>
          <cell r="Q47">
            <v>-0.5</v>
          </cell>
          <cell r="R47">
            <v>90821</v>
          </cell>
          <cell r="U47">
            <v>85573</v>
          </cell>
          <cell r="V47">
            <v>80650</v>
          </cell>
          <cell r="W47">
            <v>79388</v>
          </cell>
          <cell r="X47">
            <v>73581</v>
          </cell>
          <cell r="Z47">
            <v>7806</v>
          </cell>
          <cell r="AB47">
            <v>7745</v>
          </cell>
          <cell r="AC47">
            <v>1148</v>
          </cell>
          <cell r="AK47">
            <v>57.5</v>
          </cell>
          <cell r="AL47">
            <v>1.3</v>
          </cell>
          <cell r="AO47">
            <v>1.3</v>
          </cell>
          <cell r="AP47">
            <v>0.8</v>
          </cell>
          <cell r="AQ47">
            <v>0.9</v>
          </cell>
          <cell r="AR47">
            <v>0.7</v>
          </cell>
          <cell r="AT47">
            <v>3</v>
          </cell>
          <cell r="BA47">
            <v>-3.8</v>
          </cell>
          <cell r="BB47">
            <v>90344</v>
          </cell>
          <cell r="BE47">
            <v>85031</v>
          </cell>
          <cell r="BF47">
            <v>80136</v>
          </cell>
          <cell r="BG47">
            <v>78872</v>
          </cell>
          <cell r="BH47">
            <v>72978</v>
          </cell>
          <cell r="BJ47">
            <v>7759</v>
          </cell>
          <cell r="BL47">
            <v>7668</v>
          </cell>
          <cell r="BM47">
            <v>1102</v>
          </cell>
          <cell r="BN47">
            <v>13.9</v>
          </cell>
          <cell r="BU47">
            <v>57.1</v>
          </cell>
          <cell r="BV47">
            <v>3.3</v>
          </cell>
          <cell r="BW47">
            <v>2.8</v>
          </cell>
          <cell r="BY47">
            <v>3.8</v>
          </cell>
          <cell r="BZ47">
            <v>2.6</v>
          </cell>
          <cell r="CA47">
            <v>3</v>
          </cell>
          <cell r="CB47">
            <v>3.2</v>
          </cell>
          <cell r="CC47">
            <v>2.7</v>
          </cell>
          <cell r="CD47">
            <v>4.5</v>
          </cell>
          <cell r="CK47">
            <v>-5.2</v>
          </cell>
          <cell r="CL47">
            <v>88509</v>
          </cell>
          <cell r="CM47">
            <v>7322</v>
          </cell>
          <cell r="CO47">
            <v>82935</v>
          </cell>
          <cell r="CP47">
            <v>78469</v>
          </cell>
          <cell r="CQ47">
            <v>77308</v>
          </cell>
          <cell r="CR47">
            <v>71203</v>
          </cell>
          <cell r="CS47">
            <v>5891</v>
          </cell>
          <cell r="CT47">
            <v>7680</v>
          </cell>
          <cell r="CU47">
            <v>635</v>
          </cell>
          <cell r="CV47">
            <v>7748</v>
          </cell>
          <cell r="CW47">
            <v>1243</v>
          </cell>
          <cell r="CX47">
            <v>18.7</v>
          </cell>
          <cell r="DE47">
            <v>56.9</v>
          </cell>
        </row>
        <row r="48">
          <cell r="A48">
            <v>25173</v>
          </cell>
          <cell r="B48">
            <v>2</v>
          </cell>
          <cell r="E48">
            <v>2.1</v>
          </cell>
          <cell r="F48">
            <v>2.1</v>
          </cell>
          <cell r="G48">
            <v>2.1</v>
          </cell>
          <cell r="H48">
            <v>2.2999999999999998</v>
          </cell>
          <cell r="J48">
            <v>3.5</v>
          </cell>
          <cell r="Q48">
            <v>1.3</v>
          </cell>
          <cell r="R48">
            <v>92627</v>
          </cell>
          <cell r="U48">
            <v>87369</v>
          </cell>
          <cell r="V48">
            <v>82357</v>
          </cell>
          <cell r="W48">
            <v>81084</v>
          </cell>
          <cell r="X48">
            <v>75239</v>
          </cell>
          <cell r="Z48">
            <v>8077</v>
          </cell>
          <cell r="AB48">
            <v>7994</v>
          </cell>
          <cell r="AC48">
            <v>1260</v>
          </cell>
          <cell r="AK48">
            <v>58.3</v>
          </cell>
          <cell r="AL48">
            <v>3.7</v>
          </cell>
          <cell r="AO48">
            <v>4.2</v>
          </cell>
          <cell r="AP48">
            <v>3.5</v>
          </cell>
          <cell r="AQ48">
            <v>3.5</v>
          </cell>
          <cell r="AR48">
            <v>3.9</v>
          </cell>
          <cell r="AT48">
            <v>5.4</v>
          </cell>
          <cell r="BA48">
            <v>-1.4</v>
          </cell>
          <cell r="BB48">
            <v>93686</v>
          </cell>
          <cell r="BE48">
            <v>88580</v>
          </cell>
          <cell r="BF48">
            <v>82922</v>
          </cell>
          <cell r="BG48">
            <v>81611</v>
          </cell>
          <cell r="BH48">
            <v>75838</v>
          </cell>
          <cell r="BJ48">
            <v>8174</v>
          </cell>
          <cell r="BL48">
            <v>8105</v>
          </cell>
          <cell r="BM48">
            <v>1358</v>
          </cell>
          <cell r="BN48">
            <v>16.600000000000001</v>
          </cell>
          <cell r="BU48">
            <v>56.3</v>
          </cell>
          <cell r="BV48">
            <v>18</v>
          </cell>
          <cell r="BW48">
            <v>17.399999999999999</v>
          </cell>
          <cell r="BY48">
            <v>21.6</v>
          </cell>
          <cell r="BZ48">
            <v>17.7</v>
          </cell>
          <cell r="CA48">
            <v>17.600000000000001</v>
          </cell>
          <cell r="CB48">
            <v>21.1</v>
          </cell>
          <cell r="CC48">
            <v>20.5</v>
          </cell>
          <cell r="CD48">
            <v>16.7</v>
          </cell>
          <cell r="CK48">
            <v>-2</v>
          </cell>
          <cell r="CL48">
            <v>104448</v>
          </cell>
          <cell r="CM48">
            <v>8600</v>
          </cell>
          <cell r="CO48">
            <v>100835</v>
          </cell>
          <cell r="CP48">
            <v>92374</v>
          </cell>
          <cell r="CQ48">
            <v>90940</v>
          </cell>
          <cell r="CR48">
            <v>86205</v>
          </cell>
          <cell r="CS48">
            <v>7098</v>
          </cell>
          <cell r="CT48">
            <v>8962</v>
          </cell>
          <cell r="CU48">
            <v>738</v>
          </cell>
          <cell r="CV48">
            <v>8844</v>
          </cell>
          <cell r="CW48">
            <v>1778</v>
          </cell>
          <cell r="CX48">
            <v>21.9</v>
          </cell>
          <cell r="DE48">
            <v>55.8</v>
          </cell>
        </row>
        <row r="49">
          <cell r="A49">
            <v>25263</v>
          </cell>
          <cell r="B49">
            <v>1.2</v>
          </cell>
          <cell r="E49">
            <v>1.1000000000000001</v>
          </cell>
          <cell r="F49">
            <v>1.5</v>
          </cell>
          <cell r="G49">
            <v>1.6</v>
          </cell>
          <cell r="H49">
            <v>1.5</v>
          </cell>
          <cell r="J49">
            <v>3.1</v>
          </cell>
          <cell r="Q49">
            <v>2.6</v>
          </cell>
          <cell r="R49">
            <v>93743</v>
          </cell>
          <cell r="U49">
            <v>88369</v>
          </cell>
          <cell r="V49">
            <v>83600</v>
          </cell>
          <cell r="W49">
            <v>82355</v>
          </cell>
          <cell r="X49">
            <v>76401</v>
          </cell>
          <cell r="Z49">
            <v>8328</v>
          </cell>
          <cell r="AB49">
            <v>8217</v>
          </cell>
          <cell r="AC49">
            <v>1283</v>
          </cell>
          <cell r="AK49">
            <v>59.8</v>
          </cell>
          <cell r="AL49">
            <v>-0.7</v>
          </cell>
          <cell r="AO49">
            <v>-1.1000000000000001</v>
          </cell>
          <cell r="AP49">
            <v>0.6</v>
          </cell>
          <cell r="AQ49">
            <v>0.8</v>
          </cell>
          <cell r="AR49">
            <v>0.6</v>
          </cell>
          <cell r="AT49">
            <v>1.3</v>
          </cell>
          <cell r="BA49">
            <v>10.7</v>
          </cell>
          <cell r="BB49">
            <v>93071</v>
          </cell>
          <cell r="BE49">
            <v>87603</v>
          </cell>
          <cell r="BF49">
            <v>83393</v>
          </cell>
          <cell r="BG49">
            <v>82231</v>
          </cell>
          <cell r="BH49">
            <v>76287</v>
          </cell>
          <cell r="BJ49">
            <v>8283</v>
          </cell>
          <cell r="BL49">
            <v>8193</v>
          </cell>
          <cell r="BM49">
            <v>1265</v>
          </cell>
          <cell r="BN49">
            <v>13.7</v>
          </cell>
          <cell r="BU49">
            <v>62.3</v>
          </cell>
          <cell r="BV49">
            <v>-15.2</v>
          </cell>
          <cell r="BW49">
            <v>-15.6</v>
          </cell>
          <cell r="BY49">
            <v>-18.2</v>
          </cell>
          <cell r="BZ49">
            <v>-14</v>
          </cell>
          <cell r="CA49">
            <v>-13.8</v>
          </cell>
          <cell r="CB49">
            <v>-16.399999999999999</v>
          </cell>
          <cell r="CC49">
            <v>-16.899999999999999</v>
          </cell>
          <cell r="CD49">
            <v>-12.5</v>
          </cell>
          <cell r="CK49">
            <v>11.6</v>
          </cell>
          <cell r="CL49">
            <v>88603</v>
          </cell>
          <cell r="CM49">
            <v>7256</v>
          </cell>
          <cell r="CO49">
            <v>82511</v>
          </cell>
          <cell r="CP49">
            <v>79426</v>
          </cell>
          <cell r="CQ49">
            <v>78356</v>
          </cell>
          <cell r="CR49">
            <v>72032</v>
          </cell>
          <cell r="CS49">
            <v>5899</v>
          </cell>
          <cell r="CT49">
            <v>7843</v>
          </cell>
          <cell r="CU49">
            <v>642</v>
          </cell>
          <cell r="CV49">
            <v>7773</v>
          </cell>
          <cell r="CW49">
            <v>1092</v>
          </cell>
          <cell r="CX49">
            <v>11.6</v>
          </cell>
          <cell r="DE49">
            <v>62.2</v>
          </cell>
        </row>
        <row r="50">
          <cell r="A50">
            <v>25355</v>
          </cell>
          <cell r="B50">
            <v>1.3</v>
          </cell>
          <cell r="E50">
            <v>1.2</v>
          </cell>
          <cell r="F50">
            <v>1.4</v>
          </cell>
          <cell r="G50">
            <v>1.4</v>
          </cell>
          <cell r="H50">
            <v>1.4</v>
          </cell>
          <cell r="J50">
            <v>2.9</v>
          </cell>
          <cell r="Q50">
            <v>0.9</v>
          </cell>
          <cell r="R50">
            <v>94931</v>
          </cell>
          <cell r="U50">
            <v>89447</v>
          </cell>
          <cell r="V50">
            <v>84763</v>
          </cell>
          <cell r="W50">
            <v>83537</v>
          </cell>
          <cell r="X50">
            <v>77462</v>
          </cell>
          <cell r="Z50">
            <v>8571</v>
          </cell>
          <cell r="AB50">
            <v>8455</v>
          </cell>
          <cell r="AC50">
            <v>1285</v>
          </cell>
          <cell r="AK50">
            <v>60.4</v>
          </cell>
          <cell r="AL50">
            <v>2</v>
          </cell>
          <cell r="AO50">
            <v>2.1</v>
          </cell>
          <cell r="AP50">
            <v>1.7</v>
          </cell>
          <cell r="AQ50">
            <v>1.5</v>
          </cell>
          <cell r="AR50">
            <v>1.4</v>
          </cell>
          <cell r="AT50">
            <v>3.2</v>
          </cell>
          <cell r="BA50">
            <v>-2.7</v>
          </cell>
          <cell r="BB50">
            <v>94943</v>
          </cell>
          <cell r="BE50">
            <v>89459</v>
          </cell>
          <cell r="BF50">
            <v>84797</v>
          </cell>
          <cell r="BG50">
            <v>83473</v>
          </cell>
          <cell r="BH50">
            <v>77359</v>
          </cell>
          <cell r="BJ50">
            <v>8544</v>
          </cell>
          <cell r="BL50">
            <v>8380</v>
          </cell>
          <cell r="BM50">
            <v>1216</v>
          </cell>
          <cell r="BN50">
            <v>13.2</v>
          </cell>
          <cell r="BU50">
            <v>60.6</v>
          </cell>
          <cell r="BV50">
            <v>2.1</v>
          </cell>
          <cell r="BW50">
            <v>1.6</v>
          </cell>
          <cell r="BY50">
            <v>2.2999999999999998</v>
          </cell>
          <cell r="BZ50">
            <v>2</v>
          </cell>
          <cell r="CA50">
            <v>1.6</v>
          </cell>
          <cell r="CB50">
            <v>1.4</v>
          </cell>
          <cell r="CC50">
            <v>0.8</v>
          </cell>
          <cell r="CD50">
            <v>5.4</v>
          </cell>
          <cell r="CK50">
            <v>-1.4</v>
          </cell>
          <cell r="CL50">
            <v>90485</v>
          </cell>
          <cell r="CM50">
            <v>7371</v>
          </cell>
          <cell r="CO50">
            <v>84392</v>
          </cell>
          <cell r="CP50">
            <v>80978</v>
          </cell>
          <cell r="CQ50">
            <v>79584</v>
          </cell>
          <cell r="CR50">
            <v>73023</v>
          </cell>
          <cell r="CS50">
            <v>5948</v>
          </cell>
          <cell r="CT50">
            <v>8268</v>
          </cell>
          <cell r="CU50">
            <v>674</v>
          </cell>
          <cell r="CV50">
            <v>7944</v>
          </cell>
          <cell r="CW50">
            <v>792</v>
          </cell>
          <cell r="CX50">
            <v>1.9</v>
          </cell>
          <cell r="DE50">
            <v>61.4</v>
          </cell>
        </row>
        <row r="51">
          <cell r="A51">
            <v>25447</v>
          </cell>
          <cell r="B51">
            <v>1.7</v>
          </cell>
          <cell r="E51">
            <v>1.7</v>
          </cell>
          <cell r="F51">
            <v>1.6</v>
          </cell>
          <cell r="G51">
            <v>1.6</v>
          </cell>
          <cell r="H51">
            <v>1.6</v>
          </cell>
          <cell r="J51">
            <v>2.8</v>
          </cell>
          <cell r="Q51">
            <v>-0.6</v>
          </cell>
          <cell r="R51">
            <v>96536</v>
          </cell>
          <cell r="U51">
            <v>91011</v>
          </cell>
          <cell r="V51">
            <v>86157</v>
          </cell>
          <cell r="W51">
            <v>84876</v>
          </cell>
          <cell r="X51">
            <v>78725</v>
          </cell>
          <cell r="Z51">
            <v>8815</v>
          </cell>
          <cell r="AB51">
            <v>8711</v>
          </cell>
          <cell r="AC51">
            <v>1295</v>
          </cell>
          <cell r="AK51">
            <v>60</v>
          </cell>
          <cell r="AL51">
            <v>1.7</v>
          </cell>
          <cell r="AO51">
            <v>1.7</v>
          </cell>
          <cell r="AP51">
            <v>1.5</v>
          </cell>
          <cell r="AQ51">
            <v>1.6</v>
          </cell>
          <cell r="AR51">
            <v>1.7</v>
          </cell>
          <cell r="AT51">
            <v>3.7</v>
          </cell>
          <cell r="BA51">
            <v>-1.7</v>
          </cell>
          <cell r="BB51">
            <v>96513</v>
          </cell>
          <cell r="BE51">
            <v>90980</v>
          </cell>
          <cell r="BF51">
            <v>86035</v>
          </cell>
          <cell r="BG51">
            <v>84830</v>
          </cell>
          <cell r="BH51">
            <v>78678</v>
          </cell>
          <cell r="BJ51">
            <v>8857</v>
          </cell>
          <cell r="BL51">
            <v>8771</v>
          </cell>
          <cell r="BM51">
            <v>1355</v>
          </cell>
          <cell r="BN51">
            <v>13.8</v>
          </cell>
          <cell r="BU51">
            <v>59.6</v>
          </cell>
          <cell r="BV51">
            <v>4.7</v>
          </cell>
          <cell r="BW51">
            <v>4.2</v>
          </cell>
          <cell r="BY51">
            <v>5.5</v>
          </cell>
          <cell r="BZ51">
            <v>4.3</v>
          </cell>
          <cell r="CA51">
            <v>4.8</v>
          </cell>
          <cell r="CB51">
            <v>5.6</v>
          </cell>
          <cell r="CC51">
            <v>5</v>
          </cell>
          <cell r="CD51">
            <v>6.4</v>
          </cell>
          <cell r="CK51">
            <v>-3</v>
          </cell>
          <cell r="CL51">
            <v>94777</v>
          </cell>
          <cell r="CM51">
            <v>7679</v>
          </cell>
          <cell r="CO51">
            <v>89016</v>
          </cell>
          <cell r="CP51">
            <v>84496</v>
          </cell>
          <cell r="CQ51">
            <v>83419</v>
          </cell>
          <cell r="CR51">
            <v>77088</v>
          </cell>
          <cell r="CS51">
            <v>6246</v>
          </cell>
          <cell r="CT51">
            <v>8793</v>
          </cell>
          <cell r="CU51">
            <v>712</v>
          </cell>
          <cell r="CV51">
            <v>8859</v>
          </cell>
          <cell r="CW51">
            <v>1512</v>
          </cell>
          <cell r="CX51">
            <v>18.8</v>
          </cell>
          <cell r="DE51">
            <v>59.6</v>
          </cell>
        </row>
        <row r="52">
          <cell r="A52">
            <v>25538</v>
          </cell>
          <cell r="B52">
            <v>2.2999999999999998</v>
          </cell>
          <cell r="E52">
            <v>2.5</v>
          </cell>
          <cell r="F52">
            <v>2.2999999999999998</v>
          </cell>
          <cell r="G52">
            <v>2.2000000000000002</v>
          </cell>
          <cell r="H52">
            <v>2.5</v>
          </cell>
          <cell r="J52">
            <v>3.1</v>
          </cell>
          <cell r="Q52">
            <v>-0.2</v>
          </cell>
          <cell r="R52">
            <v>98771</v>
          </cell>
          <cell r="U52">
            <v>93312</v>
          </cell>
          <cell r="V52">
            <v>88159</v>
          </cell>
          <cell r="W52">
            <v>86784</v>
          </cell>
          <cell r="X52">
            <v>80664</v>
          </cell>
          <cell r="Z52">
            <v>9089</v>
          </cell>
          <cell r="AB52">
            <v>9010</v>
          </cell>
          <cell r="AC52">
            <v>1362</v>
          </cell>
          <cell r="AK52">
            <v>59.9</v>
          </cell>
          <cell r="AL52">
            <v>2.2999999999999998</v>
          </cell>
          <cell r="AO52">
            <v>2.5</v>
          </cell>
          <cell r="AP52">
            <v>2.1</v>
          </cell>
          <cell r="AQ52">
            <v>2</v>
          </cell>
          <cell r="AR52">
            <v>2.1</v>
          </cell>
          <cell r="AT52">
            <v>2.5</v>
          </cell>
          <cell r="BA52">
            <v>-1.3</v>
          </cell>
          <cell r="BB52">
            <v>98693</v>
          </cell>
          <cell r="BE52">
            <v>93222</v>
          </cell>
          <cell r="BF52">
            <v>87838</v>
          </cell>
          <cell r="BG52">
            <v>86529</v>
          </cell>
          <cell r="BH52">
            <v>80367</v>
          </cell>
          <cell r="BJ52">
            <v>9076</v>
          </cell>
          <cell r="BL52">
            <v>9016</v>
          </cell>
          <cell r="BM52">
            <v>1346</v>
          </cell>
          <cell r="BN52">
            <v>13.4</v>
          </cell>
          <cell r="BU52">
            <v>58.8</v>
          </cell>
          <cell r="BV52">
            <v>14.5</v>
          </cell>
          <cell r="BW52">
            <v>13.9</v>
          </cell>
          <cell r="BY52">
            <v>17.2</v>
          </cell>
          <cell r="BZ52">
            <v>14.4</v>
          </cell>
          <cell r="CA52">
            <v>14.1</v>
          </cell>
          <cell r="CB52">
            <v>16.7</v>
          </cell>
          <cell r="CC52">
            <v>16.100000000000001</v>
          </cell>
          <cell r="CD52">
            <v>11.5</v>
          </cell>
          <cell r="CK52">
            <v>-0.5</v>
          </cell>
          <cell r="CL52">
            <v>108519</v>
          </cell>
          <cell r="CM52">
            <v>8746</v>
          </cell>
          <cell r="CO52">
            <v>104347</v>
          </cell>
          <cell r="CP52">
            <v>96675</v>
          </cell>
          <cell r="CQ52">
            <v>95211</v>
          </cell>
          <cell r="CR52">
            <v>89937</v>
          </cell>
          <cell r="CS52">
            <v>7249</v>
          </cell>
          <cell r="CT52">
            <v>9809</v>
          </cell>
          <cell r="CU52">
            <v>791</v>
          </cell>
          <cell r="CV52">
            <v>9874</v>
          </cell>
          <cell r="CW52">
            <v>1853</v>
          </cell>
          <cell r="CX52">
            <v>19.5</v>
          </cell>
          <cell r="DE52">
            <v>59.3</v>
          </cell>
        </row>
        <row r="53">
          <cell r="A53">
            <v>25628</v>
          </cell>
          <cell r="B53">
            <v>2.1</v>
          </cell>
          <cell r="E53">
            <v>2.2000000000000002</v>
          </cell>
          <cell r="F53">
            <v>2.2000000000000002</v>
          </cell>
          <cell r="G53">
            <v>2.2000000000000002</v>
          </cell>
          <cell r="H53">
            <v>2.2999999999999998</v>
          </cell>
          <cell r="J53">
            <v>2.8</v>
          </cell>
          <cell r="Q53">
            <v>0.8</v>
          </cell>
          <cell r="R53">
            <v>100796</v>
          </cell>
          <cell r="U53">
            <v>95385</v>
          </cell>
          <cell r="V53">
            <v>90073</v>
          </cell>
          <cell r="W53">
            <v>88651</v>
          </cell>
          <cell r="X53">
            <v>82555</v>
          </cell>
          <cell r="Z53">
            <v>9347</v>
          </cell>
          <cell r="AB53">
            <v>9265</v>
          </cell>
          <cell r="AC53">
            <v>1421</v>
          </cell>
          <cell r="AK53">
            <v>60.3</v>
          </cell>
          <cell r="AL53">
            <v>2.1</v>
          </cell>
          <cell r="AO53">
            <v>2.2000000000000002</v>
          </cell>
          <cell r="AP53">
            <v>2.9</v>
          </cell>
          <cell r="AQ53">
            <v>2.6</v>
          </cell>
          <cell r="AR53">
            <v>2.9</v>
          </cell>
          <cell r="AT53">
            <v>2.4</v>
          </cell>
          <cell r="BA53">
            <v>6.2</v>
          </cell>
          <cell r="BB53">
            <v>100726</v>
          </cell>
          <cell r="BE53">
            <v>95307</v>
          </cell>
          <cell r="BF53">
            <v>90378</v>
          </cell>
          <cell r="BG53">
            <v>88761</v>
          </cell>
          <cell r="BH53">
            <v>82701</v>
          </cell>
          <cell r="BJ53">
            <v>9298</v>
          </cell>
          <cell r="BL53">
            <v>9195</v>
          </cell>
          <cell r="BM53">
            <v>1361</v>
          </cell>
          <cell r="BN53">
            <v>13.3</v>
          </cell>
          <cell r="BU53">
            <v>62.4</v>
          </cell>
          <cell r="BV53">
            <v>-10.9</v>
          </cell>
          <cell r="BW53">
            <v>-11.4</v>
          </cell>
          <cell r="BY53">
            <v>-13.1</v>
          </cell>
          <cell r="BZ53">
            <v>-10.3</v>
          </cell>
          <cell r="CA53">
            <v>-10.5</v>
          </cell>
          <cell r="CB53">
            <v>-12.3</v>
          </cell>
          <cell r="CC53">
            <v>-12.8</v>
          </cell>
          <cell r="CD53">
            <v>-9.5</v>
          </cell>
          <cell r="CK53">
            <v>5.4</v>
          </cell>
          <cell r="CL53">
            <v>96639</v>
          </cell>
          <cell r="CM53">
            <v>7749</v>
          </cell>
          <cell r="CO53">
            <v>90690</v>
          </cell>
          <cell r="CP53">
            <v>86723</v>
          </cell>
          <cell r="CQ53">
            <v>85199</v>
          </cell>
          <cell r="CR53">
            <v>78851</v>
          </cell>
          <cell r="CS53">
            <v>6323</v>
          </cell>
          <cell r="CT53">
            <v>8874</v>
          </cell>
          <cell r="CU53">
            <v>712</v>
          </cell>
          <cell r="CV53">
            <v>8654</v>
          </cell>
          <cell r="CW53">
            <v>1102</v>
          </cell>
          <cell r="CX53">
            <v>10.3</v>
          </cell>
          <cell r="DE53">
            <v>62.5</v>
          </cell>
        </row>
        <row r="54">
          <cell r="A54">
            <v>25720</v>
          </cell>
          <cell r="B54">
            <v>1.4</v>
          </cell>
          <cell r="E54">
            <v>1.4</v>
          </cell>
          <cell r="F54">
            <v>1.2</v>
          </cell>
          <cell r="G54">
            <v>1.2</v>
          </cell>
          <cell r="H54">
            <v>1.2</v>
          </cell>
          <cell r="J54">
            <v>2.2999999999999998</v>
          </cell>
          <cell r="Q54">
            <v>-1.1000000000000001</v>
          </cell>
          <cell r="R54">
            <v>102172</v>
          </cell>
          <cell r="U54">
            <v>96722</v>
          </cell>
          <cell r="V54">
            <v>91163</v>
          </cell>
          <cell r="W54">
            <v>89757</v>
          </cell>
          <cell r="X54">
            <v>83564</v>
          </cell>
          <cell r="Z54">
            <v>9560</v>
          </cell>
          <cell r="AB54">
            <v>9446</v>
          </cell>
          <cell r="AC54">
            <v>1424</v>
          </cell>
          <cell r="AK54">
            <v>59.7</v>
          </cell>
          <cell r="AL54">
            <v>2</v>
          </cell>
          <cell r="AO54">
            <v>2.2000000000000002</v>
          </cell>
          <cell r="AP54">
            <v>1.4</v>
          </cell>
          <cell r="AQ54">
            <v>1.8</v>
          </cell>
          <cell r="AR54">
            <v>1.8</v>
          </cell>
          <cell r="AT54">
            <v>3.9</v>
          </cell>
          <cell r="BA54">
            <v>-5</v>
          </cell>
          <cell r="BB54">
            <v>102776</v>
          </cell>
          <cell r="BE54">
            <v>97412</v>
          </cell>
          <cell r="BF54">
            <v>91600</v>
          </cell>
          <cell r="BG54">
            <v>90315</v>
          </cell>
          <cell r="BH54">
            <v>84194</v>
          </cell>
          <cell r="BJ54">
            <v>9657</v>
          </cell>
          <cell r="BL54">
            <v>9583</v>
          </cell>
          <cell r="BM54">
            <v>1547</v>
          </cell>
          <cell r="BN54">
            <v>14.1</v>
          </cell>
          <cell r="BU54">
            <v>59.3</v>
          </cell>
          <cell r="BV54">
            <v>2.2000000000000002</v>
          </cell>
          <cell r="BW54">
            <v>1.7</v>
          </cell>
          <cell r="BY54">
            <v>2.4</v>
          </cell>
          <cell r="BZ54">
            <v>1.4</v>
          </cell>
          <cell r="CA54">
            <v>1.7</v>
          </cell>
          <cell r="CB54">
            <v>1.5</v>
          </cell>
          <cell r="CC54">
            <v>1</v>
          </cell>
          <cell r="CD54">
            <v>6.2</v>
          </cell>
          <cell r="CK54">
            <v>-5.5</v>
          </cell>
          <cell r="CL54">
            <v>98773</v>
          </cell>
          <cell r="CM54">
            <v>7880</v>
          </cell>
          <cell r="CO54">
            <v>92869</v>
          </cell>
          <cell r="CP54">
            <v>87957</v>
          </cell>
          <cell r="CQ54">
            <v>86606</v>
          </cell>
          <cell r="CR54">
            <v>80065</v>
          </cell>
          <cell r="CS54">
            <v>6387</v>
          </cell>
          <cell r="CT54">
            <v>9428</v>
          </cell>
          <cell r="CU54">
            <v>752</v>
          </cell>
          <cell r="CV54">
            <v>9139</v>
          </cell>
          <cell r="CW54">
            <v>1107</v>
          </cell>
          <cell r="CX54">
            <v>3.7</v>
          </cell>
          <cell r="DE54">
            <v>59</v>
          </cell>
        </row>
        <row r="55">
          <cell r="A55">
            <v>25812</v>
          </cell>
          <cell r="B55">
            <v>0.7</v>
          </cell>
          <cell r="E55">
            <v>0.6</v>
          </cell>
          <cell r="F55">
            <v>0.3</v>
          </cell>
          <cell r="G55">
            <v>0.4</v>
          </cell>
          <cell r="H55">
            <v>0.1</v>
          </cell>
          <cell r="J55">
            <v>2</v>
          </cell>
          <cell r="Q55">
            <v>-2.8</v>
          </cell>
          <cell r="R55">
            <v>102866</v>
          </cell>
          <cell r="U55">
            <v>97281</v>
          </cell>
          <cell r="V55">
            <v>91426</v>
          </cell>
          <cell r="W55">
            <v>90078</v>
          </cell>
          <cell r="X55">
            <v>83664</v>
          </cell>
          <cell r="Z55">
            <v>9747</v>
          </cell>
          <cell r="AB55">
            <v>9608</v>
          </cell>
          <cell r="AC55">
            <v>1397</v>
          </cell>
          <cell r="AK55">
            <v>58</v>
          </cell>
          <cell r="AL55">
            <v>-0.2</v>
          </cell>
          <cell r="AO55">
            <v>-0.5</v>
          </cell>
          <cell r="AP55">
            <v>-0.4</v>
          </cell>
          <cell r="AQ55">
            <v>-0.5</v>
          </cell>
          <cell r="AR55">
            <v>-0.9</v>
          </cell>
          <cell r="AT55">
            <v>0.6</v>
          </cell>
          <cell r="BA55">
            <v>-1.7</v>
          </cell>
          <cell r="BB55">
            <v>102583</v>
          </cell>
          <cell r="BE55">
            <v>96957</v>
          </cell>
          <cell r="BF55">
            <v>91216</v>
          </cell>
          <cell r="BG55">
            <v>89872</v>
          </cell>
          <cell r="BH55">
            <v>83429</v>
          </cell>
          <cell r="BJ55">
            <v>9717</v>
          </cell>
          <cell r="BL55">
            <v>9533</v>
          </cell>
          <cell r="BM55">
            <v>1353</v>
          </cell>
          <cell r="BN55">
            <v>10.6</v>
          </cell>
          <cell r="BU55">
            <v>58.3</v>
          </cell>
          <cell r="BV55">
            <v>2.4</v>
          </cell>
          <cell r="BW55">
            <v>1.9</v>
          </cell>
          <cell r="BY55">
            <v>2.6</v>
          </cell>
          <cell r="BZ55">
            <v>2.1</v>
          </cell>
          <cell r="CA55">
            <v>2.4</v>
          </cell>
          <cell r="CB55">
            <v>2.4</v>
          </cell>
          <cell r="CC55">
            <v>1.9</v>
          </cell>
          <cell r="CD55">
            <v>2.8</v>
          </cell>
          <cell r="CK55">
            <v>-1.9</v>
          </cell>
          <cell r="CL55">
            <v>101133</v>
          </cell>
          <cell r="CM55">
            <v>8027</v>
          </cell>
          <cell r="CO55">
            <v>95309</v>
          </cell>
          <cell r="CP55">
            <v>89822</v>
          </cell>
          <cell r="CQ55">
            <v>88649</v>
          </cell>
          <cell r="CR55">
            <v>82022</v>
          </cell>
          <cell r="CS55">
            <v>6510</v>
          </cell>
          <cell r="CT55">
            <v>9695</v>
          </cell>
          <cell r="CU55">
            <v>769</v>
          </cell>
          <cell r="CV55">
            <v>9710</v>
          </cell>
          <cell r="CW55">
            <v>1600</v>
          </cell>
          <cell r="CX55">
            <v>17.399999999999999</v>
          </cell>
          <cell r="DE55">
            <v>57.9</v>
          </cell>
        </row>
        <row r="56">
          <cell r="A56">
            <v>25903</v>
          </cell>
          <cell r="B56">
            <v>0.3</v>
          </cell>
          <cell r="E56">
            <v>0.2</v>
          </cell>
          <cell r="F56">
            <v>-0.1</v>
          </cell>
          <cell r="G56">
            <v>-0.1</v>
          </cell>
          <cell r="H56">
            <v>-0.4</v>
          </cell>
          <cell r="J56">
            <v>2</v>
          </cell>
          <cell r="Q56">
            <v>-3.1</v>
          </cell>
          <cell r="R56">
            <v>103202</v>
          </cell>
          <cell r="U56">
            <v>97429</v>
          </cell>
          <cell r="V56">
            <v>91351</v>
          </cell>
          <cell r="W56">
            <v>90025</v>
          </cell>
          <cell r="X56">
            <v>83371</v>
          </cell>
          <cell r="Z56">
            <v>9941</v>
          </cell>
          <cell r="AB56">
            <v>9815</v>
          </cell>
          <cell r="AC56">
            <v>1403</v>
          </cell>
          <cell r="AK56">
            <v>56.2</v>
          </cell>
          <cell r="AL56">
            <v>0.4</v>
          </cell>
          <cell r="AO56">
            <v>0.3</v>
          </cell>
          <cell r="AP56">
            <v>-0.2</v>
          </cell>
          <cell r="AQ56">
            <v>-0.2</v>
          </cell>
          <cell r="AR56">
            <v>-0.5</v>
          </cell>
          <cell r="AT56">
            <v>1.7</v>
          </cell>
          <cell r="BA56">
            <v>-4.4000000000000004</v>
          </cell>
          <cell r="BB56">
            <v>103043</v>
          </cell>
          <cell r="BE56">
            <v>97247</v>
          </cell>
          <cell r="BF56">
            <v>91059</v>
          </cell>
          <cell r="BG56">
            <v>89718</v>
          </cell>
          <cell r="BH56">
            <v>83026</v>
          </cell>
          <cell r="BJ56">
            <v>9882</v>
          </cell>
          <cell r="BL56">
            <v>9768</v>
          </cell>
          <cell r="BM56">
            <v>1329</v>
          </cell>
          <cell r="BN56">
            <v>14.2</v>
          </cell>
          <cell r="BU56">
            <v>55.8</v>
          </cell>
          <cell r="BV56">
            <v>11.1</v>
          </cell>
          <cell r="BW56">
            <v>10.6</v>
          </cell>
          <cell r="BY56">
            <v>13.3</v>
          </cell>
          <cell r="BZ56">
            <v>10.5</v>
          </cell>
          <cell r="CA56">
            <v>10.199999999999999</v>
          </cell>
          <cell r="CB56">
            <v>12.1</v>
          </cell>
          <cell r="CC56">
            <v>11.5</v>
          </cell>
          <cell r="CD56">
            <v>9.4</v>
          </cell>
          <cell r="CK56">
            <v>-5</v>
          </cell>
          <cell r="CL56">
            <v>112404</v>
          </cell>
          <cell r="CM56">
            <v>8876</v>
          </cell>
          <cell r="CO56">
            <v>107995</v>
          </cell>
          <cell r="CP56">
            <v>99237</v>
          </cell>
          <cell r="CQ56">
            <v>97690</v>
          </cell>
          <cell r="CR56">
            <v>91914</v>
          </cell>
          <cell r="CS56">
            <v>7258</v>
          </cell>
          <cell r="CT56">
            <v>10602</v>
          </cell>
          <cell r="CU56">
            <v>837</v>
          </cell>
          <cell r="CV56">
            <v>10539</v>
          </cell>
          <cell r="CW56">
            <v>1714</v>
          </cell>
          <cell r="CX56">
            <v>18</v>
          </cell>
          <cell r="DE56">
            <v>55</v>
          </cell>
        </row>
        <row r="57">
          <cell r="A57">
            <v>25993</v>
          </cell>
          <cell r="B57">
            <v>0.8</v>
          </cell>
          <cell r="E57">
            <v>0.8</v>
          </cell>
          <cell r="F57">
            <v>0.7</v>
          </cell>
          <cell r="G57">
            <v>0.8</v>
          </cell>
          <cell r="H57">
            <v>0.7</v>
          </cell>
          <cell r="J57">
            <v>2.8</v>
          </cell>
          <cell r="Q57">
            <v>-0.6</v>
          </cell>
          <cell r="R57">
            <v>104075</v>
          </cell>
          <cell r="U57">
            <v>98183</v>
          </cell>
          <cell r="V57">
            <v>92036</v>
          </cell>
          <cell r="W57">
            <v>90735</v>
          </cell>
          <cell r="X57">
            <v>83974</v>
          </cell>
          <cell r="Z57">
            <v>10218</v>
          </cell>
          <cell r="AB57">
            <v>10127</v>
          </cell>
          <cell r="AC57">
            <v>1490</v>
          </cell>
          <cell r="AK57">
            <v>55.9</v>
          </cell>
          <cell r="AL57">
            <v>1.2</v>
          </cell>
          <cell r="AO57">
            <v>1.2</v>
          </cell>
          <cell r="AP57">
            <v>1.3</v>
          </cell>
          <cell r="AQ57">
            <v>1.4</v>
          </cell>
          <cell r="AR57">
            <v>1.4</v>
          </cell>
          <cell r="AT57">
            <v>3.8</v>
          </cell>
          <cell r="BA57">
            <v>0.5</v>
          </cell>
          <cell r="BB57">
            <v>104289</v>
          </cell>
          <cell r="BE57">
            <v>98432</v>
          </cell>
          <cell r="BF57">
            <v>92273</v>
          </cell>
          <cell r="BG57">
            <v>90941</v>
          </cell>
          <cell r="BH57">
            <v>84159</v>
          </cell>
          <cell r="BJ57">
            <v>10258</v>
          </cell>
          <cell r="BL57">
            <v>10151</v>
          </cell>
          <cell r="BM57">
            <v>1513</v>
          </cell>
          <cell r="BN57">
            <v>15.2</v>
          </cell>
          <cell r="BU57">
            <v>56.1</v>
          </cell>
          <cell r="BV57">
            <v>-11.2</v>
          </cell>
          <cell r="BW57">
            <v>-12.2</v>
          </cell>
          <cell r="BY57">
            <v>-13.7</v>
          </cell>
          <cell r="BZ57">
            <v>-11.1</v>
          </cell>
          <cell r="CA57">
            <v>-10.9</v>
          </cell>
          <cell r="CB57">
            <v>-13.1</v>
          </cell>
          <cell r="CC57">
            <v>-14</v>
          </cell>
          <cell r="CD57">
            <v>-7.9</v>
          </cell>
          <cell r="CK57">
            <v>2</v>
          </cell>
          <cell r="CL57">
            <v>99771</v>
          </cell>
          <cell r="CM57">
            <v>7796</v>
          </cell>
          <cell r="CO57">
            <v>93232</v>
          </cell>
          <cell r="CP57">
            <v>88267</v>
          </cell>
          <cell r="CQ57">
            <v>87004</v>
          </cell>
          <cell r="CR57">
            <v>79842</v>
          </cell>
          <cell r="CS57">
            <v>6239</v>
          </cell>
          <cell r="CT57">
            <v>9760</v>
          </cell>
          <cell r="CU57">
            <v>763</v>
          </cell>
          <cell r="CV57">
            <v>9592</v>
          </cell>
          <cell r="CW57">
            <v>1265</v>
          </cell>
          <cell r="CX57">
            <v>12.9</v>
          </cell>
          <cell r="DE57">
            <v>56.1</v>
          </cell>
        </row>
        <row r="58">
          <cell r="A58">
            <v>26085</v>
          </cell>
          <cell r="B58">
            <v>1.6</v>
          </cell>
          <cell r="E58">
            <v>1.6</v>
          </cell>
          <cell r="F58">
            <v>1.3</v>
          </cell>
          <cell r="G58">
            <v>1.4</v>
          </cell>
          <cell r="H58">
            <v>1.5</v>
          </cell>
          <cell r="J58">
            <v>3.2</v>
          </cell>
          <cell r="Q58">
            <v>-1.6</v>
          </cell>
          <cell r="R58">
            <v>105692</v>
          </cell>
          <cell r="U58">
            <v>99784</v>
          </cell>
          <cell r="V58">
            <v>93271</v>
          </cell>
          <cell r="W58">
            <v>91998</v>
          </cell>
          <cell r="X58">
            <v>85217</v>
          </cell>
          <cell r="Z58">
            <v>10541</v>
          </cell>
          <cell r="AB58">
            <v>10475</v>
          </cell>
          <cell r="AC58">
            <v>1586</v>
          </cell>
          <cell r="AK58">
            <v>54.9</v>
          </cell>
          <cell r="AL58">
            <v>0.5</v>
          </cell>
          <cell r="AO58">
            <v>0.3</v>
          </cell>
          <cell r="AP58">
            <v>0.1</v>
          </cell>
          <cell r="AQ58">
            <v>0.2</v>
          </cell>
          <cell r="AR58">
            <v>0.2</v>
          </cell>
          <cell r="AT58">
            <v>2.2999999999999998</v>
          </cell>
          <cell r="BA58">
            <v>-2.1</v>
          </cell>
          <cell r="BB58">
            <v>104769</v>
          </cell>
          <cell r="BE58">
            <v>98732</v>
          </cell>
          <cell r="BF58">
            <v>92380</v>
          </cell>
          <cell r="BG58">
            <v>91115</v>
          </cell>
          <cell r="BH58">
            <v>84298</v>
          </cell>
          <cell r="BJ58">
            <v>10490</v>
          </cell>
          <cell r="BL58">
            <v>10474</v>
          </cell>
          <cell r="BM58">
            <v>1636</v>
          </cell>
          <cell r="BN58">
            <v>16.100000000000001</v>
          </cell>
          <cell r="BU58">
            <v>54.9</v>
          </cell>
          <cell r="BV58">
            <v>1.6</v>
          </cell>
          <cell r="BW58">
            <v>-0.5</v>
          </cell>
          <cell r="BY58">
            <v>1.7</v>
          </cell>
          <cell r="BZ58">
            <v>1.5</v>
          </cell>
          <cell r="CA58">
            <v>1.5</v>
          </cell>
          <cell r="CB58">
            <v>1.6</v>
          </cell>
          <cell r="CC58">
            <v>-0.5</v>
          </cell>
          <cell r="CD58">
            <v>5.7</v>
          </cell>
          <cell r="CK58">
            <v>-0.2</v>
          </cell>
          <cell r="CL58">
            <v>101376</v>
          </cell>
          <cell r="CM58">
            <v>7758</v>
          </cell>
          <cell r="CO58">
            <v>94832</v>
          </cell>
          <cell r="CP58">
            <v>89601</v>
          </cell>
          <cell r="CQ58">
            <v>88304</v>
          </cell>
          <cell r="CR58">
            <v>81134</v>
          </cell>
          <cell r="CS58">
            <v>6209</v>
          </cell>
          <cell r="CT58">
            <v>10312</v>
          </cell>
          <cell r="CU58">
            <v>789</v>
          </cell>
          <cell r="CV58">
            <v>10125</v>
          </cell>
          <cell r="CW58">
            <v>1293</v>
          </cell>
          <cell r="CX58">
            <v>9.1</v>
          </cell>
          <cell r="DE58">
            <v>56.1</v>
          </cell>
        </row>
        <row r="59">
          <cell r="A59">
            <v>26177</v>
          </cell>
          <cell r="B59">
            <v>1.1000000000000001</v>
          </cell>
          <cell r="E59">
            <v>1.1000000000000001</v>
          </cell>
          <cell r="F59">
            <v>0.7</v>
          </cell>
          <cell r="G59">
            <v>0.7</v>
          </cell>
          <cell r="H59">
            <v>0.7</v>
          </cell>
          <cell r="J59">
            <v>2.2999999999999998</v>
          </cell>
          <cell r="Q59">
            <v>-3.4</v>
          </cell>
          <cell r="R59">
            <v>106903</v>
          </cell>
          <cell r="U59">
            <v>100924</v>
          </cell>
          <cell r="V59">
            <v>93930</v>
          </cell>
          <cell r="W59">
            <v>92661</v>
          </cell>
          <cell r="X59">
            <v>85773</v>
          </cell>
          <cell r="Z59">
            <v>10782</v>
          </cell>
          <cell r="AB59">
            <v>10724</v>
          </cell>
          <cell r="AC59">
            <v>1577</v>
          </cell>
          <cell r="AK59">
            <v>53.1</v>
          </cell>
          <cell r="AL59">
            <v>3.1</v>
          </cell>
          <cell r="AO59">
            <v>3.5</v>
          </cell>
          <cell r="AP59">
            <v>3.4</v>
          </cell>
          <cell r="AQ59">
            <v>3.5</v>
          </cell>
          <cell r="AR59">
            <v>3.9</v>
          </cell>
          <cell r="AT59">
            <v>3.9</v>
          </cell>
          <cell r="BA59">
            <v>1.5</v>
          </cell>
          <cell r="BB59">
            <v>108043</v>
          </cell>
          <cell r="BE59">
            <v>102220</v>
          </cell>
          <cell r="BF59">
            <v>95478</v>
          </cell>
          <cell r="BG59">
            <v>94322</v>
          </cell>
          <cell r="BH59">
            <v>87590</v>
          </cell>
          <cell r="BJ59">
            <v>10901</v>
          </cell>
          <cell r="BL59">
            <v>10802</v>
          </cell>
          <cell r="BM59">
            <v>1598</v>
          </cell>
          <cell r="BN59">
            <v>14.8</v>
          </cell>
          <cell r="BU59">
            <v>55.7</v>
          </cell>
          <cell r="BV59">
            <v>4</v>
          </cell>
          <cell r="BW59">
            <v>3.5</v>
          </cell>
          <cell r="BY59">
            <v>4.7</v>
          </cell>
          <cell r="BZ59">
            <v>3.6</v>
          </cell>
          <cell r="CA59">
            <v>4</v>
          </cell>
          <cell r="CB59">
            <v>4.5</v>
          </cell>
          <cell r="CC59">
            <v>3.9</v>
          </cell>
          <cell r="CD59">
            <v>4.5999999999999996</v>
          </cell>
          <cell r="CK59">
            <v>-3.5</v>
          </cell>
          <cell r="CL59">
            <v>105456</v>
          </cell>
          <cell r="CM59">
            <v>8030</v>
          </cell>
          <cell r="CO59">
            <v>99261</v>
          </cell>
          <cell r="CP59">
            <v>92801</v>
          </cell>
          <cell r="CQ59">
            <v>91820</v>
          </cell>
          <cell r="CR59">
            <v>84747</v>
          </cell>
          <cell r="CS59">
            <v>6453</v>
          </cell>
          <cell r="CT59">
            <v>10787</v>
          </cell>
          <cell r="CU59">
            <v>821</v>
          </cell>
          <cell r="CV59">
            <v>10796</v>
          </cell>
          <cell r="CW59">
            <v>1660</v>
          </cell>
          <cell r="CX59">
            <v>17.8</v>
          </cell>
          <cell r="DE59">
            <v>54.1</v>
          </cell>
        </row>
        <row r="60">
          <cell r="A60">
            <v>26268</v>
          </cell>
          <cell r="B60">
            <v>0.5</v>
          </cell>
          <cell r="E60">
            <v>0.4</v>
          </cell>
          <cell r="F60">
            <v>0.1</v>
          </cell>
          <cell r="G60">
            <v>0.1</v>
          </cell>
          <cell r="H60">
            <v>-0.1</v>
          </cell>
          <cell r="J60">
            <v>1.8</v>
          </cell>
          <cell r="Q60">
            <v>-3.4</v>
          </cell>
          <cell r="R60">
            <v>107465</v>
          </cell>
          <cell r="U60">
            <v>101335</v>
          </cell>
          <cell r="V60">
            <v>94032</v>
          </cell>
          <cell r="W60">
            <v>92779</v>
          </cell>
          <cell r="X60">
            <v>85688</v>
          </cell>
          <cell r="Z60">
            <v>10973</v>
          </cell>
          <cell r="AB60">
            <v>10930</v>
          </cell>
          <cell r="AC60">
            <v>1537</v>
          </cell>
          <cell r="AK60">
            <v>51.3</v>
          </cell>
          <cell r="AL60">
            <v>-0.3</v>
          </cell>
          <cell r="AO60">
            <v>-0.6</v>
          </cell>
          <cell r="AP60">
            <v>-2</v>
          </cell>
          <cell r="AQ60">
            <v>-2.2999999999999998</v>
          </cell>
          <cell r="AR60">
            <v>-2.9</v>
          </cell>
          <cell r="AT60">
            <v>0.1</v>
          </cell>
          <cell r="BA60">
            <v>-12.6</v>
          </cell>
          <cell r="BB60">
            <v>107670</v>
          </cell>
          <cell r="BE60">
            <v>101571</v>
          </cell>
          <cell r="BF60">
            <v>93594</v>
          </cell>
          <cell r="BG60">
            <v>92148</v>
          </cell>
          <cell r="BH60">
            <v>85011</v>
          </cell>
          <cell r="BJ60">
            <v>10917</v>
          </cell>
          <cell r="BL60">
            <v>10870</v>
          </cell>
          <cell r="BM60">
            <v>1494</v>
          </cell>
          <cell r="BN60">
            <v>14</v>
          </cell>
          <cell r="BU60">
            <v>48.7</v>
          </cell>
          <cell r="BV60">
            <v>12.1</v>
          </cell>
          <cell r="BW60">
            <v>11.5</v>
          </cell>
          <cell r="BY60">
            <v>14.4</v>
          </cell>
          <cell r="BZ60">
            <v>11</v>
          </cell>
          <cell r="CA60">
            <v>10.4</v>
          </cell>
          <cell r="CB60">
            <v>12.3</v>
          </cell>
          <cell r="CC60">
            <v>11.8</v>
          </cell>
          <cell r="CD60">
            <v>9.5</v>
          </cell>
          <cell r="CK60">
            <v>-8.5</v>
          </cell>
          <cell r="CL60">
            <v>118180</v>
          </cell>
          <cell r="CM60">
            <v>8954</v>
          </cell>
          <cell r="CO60">
            <v>113538</v>
          </cell>
          <cell r="CP60">
            <v>103047</v>
          </cell>
          <cell r="CQ60">
            <v>101386</v>
          </cell>
          <cell r="CR60">
            <v>95202</v>
          </cell>
          <cell r="CS60">
            <v>7213</v>
          </cell>
          <cell r="CT60">
            <v>11817</v>
          </cell>
          <cell r="CU60">
            <v>895</v>
          </cell>
          <cell r="CV60">
            <v>11863</v>
          </cell>
          <cell r="CW60">
            <v>2066</v>
          </cell>
          <cell r="CX60">
            <v>19.3</v>
          </cell>
          <cell r="DE60">
            <v>49.5</v>
          </cell>
        </row>
        <row r="61">
          <cell r="A61">
            <v>26359</v>
          </cell>
          <cell r="B61">
            <v>0.1</v>
          </cell>
          <cell r="E61">
            <v>-0.1</v>
          </cell>
          <cell r="F61">
            <v>0.2</v>
          </cell>
          <cell r="G61">
            <v>0.2</v>
          </cell>
          <cell r="H61">
            <v>0</v>
          </cell>
          <cell r="J61">
            <v>1.9</v>
          </cell>
          <cell r="Q61">
            <v>0.4</v>
          </cell>
          <cell r="R61">
            <v>107599</v>
          </cell>
          <cell r="U61">
            <v>101275</v>
          </cell>
          <cell r="V61">
            <v>94203</v>
          </cell>
          <cell r="W61">
            <v>93006</v>
          </cell>
          <cell r="X61">
            <v>85724</v>
          </cell>
          <cell r="Z61">
            <v>11181</v>
          </cell>
          <cell r="AB61">
            <v>11160</v>
          </cell>
          <cell r="AC61">
            <v>1552</v>
          </cell>
          <cell r="AK61">
            <v>51.5</v>
          </cell>
          <cell r="AL61">
            <v>-1.2</v>
          </cell>
          <cell r="AO61">
            <v>-1.7</v>
          </cell>
          <cell r="AP61">
            <v>-0.4</v>
          </cell>
          <cell r="AQ61">
            <v>0</v>
          </cell>
          <cell r="AR61">
            <v>-0.3</v>
          </cell>
          <cell r="AT61">
            <v>1.8</v>
          </cell>
          <cell r="BA61">
            <v>6.7</v>
          </cell>
          <cell r="BB61">
            <v>106382</v>
          </cell>
          <cell r="BE61">
            <v>99889</v>
          </cell>
          <cell r="BF61">
            <v>93211</v>
          </cell>
          <cell r="BG61">
            <v>92125</v>
          </cell>
          <cell r="BH61">
            <v>84724</v>
          </cell>
          <cell r="BJ61">
            <v>11110</v>
          </cell>
          <cell r="BL61">
            <v>11121</v>
          </cell>
          <cell r="BM61">
            <v>1510</v>
          </cell>
          <cell r="BN61">
            <v>13</v>
          </cell>
          <cell r="BU61">
            <v>52</v>
          </cell>
          <cell r="BV61">
            <v>-13.6</v>
          </cell>
          <cell r="BW61">
            <v>-14</v>
          </cell>
          <cell r="BY61">
            <v>-16.3</v>
          </cell>
          <cell r="BZ61">
            <v>-13.3</v>
          </cell>
          <cell r="CA61">
            <v>-12.9</v>
          </cell>
          <cell r="CB61">
            <v>-15.4</v>
          </cell>
          <cell r="CC61">
            <v>-15.7</v>
          </cell>
          <cell r="CD61">
            <v>-10.199999999999999</v>
          </cell>
          <cell r="CK61">
            <v>4.5999999999999996</v>
          </cell>
          <cell r="CL61">
            <v>102069</v>
          </cell>
          <cell r="CM61">
            <v>7703</v>
          </cell>
          <cell r="CO61">
            <v>94985</v>
          </cell>
          <cell r="CP61">
            <v>89331</v>
          </cell>
          <cell r="CQ61">
            <v>88286</v>
          </cell>
          <cell r="CR61">
            <v>80582</v>
          </cell>
          <cell r="CS61">
            <v>6081</v>
          </cell>
          <cell r="CT61">
            <v>10610</v>
          </cell>
          <cell r="CU61">
            <v>801</v>
          </cell>
          <cell r="CV61">
            <v>10593</v>
          </cell>
          <cell r="CW61">
            <v>1319</v>
          </cell>
          <cell r="CX61">
            <v>12</v>
          </cell>
          <cell r="DE61">
            <v>51.8</v>
          </cell>
        </row>
        <row r="62">
          <cell r="A62">
            <v>26451</v>
          </cell>
          <cell r="B62">
            <v>0.1</v>
          </cell>
          <cell r="E62">
            <v>0</v>
          </cell>
          <cell r="F62">
            <v>0.6</v>
          </cell>
          <cell r="G62">
            <v>0.7</v>
          </cell>
          <cell r="H62">
            <v>0.6</v>
          </cell>
          <cell r="J62">
            <v>2.2000000000000002</v>
          </cell>
          <cell r="Q62">
            <v>3.6</v>
          </cell>
          <cell r="R62">
            <v>107730</v>
          </cell>
          <cell r="U62">
            <v>101231</v>
          </cell>
          <cell r="V62">
            <v>94752</v>
          </cell>
          <cell r="W62">
            <v>93665</v>
          </cell>
          <cell r="X62">
            <v>86261</v>
          </cell>
          <cell r="Z62">
            <v>11428</v>
          </cell>
          <cell r="AB62">
            <v>11449</v>
          </cell>
          <cell r="AC62">
            <v>1642</v>
          </cell>
          <cell r="AK62">
            <v>53.3</v>
          </cell>
          <cell r="AL62">
            <v>2.2999999999999998</v>
          </cell>
          <cell r="AO62">
            <v>2.6</v>
          </cell>
          <cell r="AP62">
            <v>2.8</v>
          </cell>
          <cell r="AQ62">
            <v>2.8</v>
          </cell>
          <cell r="AR62">
            <v>3.2</v>
          </cell>
          <cell r="AT62">
            <v>3.9</v>
          </cell>
          <cell r="BA62">
            <v>4.0999999999999996</v>
          </cell>
          <cell r="BB62">
            <v>108807</v>
          </cell>
          <cell r="BE62">
            <v>102442</v>
          </cell>
          <cell r="BF62">
            <v>95856</v>
          </cell>
          <cell r="BG62">
            <v>94727</v>
          </cell>
          <cell r="BH62">
            <v>87431</v>
          </cell>
          <cell r="BJ62">
            <v>11540</v>
          </cell>
          <cell r="BL62">
            <v>11533</v>
          </cell>
          <cell r="BM62">
            <v>1720</v>
          </cell>
          <cell r="BN62">
            <v>15</v>
          </cell>
          <cell r="BU62">
            <v>54.1</v>
          </cell>
          <cell r="BV62">
            <v>3.1</v>
          </cell>
          <cell r="BW62">
            <v>2.7</v>
          </cell>
          <cell r="BY62">
            <v>3.5</v>
          </cell>
          <cell r="BZ62">
            <v>4.0999999999999996</v>
          </cell>
          <cell r="CA62">
            <v>4</v>
          </cell>
          <cell r="CB62">
            <v>4.5</v>
          </cell>
          <cell r="CC62">
            <v>4.0999999999999996</v>
          </cell>
          <cell r="CD62">
            <v>6.8</v>
          </cell>
          <cell r="CK62">
            <v>7.4</v>
          </cell>
          <cell r="CL62">
            <v>105197</v>
          </cell>
          <cell r="CM62">
            <v>7907</v>
          </cell>
          <cell r="CO62">
            <v>98337</v>
          </cell>
          <cell r="CP62">
            <v>92961</v>
          </cell>
          <cell r="CQ62">
            <v>91831</v>
          </cell>
          <cell r="CR62">
            <v>84224</v>
          </cell>
          <cell r="CS62">
            <v>6331</v>
          </cell>
          <cell r="CT62">
            <v>11328</v>
          </cell>
          <cell r="CU62">
            <v>851</v>
          </cell>
          <cell r="CV62">
            <v>11146</v>
          </cell>
          <cell r="CW62">
            <v>1353</v>
          </cell>
          <cell r="CX62">
            <v>8</v>
          </cell>
          <cell r="DE62">
            <v>55.6</v>
          </cell>
        </row>
        <row r="63">
          <cell r="A63">
            <v>26543</v>
          </cell>
          <cell r="B63">
            <v>0.8</v>
          </cell>
          <cell r="E63">
            <v>0.8</v>
          </cell>
          <cell r="F63">
            <v>1.6</v>
          </cell>
          <cell r="G63">
            <v>1.6</v>
          </cell>
          <cell r="H63">
            <v>1.8</v>
          </cell>
          <cell r="J63">
            <v>2.8</v>
          </cell>
          <cell r="Q63">
            <v>5.8</v>
          </cell>
          <cell r="R63">
            <v>108623</v>
          </cell>
          <cell r="U63">
            <v>102061</v>
          </cell>
          <cell r="V63">
            <v>96315</v>
          </cell>
          <cell r="W63">
            <v>95185</v>
          </cell>
          <cell r="X63">
            <v>87784</v>
          </cell>
          <cell r="Z63">
            <v>11747</v>
          </cell>
          <cell r="AB63">
            <v>11811</v>
          </cell>
          <cell r="AC63">
            <v>1788</v>
          </cell>
          <cell r="AK63">
            <v>56.4</v>
          </cell>
          <cell r="AL63">
            <v>-0.5</v>
          </cell>
          <cell r="AO63">
            <v>-0.8</v>
          </cell>
          <cell r="AP63">
            <v>0.2</v>
          </cell>
          <cell r="AQ63">
            <v>0.2</v>
          </cell>
          <cell r="AR63">
            <v>0.1</v>
          </cell>
          <cell r="AT63">
            <v>1.4</v>
          </cell>
          <cell r="BA63">
            <v>5.5</v>
          </cell>
          <cell r="BB63">
            <v>108210</v>
          </cell>
          <cell r="BE63">
            <v>101601</v>
          </cell>
          <cell r="BF63">
            <v>96005</v>
          </cell>
          <cell r="BG63">
            <v>94911</v>
          </cell>
          <cell r="BH63">
            <v>87508</v>
          </cell>
          <cell r="BJ63">
            <v>11703</v>
          </cell>
          <cell r="BL63">
            <v>11752</v>
          </cell>
          <cell r="BM63">
            <v>1718</v>
          </cell>
          <cell r="BN63">
            <v>15.1</v>
          </cell>
          <cell r="BU63">
            <v>57.1</v>
          </cell>
          <cell r="BV63">
            <v>1.4</v>
          </cell>
          <cell r="BW63">
            <v>1</v>
          </cell>
          <cell r="BY63">
            <v>1.5</v>
          </cell>
          <cell r="BZ63">
            <v>1.7</v>
          </cell>
          <cell r="CA63">
            <v>1.9</v>
          </cell>
          <cell r="CB63">
            <v>2.1</v>
          </cell>
          <cell r="CC63">
            <v>1.7</v>
          </cell>
          <cell r="CD63">
            <v>3.1</v>
          </cell>
          <cell r="CK63">
            <v>2.1</v>
          </cell>
          <cell r="CL63">
            <v>106679</v>
          </cell>
          <cell r="CM63">
            <v>7987</v>
          </cell>
          <cell r="CO63">
            <v>99855</v>
          </cell>
          <cell r="CP63">
            <v>94534</v>
          </cell>
          <cell r="CQ63">
            <v>93575</v>
          </cell>
          <cell r="CR63">
            <v>85982</v>
          </cell>
          <cell r="CS63">
            <v>6437</v>
          </cell>
          <cell r="CT63">
            <v>11678</v>
          </cell>
          <cell r="CU63">
            <v>874</v>
          </cell>
          <cell r="CV63">
            <v>11823</v>
          </cell>
          <cell r="CW63">
            <v>1858</v>
          </cell>
          <cell r="CX63">
            <v>19.100000000000001</v>
          </cell>
          <cell r="DE63">
            <v>56.8</v>
          </cell>
        </row>
        <row r="64">
          <cell r="A64">
            <v>26634</v>
          </cell>
          <cell r="B64">
            <v>1.2</v>
          </cell>
          <cell r="E64">
            <v>1.2</v>
          </cell>
          <cell r="F64">
            <v>2.1</v>
          </cell>
          <cell r="G64">
            <v>2</v>
          </cell>
          <cell r="H64">
            <v>2.2000000000000002</v>
          </cell>
          <cell r="J64">
            <v>3.3</v>
          </cell>
          <cell r="Q64">
            <v>6.6</v>
          </cell>
          <cell r="R64">
            <v>109905</v>
          </cell>
          <cell r="U64">
            <v>103319</v>
          </cell>
          <cell r="V64">
            <v>98368</v>
          </cell>
          <cell r="W64">
            <v>97072</v>
          </cell>
          <cell r="X64">
            <v>89718</v>
          </cell>
          <cell r="Z64">
            <v>12137</v>
          </cell>
          <cell r="AB64">
            <v>12205</v>
          </cell>
          <cell r="AC64">
            <v>1903</v>
          </cell>
          <cell r="AK64">
            <v>60.1</v>
          </cell>
          <cell r="AL64">
            <v>1</v>
          </cell>
          <cell r="AO64">
            <v>1</v>
          </cell>
          <cell r="AP64">
            <v>1.4</v>
          </cell>
          <cell r="AQ64">
            <v>1.4</v>
          </cell>
          <cell r="AR64">
            <v>1.4</v>
          </cell>
          <cell r="AT64">
            <v>3.3</v>
          </cell>
          <cell r="BA64">
            <v>1.9</v>
          </cell>
          <cell r="BB64">
            <v>109323</v>
          </cell>
          <cell r="BE64">
            <v>102662</v>
          </cell>
          <cell r="BF64">
            <v>97364</v>
          </cell>
          <cell r="BG64">
            <v>96241</v>
          </cell>
          <cell r="BH64">
            <v>88738</v>
          </cell>
          <cell r="BJ64">
            <v>12095</v>
          </cell>
          <cell r="BL64">
            <v>12225</v>
          </cell>
          <cell r="BM64">
            <v>1941</v>
          </cell>
          <cell r="BN64">
            <v>17.100000000000001</v>
          </cell>
          <cell r="BU64">
            <v>58.2</v>
          </cell>
          <cell r="BV64">
            <v>13</v>
          </cell>
          <cell r="BW64">
            <v>12.6</v>
          </cell>
          <cell r="BY64">
            <v>15.6</v>
          </cell>
          <cell r="BZ64">
            <v>13.6</v>
          </cell>
          <cell r="CA64">
            <v>13.3</v>
          </cell>
          <cell r="CB64">
            <v>15.7</v>
          </cell>
          <cell r="CC64">
            <v>15.2</v>
          </cell>
          <cell r="CD64">
            <v>12.6</v>
          </cell>
          <cell r="CK64">
            <v>4</v>
          </cell>
          <cell r="CL64">
            <v>120548</v>
          </cell>
          <cell r="CM64">
            <v>8990</v>
          </cell>
          <cell r="CO64">
            <v>115442</v>
          </cell>
          <cell r="CP64">
            <v>107352</v>
          </cell>
          <cell r="CQ64">
            <v>106015</v>
          </cell>
          <cell r="CR64">
            <v>99477</v>
          </cell>
          <cell r="CS64">
            <v>7419</v>
          </cell>
          <cell r="CT64">
            <v>13150</v>
          </cell>
          <cell r="CU64">
            <v>981</v>
          </cell>
          <cell r="CV64">
            <v>13422</v>
          </cell>
          <cell r="CW64">
            <v>2675</v>
          </cell>
          <cell r="CX64">
            <v>22.9</v>
          </cell>
          <cell r="DE64">
            <v>59</v>
          </cell>
        </row>
        <row r="65">
          <cell r="A65">
            <v>26724</v>
          </cell>
          <cell r="B65">
            <v>1.2</v>
          </cell>
          <cell r="E65">
            <v>1.2</v>
          </cell>
          <cell r="F65">
            <v>2.1</v>
          </cell>
          <cell r="G65">
            <v>2.1</v>
          </cell>
          <cell r="H65">
            <v>2.2999999999999998</v>
          </cell>
          <cell r="J65">
            <v>4.2</v>
          </cell>
          <cell r="Q65">
            <v>7.3</v>
          </cell>
          <cell r="R65">
            <v>111199</v>
          </cell>
          <cell r="U65">
            <v>104556</v>
          </cell>
          <cell r="V65">
            <v>100477</v>
          </cell>
          <cell r="W65">
            <v>99106</v>
          </cell>
          <cell r="X65">
            <v>91769</v>
          </cell>
          <cell r="Z65">
            <v>12647</v>
          </cell>
          <cell r="AB65">
            <v>12749</v>
          </cell>
          <cell r="AC65">
            <v>2054</v>
          </cell>
          <cell r="AK65">
            <v>64.5</v>
          </cell>
          <cell r="AL65">
            <v>2.6</v>
          </cell>
          <cell r="AO65">
            <v>2.9</v>
          </cell>
          <cell r="AP65">
            <v>4.5999999999999996</v>
          </cell>
          <cell r="AQ65">
            <v>4</v>
          </cell>
          <cell r="AR65">
            <v>4.7</v>
          </cell>
          <cell r="AT65">
            <v>4.9000000000000004</v>
          </cell>
          <cell r="BA65">
            <v>14.2</v>
          </cell>
          <cell r="BB65">
            <v>112167</v>
          </cell>
          <cell r="BE65">
            <v>105660</v>
          </cell>
          <cell r="BF65">
            <v>101800</v>
          </cell>
          <cell r="BG65">
            <v>100062</v>
          </cell>
          <cell r="BH65">
            <v>92918</v>
          </cell>
          <cell r="BJ65">
            <v>12694</v>
          </cell>
          <cell r="BL65">
            <v>12764</v>
          </cell>
          <cell r="BM65">
            <v>2107</v>
          </cell>
          <cell r="BN65">
            <v>17.899999999999999</v>
          </cell>
          <cell r="BU65">
            <v>66.400000000000006</v>
          </cell>
          <cell r="BV65">
            <v>-12.1</v>
          </cell>
          <cell r="BW65">
            <v>-12.4</v>
          </cell>
          <cell r="BY65">
            <v>-14.6</v>
          </cell>
          <cell r="BZ65">
            <v>-10.5</v>
          </cell>
          <cell r="CA65">
            <v>-10.9</v>
          </cell>
          <cell r="CB65">
            <v>-12.7</v>
          </cell>
          <cell r="CC65">
            <v>-13</v>
          </cell>
          <cell r="CD65">
            <v>-9.3000000000000007</v>
          </cell>
          <cell r="CK65">
            <v>11.4</v>
          </cell>
          <cell r="CL65">
            <v>105987</v>
          </cell>
          <cell r="CM65">
            <v>7876</v>
          </cell>
          <cell r="CO65">
            <v>98621</v>
          </cell>
          <cell r="CP65">
            <v>96126</v>
          </cell>
          <cell r="CQ65">
            <v>94448</v>
          </cell>
          <cell r="CR65">
            <v>86827</v>
          </cell>
          <cell r="CS65">
            <v>6452</v>
          </cell>
          <cell r="CT65">
            <v>11926</v>
          </cell>
          <cell r="CU65">
            <v>886</v>
          </cell>
          <cell r="CV65">
            <v>11877</v>
          </cell>
          <cell r="CW65">
            <v>1611</v>
          </cell>
          <cell r="CX65">
            <v>14.4</v>
          </cell>
          <cell r="DE65">
            <v>65.7</v>
          </cell>
        </row>
        <row r="66">
          <cell r="A66">
            <v>26816</v>
          </cell>
          <cell r="B66">
            <v>1.4</v>
          </cell>
          <cell r="E66">
            <v>1.4</v>
          </cell>
          <cell r="F66">
            <v>1.9</v>
          </cell>
          <cell r="G66">
            <v>2</v>
          </cell>
          <cell r="H66">
            <v>2.2000000000000002</v>
          </cell>
          <cell r="J66">
            <v>5.4</v>
          </cell>
          <cell r="Q66">
            <v>4.4000000000000004</v>
          </cell>
          <cell r="R66">
            <v>112733</v>
          </cell>
          <cell r="U66">
            <v>106039</v>
          </cell>
          <cell r="V66">
            <v>102394</v>
          </cell>
          <cell r="W66">
            <v>101120</v>
          </cell>
          <cell r="X66">
            <v>93746</v>
          </cell>
          <cell r="Z66">
            <v>13325</v>
          </cell>
          <cell r="AB66">
            <v>13450</v>
          </cell>
          <cell r="AC66">
            <v>2260</v>
          </cell>
          <cell r="AK66">
            <v>67.400000000000006</v>
          </cell>
          <cell r="AL66">
            <v>0.2</v>
          </cell>
          <cell r="AO66">
            <v>0</v>
          </cell>
          <cell r="AP66">
            <v>0.4</v>
          </cell>
          <cell r="AQ66">
            <v>1</v>
          </cell>
          <cell r="AR66">
            <v>0.8</v>
          </cell>
          <cell r="AT66">
            <v>4.7</v>
          </cell>
          <cell r="BA66">
            <v>3</v>
          </cell>
          <cell r="BB66">
            <v>112394</v>
          </cell>
          <cell r="BE66">
            <v>105654</v>
          </cell>
          <cell r="BF66">
            <v>102189</v>
          </cell>
          <cell r="BG66">
            <v>101100</v>
          </cell>
          <cell r="BH66">
            <v>93690</v>
          </cell>
          <cell r="BJ66">
            <v>13287</v>
          </cell>
          <cell r="BL66">
            <v>13284</v>
          </cell>
          <cell r="BM66">
            <v>2060</v>
          </cell>
          <cell r="BN66">
            <v>17.8</v>
          </cell>
          <cell r="BU66">
            <v>68.400000000000006</v>
          </cell>
          <cell r="BV66">
            <v>2.7</v>
          </cell>
          <cell r="BW66">
            <v>2.4</v>
          </cell>
          <cell r="BY66">
            <v>3.1</v>
          </cell>
          <cell r="BZ66">
            <v>3.3</v>
          </cell>
          <cell r="CA66">
            <v>4.0999999999999996</v>
          </cell>
          <cell r="CB66">
            <v>4.3</v>
          </cell>
          <cell r="CC66">
            <v>3.9</v>
          </cell>
          <cell r="CD66">
            <v>9.5</v>
          </cell>
          <cell r="CK66">
            <v>6.3</v>
          </cell>
          <cell r="CL66">
            <v>108878</v>
          </cell>
          <cell r="CM66">
            <v>8062</v>
          </cell>
          <cell r="CO66">
            <v>101659</v>
          </cell>
          <cell r="CP66">
            <v>99345</v>
          </cell>
          <cell r="CQ66">
            <v>98277</v>
          </cell>
          <cell r="CR66">
            <v>90568</v>
          </cell>
          <cell r="CS66">
            <v>6706</v>
          </cell>
          <cell r="CT66">
            <v>13056</v>
          </cell>
          <cell r="CU66">
            <v>967</v>
          </cell>
          <cell r="CV66">
            <v>12777</v>
          </cell>
          <cell r="CW66">
            <v>1567</v>
          </cell>
          <cell r="CX66">
            <v>10.8</v>
          </cell>
          <cell r="DE66">
            <v>69.900000000000006</v>
          </cell>
        </row>
        <row r="67">
          <cell r="A67">
            <v>26908</v>
          </cell>
          <cell r="B67">
            <v>1.4</v>
          </cell>
          <cell r="E67">
            <v>1.5</v>
          </cell>
          <cell r="F67">
            <v>1.6</v>
          </cell>
          <cell r="G67">
            <v>1.8</v>
          </cell>
          <cell r="H67">
            <v>1.8</v>
          </cell>
          <cell r="J67">
            <v>5.9</v>
          </cell>
          <cell r="Q67">
            <v>2</v>
          </cell>
          <cell r="R67">
            <v>114339</v>
          </cell>
          <cell r="S67">
            <v>8433</v>
          </cell>
          <cell r="U67">
            <v>107604</v>
          </cell>
          <cell r="V67">
            <v>104020</v>
          </cell>
          <cell r="W67">
            <v>102909</v>
          </cell>
          <cell r="X67">
            <v>95477</v>
          </cell>
          <cell r="Y67">
            <v>7042</v>
          </cell>
          <cell r="Z67">
            <v>14109</v>
          </cell>
          <cell r="AA67">
            <v>1041</v>
          </cell>
          <cell r="AB67">
            <v>14157</v>
          </cell>
          <cell r="AC67">
            <v>2424</v>
          </cell>
          <cell r="AD67">
            <v>18.8</v>
          </cell>
          <cell r="AK67">
            <v>68.7</v>
          </cell>
          <cell r="AL67">
            <v>1</v>
          </cell>
          <cell r="AO67">
            <v>1</v>
          </cell>
          <cell r="AP67">
            <v>0.9</v>
          </cell>
          <cell r="AQ67">
            <v>0.9</v>
          </cell>
          <cell r="AR67">
            <v>0.8</v>
          </cell>
          <cell r="AT67">
            <v>5.7</v>
          </cell>
          <cell r="BA67">
            <v>-0.5</v>
          </cell>
          <cell r="BB67">
            <v>113553</v>
          </cell>
          <cell r="BC67">
            <v>8374</v>
          </cell>
          <cell r="BE67">
            <v>106706</v>
          </cell>
          <cell r="BF67">
            <v>103123</v>
          </cell>
          <cell r="BG67">
            <v>102018</v>
          </cell>
          <cell r="BH67">
            <v>94469</v>
          </cell>
          <cell r="BI67">
            <v>6967</v>
          </cell>
          <cell r="BJ67">
            <v>14038</v>
          </cell>
          <cell r="BK67">
            <v>1035</v>
          </cell>
          <cell r="BL67">
            <v>14370</v>
          </cell>
          <cell r="BM67">
            <v>2631</v>
          </cell>
          <cell r="BN67">
            <v>20.6</v>
          </cell>
          <cell r="BU67">
            <v>68.099999999999994</v>
          </cell>
          <cell r="BV67">
            <v>1.5</v>
          </cell>
          <cell r="BW67">
            <v>1.1000000000000001</v>
          </cell>
          <cell r="BY67">
            <v>1.6</v>
          </cell>
          <cell r="BZ67">
            <v>0.9</v>
          </cell>
          <cell r="CA67">
            <v>1</v>
          </cell>
          <cell r="CB67">
            <v>0.9</v>
          </cell>
          <cell r="CC67">
            <v>0.4</v>
          </cell>
          <cell r="CD67">
            <v>6.3</v>
          </cell>
          <cell r="CK67">
            <v>-3.5</v>
          </cell>
          <cell r="CL67">
            <v>110515</v>
          </cell>
          <cell r="CM67">
            <v>8150</v>
          </cell>
          <cell r="CO67">
            <v>103269</v>
          </cell>
          <cell r="CP67">
            <v>100239</v>
          </cell>
          <cell r="CQ67">
            <v>99231</v>
          </cell>
          <cell r="CR67">
            <v>91344</v>
          </cell>
          <cell r="CS67">
            <v>6737</v>
          </cell>
          <cell r="CT67">
            <v>13873</v>
          </cell>
          <cell r="CU67">
            <v>1023</v>
          </cell>
          <cell r="CV67">
            <v>14206</v>
          </cell>
          <cell r="CW67">
            <v>2544</v>
          </cell>
          <cell r="CX67">
            <v>22</v>
          </cell>
          <cell r="DE67">
            <v>67.400000000000006</v>
          </cell>
        </row>
        <row r="68">
          <cell r="A68">
            <v>26999</v>
          </cell>
          <cell r="B68">
            <v>1</v>
          </cell>
          <cell r="C68">
            <v>0.6</v>
          </cell>
          <cell r="E68">
            <v>1</v>
          </cell>
          <cell r="F68">
            <v>0.9</v>
          </cell>
          <cell r="G68">
            <v>1</v>
          </cell>
          <cell r="H68">
            <v>0.9</v>
          </cell>
          <cell r="I68">
            <v>0.5</v>
          </cell>
          <cell r="J68">
            <v>5.0999999999999996</v>
          </cell>
          <cell r="Q68">
            <v>0</v>
          </cell>
          <cell r="R68">
            <v>115453</v>
          </cell>
          <cell r="S68">
            <v>8481</v>
          </cell>
          <cell r="U68">
            <v>108633</v>
          </cell>
          <cell r="V68">
            <v>104960</v>
          </cell>
          <cell r="W68">
            <v>103908</v>
          </cell>
          <cell r="X68">
            <v>96358</v>
          </cell>
          <cell r="Y68">
            <v>7078</v>
          </cell>
          <cell r="Z68">
            <v>14827</v>
          </cell>
          <cell r="AA68">
            <v>1089</v>
          </cell>
          <cell r="AB68">
            <v>14746</v>
          </cell>
          <cell r="AC68">
            <v>2481</v>
          </cell>
          <cell r="AD68">
            <v>18.7</v>
          </cell>
          <cell r="AK68">
            <v>68.7</v>
          </cell>
          <cell r="AL68">
            <v>2.5</v>
          </cell>
          <cell r="AM68">
            <v>2.1</v>
          </cell>
          <cell r="AO68">
            <v>2.8</v>
          </cell>
          <cell r="AP68">
            <v>2.4</v>
          </cell>
          <cell r="AQ68">
            <v>2.5</v>
          </cell>
          <cell r="AR68">
            <v>2.8</v>
          </cell>
          <cell r="AS68">
            <v>2.4</v>
          </cell>
          <cell r="AT68">
            <v>6.6</v>
          </cell>
          <cell r="BA68">
            <v>-0.7</v>
          </cell>
          <cell r="BB68">
            <v>116346</v>
          </cell>
          <cell r="BC68">
            <v>8547</v>
          </cell>
          <cell r="BE68">
            <v>109642</v>
          </cell>
          <cell r="BF68">
            <v>105551</v>
          </cell>
          <cell r="BG68">
            <v>104562</v>
          </cell>
          <cell r="BH68">
            <v>97072</v>
          </cell>
          <cell r="BI68">
            <v>7131</v>
          </cell>
          <cell r="BJ68">
            <v>14968</v>
          </cell>
          <cell r="BK68">
            <v>1100</v>
          </cell>
          <cell r="BL68">
            <v>14747</v>
          </cell>
          <cell r="BM68">
            <v>2463</v>
          </cell>
          <cell r="BN68">
            <v>17.600000000000001</v>
          </cell>
          <cell r="BU68">
            <v>67.599999999999994</v>
          </cell>
          <cell r="BV68">
            <v>15.9</v>
          </cell>
          <cell r="BW68">
            <v>15.4</v>
          </cell>
          <cell r="BY68">
            <v>19</v>
          </cell>
          <cell r="BZ68">
            <v>16</v>
          </cell>
          <cell r="CA68">
            <v>16</v>
          </cell>
          <cell r="CB68">
            <v>18.899999999999999</v>
          </cell>
          <cell r="CC68">
            <v>18.399999999999999</v>
          </cell>
          <cell r="CD68">
            <v>17.8</v>
          </cell>
          <cell r="CK68">
            <v>2.1</v>
          </cell>
          <cell r="CL68">
            <v>128074</v>
          </cell>
          <cell r="CM68">
            <v>9407</v>
          </cell>
          <cell r="CO68">
            <v>122851</v>
          </cell>
          <cell r="CP68">
            <v>116311</v>
          </cell>
          <cell r="CQ68">
            <v>115106</v>
          </cell>
          <cell r="CR68">
            <v>108597</v>
          </cell>
          <cell r="CS68">
            <v>7977</v>
          </cell>
          <cell r="CT68">
            <v>16347</v>
          </cell>
          <cell r="CU68">
            <v>1201</v>
          </cell>
          <cell r="CV68">
            <v>16306</v>
          </cell>
          <cell r="CW68">
            <v>3468</v>
          </cell>
          <cell r="CX68">
            <v>23.7</v>
          </cell>
          <cell r="DE68">
            <v>68.8</v>
          </cell>
        </row>
        <row r="69">
          <cell r="A69">
            <v>27089</v>
          </cell>
          <cell r="B69">
            <v>0.2</v>
          </cell>
          <cell r="C69">
            <v>-0.2</v>
          </cell>
          <cell r="E69">
            <v>0.1</v>
          </cell>
          <cell r="F69">
            <v>0.1</v>
          </cell>
          <cell r="G69">
            <v>0.1</v>
          </cell>
          <cell r="H69">
            <v>-0.1</v>
          </cell>
          <cell r="I69">
            <v>-0.5</v>
          </cell>
          <cell r="J69">
            <v>4</v>
          </cell>
          <cell r="Q69">
            <v>-0.9</v>
          </cell>
          <cell r="R69">
            <v>115718</v>
          </cell>
          <cell r="S69">
            <v>8466</v>
          </cell>
          <cell r="U69">
            <v>108728</v>
          </cell>
          <cell r="V69">
            <v>105077</v>
          </cell>
          <cell r="W69">
            <v>103995</v>
          </cell>
          <cell r="X69">
            <v>96261</v>
          </cell>
          <cell r="Y69">
            <v>7043</v>
          </cell>
          <cell r="Z69">
            <v>15413</v>
          </cell>
          <cell r="AA69">
            <v>1128</v>
          </cell>
          <cell r="AB69">
            <v>15274</v>
          </cell>
          <cell r="AC69">
            <v>2421</v>
          </cell>
          <cell r="AD69">
            <v>18.3</v>
          </cell>
          <cell r="AK69">
            <v>68.099999999999994</v>
          </cell>
          <cell r="AL69">
            <v>0</v>
          </cell>
          <cell r="AM69">
            <v>-0.4</v>
          </cell>
          <cell r="AO69">
            <v>-0.2</v>
          </cell>
          <cell r="AP69">
            <v>0.6</v>
          </cell>
          <cell r="AQ69">
            <v>0.4</v>
          </cell>
          <cell r="AR69">
            <v>0.3</v>
          </cell>
          <cell r="AS69">
            <v>-0.1</v>
          </cell>
          <cell r="AT69">
            <v>3.5</v>
          </cell>
          <cell r="BA69">
            <v>5.2</v>
          </cell>
          <cell r="BB69">
            <v>116349</v>
          </cell>
          <cell r="BC69">
            <v>8512</v>
          </cell>
          <cell r="BE69">
            <v>109442</v>
          </cell>
          <cell r="BF69">
            <v>106142</v>
          </cell>
          <cell r="BG69">
            <v>104959</v>
          </cell>
          <cell r="BH69">
            <v>97386</v>
          </cell>
          <cell r="BI69">
            <v>7125</v>
          </cell>
          <cell r="BJ69">
            <v>15493</v>
          </cell>
          <cell r="BK69">
            <v>1133</v>
          </cell>
          <cell r="BL69">
            <v>15216</v>
          </cell>
          <cell r="BM69">
            <v>2370</v>
          </cell>
          <cell r="BN69">
            <v>17.5</v>
          </cell>
          <cell r="BU69">
            <v>71.099999999999994</v>
          </cell>
          <cell r="BV69">
            <v>-13</v>
          </cell>
          <cell r="BW69">
            <v>-13.4</v>
          </cell>
          <cell r="BY69">
            <v>-15.5</v>
          </cell>
          <cell r="BZ69">
            <v>-12.7</v>
          </cell>
          <cell r="CA69">
            <v>-12.8</v>
          </cell>
          <cell r="CB69">
            <v>-14.8</v>
          </cell>
          <cell r="CC69">
            <v>-15.2</v>
          </cell>
          <cell r="CD69">
            <v>-9.4</v>
          </cell>
          <cell r="CK69">
            <v>2.1</v>
          </cell>
          <cell r="CL69">
            <v>111383</v>
          </cell>
          <cell r="CM69">
            <v>8149</v>
          </cell>
          <cell r="CO69">
            <v>103855</v>
          </cell>
          <cell r="CP69">
            <v>101520</v>
          </cell>
          <cell r="CQ69">
            <v>100401</v>
          </cell>
          <cell r="CR69">
            <v>92500</v>
          </cell>
          <cell r="CS69">
            <v>6767</v>
          </cell>
          <cell r="CT69">
            <v>14810</v>
          </cell>
          <cell r="CU69">
            <v>1083</v>
          </cell>
          <cell r="CV69">
            <v>14503</v>
          </cell>
          <cell r="CW69">
            <v>2133</v>
          </cell>
          <cell r="CX69">
            <v>16.899999999999999</v>
          </cell>
          <cell r="DE69">
            <v>70.3</v>
          </cell>
        </row>
        <row r="70">
          <cell r="A70">
            <v>27181</v>
          </cell>
          <cell r="B70">
            <v>-0.4</v>
          </cell>
          <cell r="C70">
            <v>-0.8</v>
          </cell>
          <cell r="E70">
            <v>-0.7</v>
          </cell>
          <cell r="F70">
            <v>-0.8</v>
          </cell>
          <cell r="G70">
            <v>-0.7</v>
          </cell>
          <cell r="H70">
            <v>-1.1000000000000001</v>
          </cell>
          <cell r="I70">
            <v>-1.5</v>
          </cell>
          <cell r="J70">
            <v>3.9</v>
          </cell>
          <cell r="Q70">
            <v>-2.9</v>
          </cell>
          <cell r="R70">
            <v>115246</v>
          </cell>
          <cell r="S70">
            <v>8397</v>
          </cell>
          <cell r="U70">
            <v>108005</v>
          </cell>
          <cell r="V70">
            <v>104271</v>
          </cell>
          <cell r="W70">
            <v>103249</v>
          </cell>
          <cell r="X70">
            <v>95218</v>
          </cell>
          <cell r="Y70">
            <v>6938</v>
          </cell>
          <cell r="Z70">
            <v>16010</v>
          </cell>
          <cell r="AA70">
            <v>1167</v>
          </cell>
          <cell r="AB70">
            <v>15949</v>
          </cell>
          <cell r="AC70">
            <v>2380</v>
          </cell>
          <cell r="AD70">
            <v>18</v>
          </cell>
          <cell r="AK70">
            <v>66.2</v>
          </cell>
          <cell r="AL70">
            <v>-2</v>
          </cell>
          <cell r="AM70">
            <v>-2.4</v>
          </cell>
          <cell r="AO70">
            <v>-2.6</v>
          </cell>
          <cell r="AP70">
            <v>-3.2</v>
          </cell>
          <cell r="AQ70">
            <v>-3.1</v>
          </cell>
          <cell r="AR70">
            <v>-4</v>
          </cell>
          <cell r="AS70">
            <v>-4.4000000000000004</v>
          </cell>
          <cell r="AT70">
            <v>1.8</v>
          </cell>
          <cell r="BA70">
            <v>-8.9</v>
          </cell>
          <cell r="BB70">
            <v>113972</v>
          </cell>
          <cell r="BC70">
            <v>8304</v>
          </cell>
          <cell r="BE70">
            <v>106566</v>
          </cell>
          <cell r="BF70">
            <v>102783</v>
          </cell>
          <cell r="BG70">
            <v>101748</v>
          </cell>
          <cell r="BH70">
            <v>93514</v>
          </cell>
          <cell r="BI70">
            <v>6814</v>
          </cell>
          <cell r="BJ70">
            <v>15777</v>
          </cell>
          <cell r="BK70">
            <v>1150</v>
          </cell>
          <cell r="BL70">
            <v>15841</v>
          </cell>
          <cell r="BM70">
            <v>2362</v>
          </cell>
          <cell r="BN70">
            <v>20.100000000000001</v>
          </cell>
          <cell r="BU70">
            <v>64.8</v>
          </cell>
          <cell r="BV70">
            <v>-1</v>
          </cell>
          <cell r="BW70">
            <v>-1.4</v>
          </cell>
          <cell r="BY70">
            <v>-1.4</v>
          </cell>
          <cell r="BZ70">
            <v>-2</v>
          </cell>
          <cell r="CA70">
            <v>-1.8</v>
          </cell>
          <cell r="CB70">
            <v>-2.7</v>
          </cell>
          <cell r="CC70">
            <v>-3.1</v>
          </cell>
          <cell r="CD70">
            <v>3.5</v>
          </cell>
          <cell r="CK70">
            <v>-7.3</v>
          </cell>
          <cell r="CL70">
            <v>110247</v>
          </cell>
          <cell r="CM70">
            <v>8034</v>
          </cell>
          <cell r="CO70">
            <v>102382</v>
          </cell>
          <cell r="CP70">
            <v>99529</v>
          </cell>
          <cell r="CQ70">
            <v>98549</v>
          </cell>
          <cell r="CR70">
            <v>89999</v>
          </cell>
          <cell r="CS70">
            <v>6559</v>
          </cell>
          <cell r="CT70">
            <v>15329</v>
          </cell>
          <cell r="CU70">
            <v>1117</v>
          </cell>
          <cell r="CV70">
            <v>15194</v>
          </cell>
          <cell r="CW70">
            <v>1738</v>
          </cell>
          <cell r="CX70">
            <v>12.2</v>
          </cell>
          <cell r="DE70">
            <v>65.2</v>
          </cell>
        </row>
        <row r="71">
          <cell r="A71">
            <v>27273</v>
          </cell>
          <cell r="B71">
            <v>-0.4</v>
          </cell>
          <cell r="C71">
            <v>-0.8</v>
          </cell>
          <cell r="E71">
            <v>-0.6</v>
          </cell>
          <cell r="F71">
            <v>-0.9</v>
          </cell>
          <cell r="G71">
            <v>-0.8</v>
          </cell>
          <cell r="H71">
            <v>-1.2</v>
          </cell>
          <cell r="I71">
            <v>-1.5</v>
          </cell>
          <cell r="J71">
            <v>4.3</v>
          </cell>
          <cell r="Q71">
            <v>-4.0999999999999996</v>
          </cell>
          <cell r="R71">
            <v>114806</v>
          </cell>
          <cell r="S71">
            <v>8332</v>
          </cell>
          <cell r="U71">
            <v>107327</v>
          </cell>
          <cell r="V71">
            <v>103325</v>
          </cell>
          <cell r="W71">
            <v>102410</v>
          </cell>
          <cell r="X71">
            <v>94119</v>
          </cell>
          <cell r="Y71">
            <v>6831</v>
          </cell>
          <cell r="Z71">
            <v>16705</v>
          </cell>
          <cell r="AA71">
            <v>1212</v>
          </cell>
          <cell r="AB71">
            <v>16779</v>
          </cell>
          <cell r="AC71">
            <v>2405</v>
          </cell>
          <cell r="AD71">
            <v>18.2</v>
          </cell>
          <cell r="AK71">
            <v>63.4</v>
          </cell>
          <cell r="AL71">
            <v>1.3</v>
          </cell>
          <cell r="AM71">
            <v>0.9</v>
          </cell>
          <cell r="AO71">
            <v>1.4</v>
          </cell>
          <cell r="AP71">
            <v>1.2</v>
          </cell>
          <cell r="AQ71">
            <v>1.4</v>
          </cell>
          <cell r="AR71">
            <v>1.6</v>
          </cell>
          <cell r="AS71">
            <v>1.2</v>
          </cell>
          <cell r="AT71">
            <v>6.1</v>
          </cell>
          <cell r="BA71">
            <v>-0.8</v>
          </cell>
          <cell r="BB71">
            <v>115458</v>
          </cell>
          <cell r="BC71">
            <v>8380</v>
          </cell>
          <cell r="BE71">
            <v>108060</v>
          </cell>
          <cell r="BF71">
            <v>104051</v>
          </cell>
          <cell r="BG71">
            <v>103184</v>
          </cell>
          <cell r="BH71">
            <v>94992</v>
          </cell>
          <cell r="BI71">
            <v>6895</v>
          </cell>
          <cell r="BJ71">
            <v>16741</v>
          </cell>
          <cell r="BK71">
            <v>1215</v>
          </cell>
          <cell r="BL71">
            <v>16836</v>
          </cell>
          <cell r="BM71">
            <v>2382</v>
          </cell>
          <cell r="BN71">
            <v>16.399999999999999</v>
          </cell>
          <cell r="BU71">
            <v>64.3</v>
          </cell>
          <cell r="BV71">
            <v>1.8</v>
          </cell>
          <cell r="BW71">
            <v>1.4</v>
          </cell>
          <cell r="BY71">
            <v>2</v>
          </cell>
          <cell r="BZ71">
            <v>1.6</v>
          </cell>
          <cell r="CA71">
            <v>1.8</v>
          </cell>
          <cell r="CB71">
            <v>2</v>
          </cell>
          <cell r="CC71">
            <v>1.6</v>
          </cell>
          <cell r="CD71">
            <v>6.9</v>
          </cell>
          <cell r="CK71">
            <v>-1.6</v>
          </cell>
          <cell r="CL71">
            <v>112245</v>
          </cell>
          <cell r="CM71">
            <v>8147</v>
          </cell>
          <cell r="CO71">
            <v>104449</v>
          </cell>
          <cell r="CP71">
            <v>101166</v>
          </cell>
          <cell r="CQ71">
            <v>100360</v>
          </cell>
          <cell r="CR71">
            <v>91829</v>
          </cell>
          <cell r="CS71">
            <v>6665</v>
          </cell>
          <cell r="CT71">
            <v>16390</v>
          </cell>
          <cell r="CU71">
            <v>1190</v>
          </cell>
          <cell r="CV71">
            <v>16548</v>
          </cell>
          <cell r="CW71">
            <v>2194</v>
          </cell>
          <cell r="CX71">
            <v>18.899999999999999</v>
          </cell>
          <cell r="DE71">
            <v>64.2</v>
          </cell>
        </row>
        <row r="72">
          <cell r="A72">
            <v>27364</v>
          </cell>
          <cell r="B72">
            <v>0.6</v>
          </cell>
          <cell r="C72">
            <v>0.3</v>
          </cell>
          <cell r="E72">
            <v>0.6</v>
          </cell>
          <cell r="F72">
            <v>0.2</v>
          </cell>
          <cell r="G72">
            <v>0.2</v>
          </cell>
          <cell r="H72">
            <v>0.2</v>
          </cell>
          <cell r="I72">
            <v>-0.2</v>
          </cell>
          <cell r="J72">
            <v>4.5999999999999996</v>
          </cell>
          <cell r="Q72">
            <v>-3.4</v>
          </cell>
          <cell r="R72">
            <v>115517</v>
          </cell>
          <cell r="S72">
            <v>8356</v>
          </cell>
          <cell r="U72">
            <v>107941</v>
          </cell>
          <cell r="V72">
            <v>103522</v>
          </cell>
          <cell r="W72">
            <v>102664</v>
          </cell>
          <cell r="X72">
            <v>94282</v>
          </cell>
          <cell r="Y72">
            <v>6820</v>
          </cell>
          <cell r="Z72">
            <v>17468</v>
          </cell>
          <cell r="AA72">
            <v>1264</v>
          </cell>
          <cell r="AB72">
            <v>17576</v>
          </cell>
          <cell r="AC72">
            <v>2385</v>
          </cell>
          <cell r="AD72">
            <v>18.399999999999999</v>
          </cell>
          <cell r="AK72">
            <v>61.3</v>
          </cell>
          <cell r="AL72">
            <v>0</v>
          </cell>
          <cell r="AM72">
            <v>-0.4</v>
          </cell>
          <cell r="AO72">
            <v>-0.2</v>
          </cell>
          <cell r="AP72">
            <v>-0.7</v>
          </cell>
          <cell r="AQ72">
            <v>-0.7</v>
          </cell>
          <cell r="AR72">
            <v>-1.1000000000000001</v>
          </cell>
          <cell r="AS72">
            <v>-1.4</v>
          </cell>
          <cell r="AT72">
            <v>5.4</v>
          </cell>
          <cell r="BA72">
            <v>-5</v>
          </cell>
          <cell r="BB72">
            <v>115462</v>
          </cell>
          <cell r="BC72">
            <v>8349</v>
          </cell>
          <cell r="BE72">
            <v>107885</v>
          </cell>
          <cell r="BF72">
            <v>103363</v>
          </cell>
          <cell r="BG72">
            <v>102472</v>
          </cell>
          <cell r="BH72">
            <v>93987</v>
          </cell>
          <cell r="BI72">
            <v>6796</v>
          </cell>
          <cell r="BJ72">
            <v>17646</v>
          </cell>
          <cell r="BK72">
            <v>1276</v>
          </cell>
          <cell r="BL72">
            <v>17707</v>
          </cell>
          <cell r="BM72">
            <v>2510</v>
          </cell>
          <cell r="BN72">
            <v>18.399999999999999</v>
          </cell>
          <cell r="BU72">
            <v>61</v>
          </cell>
          <cell r="BV72">
            <v>13</v>
          </cell>
          <cell r="BW72">
            <v>12.6</v>
          </cell>
          <cell r="BY72">
            <v>15.5</v>
          </cell>
          <cell r="BZ72">
            <v>12.5</v>
          </cell>
          <cell r="CA72">
            <v>12.4</v>
          </cell>
          <cell r="CB72">
            <v>14.6</v>
          </cell>
          <cell r="CC72">
            <v>14.1</v>
          </cell>
          <cell r="CD72">
            <v>18.399999999999999</v>
          </cell>
          <cell r="CK72">
            <v>-5</v>
          </cell>
          <cell r="CL72">
            <v>126869</v>
          </cell>
          <cell r="CM72">
            <v>9172</v>
          </cell>
          <cell r="CO72">
            <v>120671</v>
          </cell>
          <cell r="CP72">
            <v>113777</v>
          </cell>
          <cell r="CQ72">
            <v>112778</v>
          </cell>
          <cell r="CR72">
            <v>105210</v>
          </cell>
          <cell r="CS72">
            <v>7606</v>
          </cell>
          <cell r="CT72">
            <v>19402</v>
          </cell>
          <cell r="CU72">
            <v>1403</v>
          </cell>
          <cell r="CV72">
            <v>19609</v>
          </cell>
          <cell r="CW72">
            <v>3742</v>
          </cell>
          <cell r="CX72">
            <v>25</v>
          </cell>
          <cell r="DE72">
            <v>61</v>
          </cell>
        </row>
        <row r="73">
          <cell r="A73">
            <v>27454</v>
          </cell>
          <cell r="B73">
            <v>1.3</v>
          </cell>
          <cell r="C73">
            <v>1</v>
          </cell>
          <cell r="E73">
            <v>1.4</v>
          </cell>
          <cell r="F73">
            <v>1.1000000000000001</v>
          </cell>
          <cell r="G73">
            <v>1</v>
          </cell>
          <cell r="H73">
            <v>1</v>
          </cell>
          <cell r="I73">
            <v>0.8</v>
          </cell>
          <cell r="J73">
            <v>3.9</v>
          </cell>
          <cell r="Q73">
            <v>-2</v>
          </cell>
          <cell r="R73">
            <v>117032</v>
          </cell>
          <cell r="S73">
            <v>8442</v>
          </cell>
          <cell r="U73">
            <v>109457</v>
          </cell>
          <cell r="V73">
            <v>104628</v>
          </cell>
          <cell r="W73">
            <v>103659</v>
          </cell>
          <cell r="X73">
            <v>95267</v>
          </cell>
          <cell r="Y73">
            <v>6872</v>
          </cell>
          <cell r="Z73">
            <v>18144</v>
          </cell>
          <cell r="AA73">
            <v>1309</v>
          </cell>
          <cell r="AB73">
            <v>18220</v>
          </cell>
          <cell r="AC73">
            <v>2272</v>
          </cell>
          <cell r="AD73">
            <v>18.5</v>
          </cell>
          <cell r="AK73">
            <v>60</v>
          </cell>
          <cell r="AL73">
            <v>0.4</v>
          </cell>
          <cell r="AM73">
            <v>0.1</v>
          </cell>
          <cell r="AO73">
            <v>0.3</v>
          </cell>
          <cell r="AP73">
            <v>0.2</v>
          </cell>
          <cell r="AQ73">
            <v>0.2</v>
          </cell>
          <cell r="AR73">
            <v>0.4</v>
          </cell>
          <cell r="AS73">
            <v>0.1</v>
          </cell>
          <cell r="AT73">
            <v>2</v>
          </cell>
          <cell r="BA73">
            <v>-1.6</v>
          </cell>
          <cell r="BB73">
            <v>115878</v>
          </cell>
          <cell r="BC73">
            <v>8359</v>
          </cell>
          <cell r="BE73">
            <v>108166</v>
          </cell>
          <cell r="BF73">
            <v>103586</v>
          </cell>
          <cell r="BG73">
            <v>102707</v>
          </cell>
          <cell r="BH73">
            <v>94337</v>
          </cell>
          <cell r="BI73">
            <v>6805</v>
          </cell>
          <cell r="BJ73">
            <v>18001</v>
          </cell>
          <cell r="BK73">
            <v>1299</v>
          </cell>
          <cell r="BL73">
            <v>18094</v>
          </cell>
          <cell r="BM73">
            <v>2172</v>
          </cell>
          <cell r="BN73">
            <v>19.7</v>
          </cell>
          <cell r="BU73">
            <v>60.1</v>
          </cell>
          <cell r="BV73">
            <v>-13.2</v>
          </cell>
          <cell r="BW73">
            <v>-13.4</v>
          </cell>
          <cell r="BY73">
            <v>-15.7</v>
          </cell>
          <cell r="BZ73">
            <v>-13.6</v>
          </cell>
          <cell r="CA73">
            <v>-13.6</v>
          </cell>
          <cell r="CB73">
            <v>-15.7</v>
          </cell>
          <cell r="CC73">
            <v>-15.8</v>
          </cell>
          <cell r="CD73">
            <v>-12.4</v>
          </cell>
          <cell r="CK73">
            <v>-2.2999999999999998</v>
          </cell>
          <cell r="CL73">
            <v>110171</v>
          </cell>
          <cell r="CM73">
            <v>7947</v>
          </cell>
          <cell r="CO73">
            <v>101769</v>
          </cell>
          <cell r="CP73">
            <v>98345</v>
          </cell>
          <cell r="CQ73">
            <v>97496</v>
          </cell>
          <cell r="CR73">
            <v>88733</v>
          </cell>
          <cell r="CS73">
            <v>6401</v>
          </cell>
          <cell r="CT73">
            <v>16998</v>
          </cell>
          <cell r="CU73">
            <v>1226</v>
          </cell>
          <cell r="CV73">
            <v>17025</v>
          </cell>
          <cell r="CW73">
            <v>1705</v>
          </cell>
          <cell r="CX73">
            <v>17.5</v>
          </cell>
          <cell r="DE73">
            <v>59.6</v>
          </cell>
        </row>
        <row r="74">
          <cell r="A74">
            <v>27546</v>
          </cell>
          <cell r="B74">
            <v>0.7</v>
          </cell>
          <cell r="C74">
            <v>0.4</v>
          </cell>
          <cell r="E74">
            <v>0.6</v>
          </cell>
          <cell r="F74">
            <v>0.4</v>
          </cell>
          <cell r="G74">
            <v>0.2</v>
          </cell>
          <cell r="H74">
            <v>0</v>
          </cell>
          <cell r="I74">
            <v>-0.2</v>
          </cell>
          <cell r="J74">
            <v>3.3</v>
          </cell>
          <cell r="Q74">
            <v>-1.8</v>
          </cell>
          <cell r="R74">
            <v>117806</v>
          </cell>
          <cell r="S74">
            <v>8477</v>
          </cell>
          <cell r="U74">
            <v>110159</v>
          </cell>
          <cell r="V74">
            <v>105059</v>
          </cell>
          <cell r="W74">
            <v>103889</v>
          </cell>
          <cell r="X74">
            <v>95313</v>
          </cell>
          <cell r="Y74">
            <v>6859</v>
          </cell>
          <cell r="Z74">
            <v>18752</v>
          </cell>
          <cell r="AA74">
            <v>1349</v>
          </cell>
          <cell r="AB74">
            <v>18808</v>
          </cell>
          <cell r="AC74">
            <v>2153</v>
          </cell>
          <cell r="AD74">
            <v>18.600000000000001</v>
          </cell>
          <cell r="AK74">
            <v>58.9</v>
          </cell>
          <cell r="AL74">
            <v>3.2</v>
          </cell>
          <cell r="AM74">
            <v>2.9</v>
          </cell>
          <cell r="AO74">
            <v>3.6</v>
          </cell>
          <cell r="AP74">
            <v>3.1</v>
          </cell>
          <cell r="AQ74">
            <v>2.8</v>
          </cell>
          <cell r="AR74">
            <v>2.9</v>
          </cell>
          <cell r="AS74">
            <v>2.7</v>
          </cell>
          <cell r="AT74">
            <v>4.5999999999999996</v>
          </cell>
          <cell r="BA74">
            <v>-0.9</v>
          </cell>
          <cell r="BB74">
            <v>119558</v>
          </cell>
          <cell r="BC74">
            <v>8604</v>
          </cell>
          <cell r="BE74">
            <v>112106</v>
          </cell>
          <cell r="BF74">
            <v>106745</v>
          </cell>
          <cell r="BG74">
            <v>105542</v>
          </cell>
          <cell r="BH74">
            <v>97104</v>
          </cell>
          <cell r="BI74">
            <v>6988</v>
          </cell>
          <cell r="BJ74">
            <v>18837</v>
          </cell>
          <cell r="BK74">
            <v>1356</v>
          </cell>
          <cell r="BL74">
            <v>18921</v>
          </cell>
          <cell r="BM74">
            <v>2229</v>
          </cell>
          <cell r="BN74">
            <v>17.7</v>
          </cell>
          <cell r="BU74">
            <v>59.5</v>
          </cell>
          <cell r="BV74">
            <v>6.3</v>
          </cell>
          <cell r="BW74">
            <v>6</v>
          </cell>
          <cell r="BY74">
            <v>7.4</v>
          </cell>
          <cell r="BZ74">
            <v>6.2</v>
          </cell>
          <cell r="CA74">
            <v>5.9</v>
          </cell>
          <cell r="CB74">
            <v>6.7</v>
          </cell>
          <cell r="CC74">
            <v>6.4</v>
          </cell>
          <cell r="CD74">
            <v>8.5</v>
          </cell>
          <cell r="CK74">
            <v>-0.4</v>
          </cell>
          <cell r="CL74">
            <v>117071</v>
          </cell>
          <cell r="CM74">
            <v>8427</v>
          </cell>
          <cell r="CO74">
            <v>109328</v>
          </cell>
          <cell r="CP74">
            <v>104457</v>
          </cell>
          <cell r="CQ74">
            <v>103271</v>
          </cell>
          <cell r="CR74">
            <v>94649</v>
          </cell>
          <cell r="CS74">
            <v>6813</v>
          </cell>
          <cell r="CT74">
            <v>18446</v>
          </cell>
          <cell r="CU74">
            <v>1328</v>
          </cell>
          <cell r="CV74">
            <v>18283</v>
          </cell>
          <cell r="CW74">
            <v>1580</v>
          </cell>
          <cell r="CX74">
            <v>10.199999999999999</v>
          </cell>
          <cell r="DE74">
            <v>59.3</v>
          </cell>
        </row>
        <row r="75">
          <cell r="A75">
            <v>27638</v>
          </cell>
          <cell r="B75">
            <v>0.3</v>
          </cell>
          <cell r="C75">
            <v>0</v>
          </cell>
          <cell r="E75">
            <v>0.2</v>
          </cell>
          <cell r="F75">
            <v>0.1</v>
          </cell>
          <cell r="G75">
            <v>-0.1</v>
          </cell>
          <cell r="H75">
            <v>-0.4</v>
          </cell>
          <cell r="I75">
            <v>-0.7</v>
          </cell>
          <cell r="J75">
            <v>3.8</v>
          </cell>
          <cell r="Q75">
            <v>-1.4</v>
          </cell>
          <cell r="R75">
            <v>118134</v>
          </cell>
          <cell r="S75">
            <v>8480</v>
          </cell>
          <cell r="U75">
            <v>110374</v>
          </cell>
          <cell r="V75">
            <v>105117</v>
          </cell>
          <cell r="W75">
            <v>103754</v>
          </cell>
          <cell r="X75">
            <v>94917</v>
          </cell>
          <cell r="Y75">
            <v>6813</v>
          </cell>
          <cell r="Z75">
            <v>19471</v>
          </cell>
          <cell r="AA75">
            <v>1398</v>
          </cell>
          <cell r="AB75">
            <v>19500</v>
          </cell>
          <cell r="AC75">
            <v>2138</v>
          </cell>
          <cell r="AD75">
            <v>18.100000000000001</v>
          </cell>
          <cell r="AK75">
            <v>58.1</v>
          </cell>
          <cell r="AL75">
            <v>-1</v>
          </cell>
          <cell r="AM75">
            <v>-1.3</v>
          </cell>
          <cell r="AO75">
            <v>-1.4</v>
          </cell>
          <cell r="AP75">
            <v>-1.4</v>
          </cell>
          <cell r="AQ75">
            <v>-1.7</v>
          </cell>
          <cell r="AR75">
            <v>-2.2000000000000002</v>
          </cell>
          <cell r="AS75">
            <v>-2.4</v>
          </cell>
          <cell r="AT75">
            <v>3</v>
          </cell>
          <cell r="BA75">
            <v>-2.4</v>
          </cell>
          <cell r="BB75">
            <v>118304</v>
          </cell>
          <cell r="BC75">
            <v>8492</v>
          </cell>
          <cell r="BE75">
            <v>110562</v>
          </cell>
          <cell r="BF75">
            <v>105233</v>
          </cell>
          <cell r="BG75">
            <v>103798</v>
          </cell>
          <cell r="BH75">
            <v>94986</v>
          </cell>
          <cell r="BI75">
            <v>6818</v>
          </cell>
          <cell r="BJ75">
            <v>19394</v>
          </cell>
          <cell r="BK75">
            <v>1392</v>
          </cell>
          <cell r="BL75">
            <v>19360</v>
          </cell>
          <cell r="BM75">
            <v>2027</v>
          </cell>
          <cell r="BN75">
            <v>18</v>
          </cell>
          <cell r="BU75">
            <v>58.1</v>
          </cell>
          <cell r="BV75">
            <v>-1.4</v>
          </cell>
          <cell r="BW75">
            <v>-1.7</v>
          </cell>
          <cell r="BY75">
            <v>-1.8</v>
          </cell>
          <cell r="BZ75">
            <v>-1.8</v>
          </cell>
          <cell r="CA75">
            <v>-2</v>
          </cell>
          <cell r="CB75">
            <v>-2.7</v>
          </cell>
          <cell r="CC75">
            <v>-2.9</v>
          </cell>
          <cell r="CD75">
            <v>3.2</v>
          </cell>
          <cell r="CK75">
            <v>-1.9</v>
          </cell>
          <cell r="CL75">
            <v>115377</v>
          </cell>
          <cell r="CM75">
            <v>8282</v>
          </cell>
          <cell r="CO75">
            <v>107311</v>
          </cell>
          <cell r="CP75">
            <v>102602</v>
          </cell>
          <cell r="CQ75">
            <v>101207</v>
          </cell>
          <cell r="CR75">
            <v>92133</v>
          </cell>
          <cell r="CS75">
            <v>6614</v>
          </cell>
          <cell r="CT75">
            <v>19042</v>
          </cell>
          <cell r="CU75">
            <v>1367</v>
          </cell>
          <cell r="CV75">
            <v>19121</v>
          </cell>
          <cell r="CW75">
            <v>1893</v>
          </cell>
          <cell r="CX75">
            <v>20.100000000000001</v>
          </cell>
          <cell r="DE75">
            <v>58.2</v>
          </cell>
        </row>
        <row r="76">
          <cell r="A76">
            <v>27729</v>
          </cell>
          <cell r="B76">
            <v>0.5</v>
          </cell>
          <cell r="C76">
            <v>0.2</v>
          </cell>
          <cell r="E76">
            <v>0.4</v>
          </cell>
          <cell r="F76">
            <v>0.4</v>
          </cell>
          <cell r="G76">
            <v>0.2</v>
          </cell>
          <cell r="H76">
            <v>0.1</v>
          </cell>
          <cell r="I76">
            <v>-0.2</v>
          </cell>
          <cell r="J76">
            <v>4.5</v>
          </cell>
          <cell r="Q76">
            <v>-0.5</v>
          </cell>
          <cell r="R76">
            <v>118678</v>
          </cell>
          <cell r="S76">
            <v>8498</v>
          </cell>
          <cell r="U76">
            <v>110822</v>
          </cell>
          <cell r="V76">
            <v>105489</v>
          </cell>
          <cell r="W76">
            <v>104012</v>
          </cell>
          <cell r="X76">
            <v>95010</v>
          </cell>
          <cell r="Y76">
            <v>6803</v>
          </cell>
          <cell r="Z76">
            <v>20342</v>
          </cell>
          <cell r="AA76">
            <v>1457</v>
          </cell>
          <cell r="AB76">
            <v>20349</v>
          </cell>
          <cell r="AC76">
            <v>2270</v>
          </cell>
          <cell r="AD76">
            <v>17.2</v>
          </cell>
          <cell r="AK76">
            <v>57.8</v>
          </cell>
          <cell r="AL76">
            <v>-1.6</v>
          </cell>
          <cell r="AM76">
            <v>-1.8</v>
          </cell>
          <cell r="AO76">
            <v>-2</v>
          </cell>
          <cell r="AP76">
            <v>-1.7</v>
          </cell>
          <cell r="AQ76">
            <v>-1.7</v>
          </cell>
          <cell r="AR76">
            <v>-2.4</v>
          </cell>
          <cell r="AS76">
            <v>-2.6</v>
          </cell>
          <cell r="AT76">
            <v>4.8</v>
          </cell>
          <cell r="BA76">
            <v>-0.6</v>
          </cell>
          <cell r="BB76">
            <v>116466</v>
          </cell>
          <cell r="BC76">
            <v>8339</v>
          </cell>
          <cell r="BE76">
            <v>108372</v>
          </cell>
          <cell r="BF76">
            <v>103446</v>
          </cell>
          <cell r="BG76">
            <v>102029</v>
          </cell>
          <cell r="BH76">
            <v>92715</v>
          </cell>
          <cell r="BI76">
            <v>6638</v>
          </cell>
          <cell r="BJ76">
            <v>20330</v>
          </cell>
          <cell r="BK76">
            <v>1456</v>
          </cell>
          <cell r="BL76">
            <v>20401</v>
          </cell>
          <cell r="BM76">
            <v>2317</v>
          </cell>
          <cell r="BN76">
            <v>18</v>
          </cell>
          <cell r="BU76">
            <v>57.7</v>
          </cell>
          <cell r="BV76">
            <v>12</v>
          </cell>
          <cell r="BW76">
            <v>11.7</v>
          </cell>
          <cell r="BY76">
            <v>14.2</v>
          </cell>
          <cell r="BZ76">
            <v>12</v>
          </cell>
          <cell r="CA76">
            <v>12</v>
          </cell>
          <cell r="CB76">
            <v>13.8</v>
          </cell>
          <cell r="CC76">
            <v>13.5</v>
          </cell>
          <cell r="CD76">
            <v>18.399999999999999</v>
          </cell>
          <cell r="CK76">
            <v>-0.5</v>
          </cell>
          <cell r="CL76">
            <v>129248</v>
          </cell>
          <cell r="CM76">
            <v>9253</v>
          </cell>
          <cell r="CO76">
            <v>122531</v>
          </cell>
          <cell r="CP76">
            <v>114913</v>
          </cell>
          <cell r="CQ76">
            <v>113364</v>
          </cell>
          <cell r="CR76">
            <v>104893</v>
          </cell>
          <cell r="CS76">
            <v>7509</v>
          </cell>
          <cell r="CT76">
            <v>22540</v>
          </cell>
          <cell r="CU76">
            <v>1614</v>
          </cell>
          <cell r="CV76">
            <v>22901</v>
          </cell>
          <cell r="CW76">
            <v>4029</v>
          </cell>
          <cell r="CX76">
            <v>26.1</v>
          </cell>
          <cell r="DE76">
            <v>57.9</v>
          </cell>
        </row>
        <row r="77">
          <cell r="A77">
            <v>27820</v>
          </cell>
          <cell r="B77">
            <v>1.2</v>
          </cell>
          <cell r="C77">
            <v>0.9</v>
          </cell>
          <cell r="E77">
            <v>1.3</v>
          </cell>
          <cell r="F77">
            <v>1.3</v>
          </cell>
          <cell r="G77">
            <v>1.3</v>
          </cell>
          <cell r="H77">
            <v>1.4</v>
          </cell>
          <cell r="I77">
            <v>1.2</v>
          </cell>
          <cell r="J77">
            <v>4.5999999999999996</v>
          </cell>
          <cell r="Q77">
            <v>1</v>
          </cell>
          <cell r="R77">
            <v>120094</v>
          </cell>
          <cell r="S77">
            <v>8578</v>
          </cell>
          <cell r="U77">
            <v>112228</v>
          </cell>
          <cell r="V77">
            <v>106869</v>
          </cell>
          <cell r="W77">
            <v>105349</v>
          </cell>
          <cell r="X77">
            <v>96366</v>
          </cell>
          <cell r="Y77">
            <v>6883</v>
          </cell>
          <cell r="Z77">
            <v>21277</v>
          </cell>
          <cell r="AA77">
            <v>1520</v>
          </cell>
          <cell r="AB77">
            <v>21296</v>
          </cell>
          <cell r="AC77">
            <v>2474</v>
          </cell>
          <cell r="AD77">
            <v>16.5</v>
          </cell>
          <cell r="AK77">
            <v>58.4</v>
          </cell>
          <cell r="AL77">
            <v>4.4000000000000004</v>
          </cell>
          <cell r="AM77">
            <v>4.2</v>
          </cell>
          <cell r="AO77">
            <v>5.0999999999999996</v>
          </cell>
          <cell r="AP77">
            <v>4.5</v>
          </cell>
          <cell r="AQ77">
            <v>4.4000000000000004</v>
          </cell>
          <cell r="AR77">
            <v>5.5</v>
          </cell>
          <cell r="AS77">
            <v>5.2</v>
          </cell>
          <cell r="AT77">
            <v>4.7</v>
          </cell>
          <cell r="BA77">
            <v>0.4</v>
          </cell>
          <cell r="BB77">
            <v>121632</v>
          </cell>
          <cell r="BC77">
            <v>8687</v>
          </cell>
          <cell r="BE77">
            <v>113933</v>
          </cell>
          <cell r="BF77">
            <v>108107</v>
          </cell>
          <cell r="BG77">
            <v>106557</v>
          </cell>
          <cell r="BH77">
            <v>97772</v>
          </cell>
          <cell r="BI77">
            <v>6983</v>
          </cell>
          <cell r="BJ77">
            <v>21293</v>
          </cell>
          <cell r="BK77">
            <v>1521</v>
          </cell>
          <cell r="BL77">
            <v>21258</v>
          </cell>
          <cell r="BM77">
            <v>2446</v>
          </cell>
          <cell r="BN77">
            <v>16.2</v>
          </cell>
          <cell r="BU77">
            <v>58</v>
          </cell>
          <cell r="BV77">
            <v>-11</v>
          </cell>
          <cell r="BW77">
            <v>-11.2</v>
          </cell>
          <cell r="BY77">
            <v>-13</v>
          </cell>
          <cell r="BZ77">
            <v>-11</v>
          </cell>
          <cell r="CA77">
            <v>-11.1</v>
          </cell>
          <cell r="CB77">
            <v>-12.6</v>
          </cell>
          <cell r="CC77">
            <v>-12.8</v>
          </cell>
          <cell r="CD77">
            <v>-11.2</v>
          </cell>
          <cell r="CK77">
            <v>0.9</v>
          </cell>
          <cell r="CL77">
            <v>115006</v>
          </cell>
          <cell r="CM77">
            <v>8214</v>
          </cell>
          <cell r="CO77">
            <v>106599</v>
          </cell>
          <cell r="CP77">
            <v>102263</v>
          </cell>
          <cell r="CQ77">
            <v>100818</v>
          </cell>
          <cell r="CR77">
            <v>91651</v>
          </cell>
          <cell r="CS77">
            <v>6546</v>
          </cell>
          <cell r="CT77">
            <v>20015</v>
          </cell>
          <cell r="CU77">
            <v>1430</v>
          </cell>
          <cell r="CV77">
            <v>20091</v>
          </cell>
          <cell r="CW77">
            <v>2010</v>
          </cell>
          <cell r="CX77">
            <v>14.5</v>
          </cell>
          <cell r="DE77">
            <v>58.4</v>
          </cell>
        </row>
        <row r="78">
          <cell r="A78">
            <v>27912</v>
          </cell>
          <cell r="B78">
            <v>1.7</v>
          </cell>
          <cell r="C78">
            <v>1.5</v>
          </cell>
          <cell r="E78">
            <v>1.9</v>
          </cell>
          <cell r="F78">
            <v>1.8</v>
          </cell>
          <cell r="G78">
            <v>1.8</v>
          </cell>
          <cell r="H78">
            <v>2.1</v>
          </cell>
          <cell r="I78">
            <v>1.8</v>
          </cell>
          <cell r="J78">
            <v>4.4000000000000004</v>
          </cell>
          <cell r="Q78">
            <v>0.9</v>
          </cell>
          <cell r="R78">
            <v>122145</v>
          </cell>
          <cell r="S78">
            <v>8703</v>
          </cell>
          <cell r="U78">
            <v>114339</v>
          </cell>
          <cell r="V78">
            <v>108813</v>
          </cell>
          <cell r="W78">
            <v>107260</v>
          </cell>
          <cell r="X78">
            <v>98350</v>
          </cell>
          <cell r="Y78">
            <v>7007</v>
          </cell>
          <cell r="Z78">
            <v>22209</v>
          </cell>
          <cell r="AA78">
            <v>1582</v>
          </cell>
          <cell r="AB78">
            <v>22234</v>
          </cell>
          <cell r="AC78">
            <v>2637</v>
          </cell>
          <cell r="AD78">
            <v>16.100000000000001</v>
          </cell>
          <cell r="AK78">
            <v>58.9</v>
          </cell>
          <cell r="AL78">
            <v>0.3</v>
          </cell>
          <cell r="AM78">
            <v>0.1</v>
          </cell>
          <cell r="AO78">
            <v>0.2</v>
          </cell>
          <cell r="AP78">
            <v>0.8</v>
          </cell>
          <cell r="AQ78">
            <v>0.8</v>
          </cell>
          <cell r="AR78">
            <v>0.8</v>
          </cell>
          <cell r="AS78">
            <v>0.5</v>
          </cell>
          <cell r="AT78">
            <v>4.4000000000000004</v>
          </cell>
          <cell r="BA78">
            <v>3.5</v>
          </cell>
          <cell r="BB78">
            <v>122019</v>
          </cell>
          <cell r="BC78">
            <v>8694</v>
          </cell>
          <cell r="BE78">
            <v>114193</v>
          </cell>
          <cell r="BF78">
            <v>108926</v>
          </cell>
          <cell r="BG78">
            <v>107405</v>
          </cell>
          <cell r="BH78">
            <v>98538</v>
          </cell>
          <cell r="BI78">
            <v>7021</v>
          </cell>
          <cell r="BJ78">
            <v>22237</v>
          </cell>
          <cell r="BK78">
            <v>1584</v>
          </cell>
          <cell r="BL78">
            <v>22273</v>
          </cell>
          <cell r="BM78">
            <v>2675</v>
          </cell>
          <cell r="BN78">
            <v>15</v>
          </cell>
          <cell r="BU78">
            <v>60</v>
          </cell>
          <cell r="BV78">
            <v>3.3</v>
          </cell>
          <cell r="BW78">
            <v>3.1</v>
          </cell>
          <cell r="BY78">
            <v>3.8</v>
          </cell>
          <cell r="BZ78">
            <v>3.6</v>
          </cell>
          <cell r="CA78">
            <v>3.6</v>
          </cell>
          <cell r="CB78">
            <v>4</v>
          </cell>
          <cell r="CC78">
            <v>3.8</v>
          </cell>
          <cell r="CD78">
            <v>8.5</v>
          </cell>
          <cell r="CK78">
            <v>2.1</v>
          </cell>
          <cell r="CL78">
            <v>118790</v>
          </cell>
          <cell r="CM78">
            <v>8465</v>
          </cell>
          <cell r="CO78">
            <v>110621</v>
          </cell>
          <cell r="CP78">
            <v>105934</v>
          </cell>
          <cell r="CQ78">
            <v>104399</v>
          </cell>
          <cell r="CR78">
            <v>95334</v>
          </cell>
          <cell r="CS78">
            <v>6794</v>
          </cell>
          <cell r="CT78">
            <v>21718</v>
          </cell>
          <cell r="CU78">
            <v>1548</v>
          </cell>
          <cell r="CV78">
            <v>21302</v>
          </cell>
          <cell r="CW78">
            <v>1674</v>
          </cell>
          <cell r="CX78">
            <v>4.0999999999999996</v>
          </cell>
          <cell r="DE78">
            <v>59.7</v>
          </cell>
        </row>
        <row r="79">
          <cell r="A79">
            <v>28004</v>
          </cell>
          <cell r="B79">
            <v>0.9</v>
          </cell>
          <cell r="C79">
            <v>0.7</v>
          </cell>
          <cell r="E79">
            <v>0.9</v>
          </cell>
          <cell r="F79">
            <v>0.8</v>
          </cell>
          <cell r="G79">
            <v>0.8</v>
          </cell>
          <cell r="H79">
            <v>0.8</v>
          </cell>
          <cell r="I79">
            <v>0.5</v>
          </cell>
          <cell r="J79">
            <v>3.6</v>
          </cell>
          <cell r="Q79">
            <v>-0.8</v>
          </cell>
          <cell r="R79">
            <v>123255</v>
          </cell>
          <cell r="S79">
            <v>8759</v>
          </cell>
          <cell r="U79">
            <v>115411</v>
          </cell>
          <cell r="V79">
            <v>109665</v>
          </cell>
          <cell r="W79">
            <v>108107</v>
          </cell>
          <cell r="X79">
            <v>99105</v>
          </cell>
          <cell r="Y79">
            <v>7043</v>
          </cell>
          <cell r="Z79">
            <v>23005</v>
          </cell>
          <cell r="AA79">
            <v>1635</v>
          </cell>
          <cell r="AB79">
            <v>23017</v>
          </cell>
          <cell r="AC79">
            <v>2674</v>
          </cell>
          <cell r="AD79">
            <v>16.2</v>
          </cell>
          <cell r="AK79">
            <v>58.5</v>
          </cell>
          <cell r="AL79">
            <v>0.9</v>
          </cell>
          <cell r="AM79">
            <v>0.6</v>
          </cell>
          <cell r="AO79">
            <v>0.9</v>
          </cell>
          <cell r="AP79">
            <v>0.6</v>
          </cell>
          <cell r="AQ79">
            <v>0.5</v>
          </cell>
          <cell r="AR79">
            <v>0.4</v>
          </cell>
          <cell r="AS79">
            <v>0.1</v>
          </cell>
          <cell r="AT79">
            <v>3.4</v>
          </cell>
          <cell r="BA79">
            <v>-1.9</v>
          </cell>
          <cell r="BB79">
            <v>123059</v>
          </cell>
          <cell r="BC79">
            <v>8745</v>
          </cell>
          <cell r="BE79">
            <v>115193</v>
          </cell>
          <cell r="BF79">
            <v>109555</v>
          </cell>
          <cell r="BG79">
            <v>107959</v>
          </cell>
          <cell r="BH79">
            <v>98885</v>
          </cell>
          <cell r="BI79">
            <v>7027</v>
          </cell>
          <cell r="BJ79">
            <v>23004</v>
          </cell>
          <cell r="BK79">
            <v>1635</v>
          </cell>
          <cell r="BL79">
            <v>23062</v>
          </cell>
          <cell r="BM79">
            <v>2728</v>
          </cell>
          <cell r="BN79">
            <v>17.5</v>
          </cell>
          <cell r="BU79">
            <v>58.8</v>
          </cell>
          <cell r="BV79">
            <v>2.2999999999999998</v>
          </cell>
          <cell r="BW79">
            <v>2.1</v>
          </cell>
          <cell r="BY79">
            <v>2.6</v>
          </cell>
          <cell r="BZ79">
            <v>2.1</v>
          </cell>
          <cell r="CA79">
            <v>2.1</v>
          </cell>
          <cell r="CB79">
            <v>2.2000000000000002</v>
          </cell>
          <cell r="CC79">
            <v>1.9</v>
          </cell>
          <cell r="CD79">
            <v>5.4</v>
          </cell>
          <cell r="CK79">
            <v>-1.7</v>
          </cell>
          <cell r="CL79">
            <v>121570</v>
          </cell>
          <cell r="CM79">
            <v>8639</v>
          </cell>
          <cell r="CO79">
            <v>113544</v>
          </cell>
          <cell r="CP79">
            <v>108165</v>
          </cell>
          <cell r="CQ79">
            <v>106605</v>
          </cell>
          <cell r="CR79">
            <v>97410</v>
          </cell>
          <cell r="CS79">
            <v>6922</v>
          </cell>
          <cell r="CT79">
            <v>22890</v>
          </cell>
          <cell r="CU79">
            <v>1627</v>
          </cell>
          <cell r="CV79">
            <v>23227</v>
          </cell>
          <cell r="CW79">
            <v>3028</v>
          </cell>
          <cell r="CX79">
            <v>21.8</v>
          </cell>
          <cell r="DE79">
            <v>58.7</v>
          </cell>
        </row>
        <row r="80">
          <cell r="A80">
            <v>28095</v>
          </cell>
          <cell r="B80">
            <v>0.3</v>
          </cell>
          <cell r="C80">
            <v>0</v>
          </cell>
          <cell r="E80">
            <v>0.2</v>
          </cell>
          <cell r="F80">
            <v>0</v>
          </cell>
          <cell r="G80">
            <v>0.1</v>
          </cell>
          <cell r="H80">
            <v>-0.2</v>
          </cell>
          <cell r="I80">
            <v>-0.4</v>
          </cell>
          <cell r="J80">
            <v>3.1</v>
          </cell>
          <cell r="Q80">
            <v>-1.8</v>
          </cell>
          <cell r="R80">
            <v>123630</v>
          </cell>
          <cell r="S80">
            <v>8762</v>
          </cell>
          <cell r="U80">
            <v>115666</v>
          </cell>
          <cell r="V80">
            <v>109693</v>
          </cell>
          <cell r="W80">
            <v>108170</v>
          </cell>
          <cell r="X80">
            <v>98956</v>
          </cell>
          <cell r="Y80">
            <v>7013</v>
          </cell>
          <cell r="Z80">
            <v>23721</v>
          </cell>
          <cell r="AA80">
            <v>1681</v>
          </cell>
          <cell r="AB80">
            <v>23680</v>
          </cell>
          <cell r="AC80">
            <v>2644</v>
          </cell>
          <cell r="AD80">
            <v>16.3</v>
          </cell>
          <cell r="AK80">
            <v>57.4</v>
          </cell>
          <cell r="AL80">
            <v>0.8</v>
          </cell>
          <cell r="AM80">
            <v>0.6</v>
          </cell>
          <cell r="AO80">
            <v>0.9</v>
          </cell>
          <cell r="AP80">
            <v>0.3</v>
          </cell>
          <cell r="AQ80">
            <v>0.4</v>
          </cell>
          <cell r="AR80">
            <v>0.4</v>
          </cell>
          <cell r="AS80">
            <v>0.1</v>
          </cell>
          <cell r="AT80">
            <v>3.2</v>
          </cell>
          <cell r="BA80">
            <v>-3.3</v>
          </cell>
          <cell r="BB80">
            <v>124089</v>
          </cell>
          <cell r="BC80">
            <v>8795</v>
          </cell>
          <cell r="BE80">
            <v>116181</v>
          </cell>
          <cell r="BF80">
            <v>109914</v>
          </cell>
          <cell r="BG80">
            <v>108384</v>
          </cell>
          <cell r="BH80">
            <v>99257</v>
          </cell>
          <cell r="BI80">
            <v>7035</v>
          </cell>
          <cell r="BJ80">
            <v>23746</v>
          </cell>
          <cell r="BK80">
            <v>1683</v>
          </cell>
          <cell r="BL80">
            <v>23638</v>
          </cell>
          <cell r="BM80">
            <v>2542</v>
          </cell>
          <cell r="BN80">
            <v>15.8</v>
          </cell>
          <cell r="BU80">
            <v>56.9</v>
          </cell>
          <cell r="BV80">
            <v>10.9</v>
          </cell>
          <cell r="BW80">
            <v>10.6</v>
          </cell>
          <cell r="BY80">
            <v>12.8</v>
          </cell>
          <cell r="BZ80">
            <v>10.5</v>
          </cell>
          <cell r="CA80">
            <v>10.5</v>
          </cell>
          <cell r="CB80">
            <v>12.3</v>
          </cell>
          <cell r="CC80">
            <v>12</v>
          </cell>
          <cell r="CD80">
            <v>12.6</v>
          </cell>
          <cell r="CK80">
            <v>-3.1</v>
          </cell>
          <cell r="CL80">
            <v>134848</v>
          </cell>
          <cell r="CM80">
            <v>9557</v>
          </cell>
          <cell r="CO80">
            <v>128098</v>
          </cell>
          <cell r="CP80">
            <v>119491</v>
          </cell>
          <cell r="CQ80">
            <v>117850</v>
          </cell>
          <cell r="CR80">
            <v>109415</v>
          </cell>
          <cell r="CS80">
            <v>7754</v>
          </cell>
          <cell r="CT80">
            <v>25779</v>
          </cell>
          <cell r="CU80">
            <v>1827</v>
          </cell>
          <cell r="CV80">
            <v>25840</v>
          </cell>
          <cell r="CW80">
            <v>3838</v>
          </cell>
          <cell r="CX80">
            <v>20.6</v>
          </cell>
          <cell r="DE80">
            <v>56.9</v>
          </cell>
        </row>
        <row r="81">
          <cell r="A81">
            <v>28185</v>
          </cell>
          <cell r="B81">
            <v>0.5</v>
          </cell>
          <cell r="C81">
            <v>0.2</v>
          </cell>
          <cell r="E81">
            <v>0.4</v>
          </cell>
          <cell r="F81">
            <v>0.1</v>
          </cell>
          <cell r="G81">
            <v>0.1</v>
          </cell>
          <cell r="H81">
            <v>-0.1</v>
          </cell>
          <cell r="I81">
            <v>-0.4</v>
          </cell>
          <cell r="J81">
            <v>2.8</v>
          </cell>
          <cell r="Q81">
            <v>-2.1</v>
          </cell>
          <cell r="R81">
            <v>124194</v>
          </cell>
          <cell r="S81">
            <v>8777</v>
          </cell>
          <cell r="U81">
            <v>116120</v>
          </cell>
          <cell r="V81">
            <v>109849</v>
          </cell>
          <cell r="W81">
            <v>108314</v>
          </cell>
          <cell r="X81">
            <v>98895</v>
          </cell>
          <cell r="Y81">
            <v>6989</v>
          </cell>
          <cell r="Z81">
            <v>24392</v>
          </cell>
          <cell r="AA81">
            <v>1724</v>
          </cell>
          <cell r="AB81">
            <v>24235</v>
          </cell>
          <cell r="AC81">
            <v>2551</v>
          </cell>
          <cell r="AD81">
            <v>15.4</v>
          </cell>
          <cell r="AK81">
            <v>56.2</v>
          </cell>
          <cell r="AL81">
            <v>-0.6</v>
          </cell>
          <cell r="AM81">
            <v>-0.9</v>
          </cell>
          <cell r="AO81">
            <v>-0.8</v>
          </cell>
          <cell r="AP81">
            <v>-0.7</v>
          </cell>
          <cell r="AQ81">
            <v>-0.7</v>
          </cell>
          <cell r="AR81">
            <v>-1.2</v>
          </cell>
          <cell r="AS81">
            <v>-1.5</v>
          </cell>
          <cell r="AT81">
            <v>2.2999999999999998</v>
          </cell>
          <cell r="BA81">
            <v>-1.1000000000000001</v>
          </cell>
          <cell r="BB81">
            <v>123375</v>
          </cell>
          <cell r="BC81">
            <v>8718</v>
          </cell>
          <cell r="BE81">
            <v>115217</v>
          </cell>
          <cell r="BF81">
            <v>109105</v>
          </cell>
          <cell r="BG81">
            <v>107621</v>
          </cell>
          <cell r="BH81">
            <v>98090</v>
          </cell>
          <cell r="BI81">
            <v>6932</v>
          </cell>
          <cell r="BJ81">
            <v>24281</v>
          </cell>
          <cell r="BK81">
            <v>1716</v>
          </cell>
          <cell r="BL81">
            <v>24216</v>
          </cell>
          <cell r="BM81">
            <v>2601</v>
          </cell>
          <cell r="BN81">
            <v>15.6</v>
          </cell>
          <cell r="BU81">
            <v>56.3</v>
          </cell>
          <cell r="BV81">
            <v>-13.4</v>
          </cell>
          <cell r="BW81">
            <v>-13.6</v>
          </cell>
          <cell r="BY81">
            <v>-15.7</v>
          </cell>
          <cell r="BZ81">
            <v>-13.4</v>
          </cell>
          <cell r="CA81">
            <v>-13.4</v>
          </cell>
          <cell r="CB81">
            <v>-15.8</v>
          </cell>
          <cell r="CC81">
            <v>-16</v>
          </cell>
          <cell r="CD81">
            <v>-11.2</v>
          </cell>
          <cell r="CK81">
            <v>-0.1</v>
          </cell>
          <cell r="CL81">
            <v>116820</v>
          </cell>
          <cell r="CM81">
            <v>8255</v>
          </cell>
          <cell r="CO81">
            <v>107953</v>
          </cell>
          <cell r="CP81">
            <v>103459</v>
          </cell>
          <cell r="CQ81">
            <v>102107</v>
          </cell>
          <cell r="CR81">
            <v>92171</v>
          </cell>
          <cell r="CS81">
            <v>6513</v>
          </cell>
          <cell r="CT81">
            <v>22895</v>
          </cell>
          <cell r="CU81">
            <v>1618</v>
          </cell>
          <cell r="CV81">
            <v>22771</v>
          </cell>
          <cell r="CW81">
            <v>1942</v>
          </cell>
          <cell r="CX81">
            <v>13.8</v>
          </cell>
          <cell r="DE81">
            <v>56.8</v>
          </cell>
        </row>
        <row r="82">
          <cell r="A82">
            <v>28277</v>
          </cell>
          <cell r="B82">
            <v>0.2</v>
          </cell>
          <cell r="C82">
            <v>-0.1</v>
          </cell>
          <cell r="E82">
            <v>0.1</v>
          </cell>
          <cell r="F82">
            <v>-0.1</v>
          </cell>
          <cell r="G82">
            <v>-0.2</v>
          </cell>
          <cell r="H82">
            <v>-0.3</v>
          </cell>
          <cell r="I82">
            <v>-0.6</v>
          </cell>
          <cell r="J82">
            <v>2.2999999999999998</v>
          </cell>
          <cell r="Q82">
            <v>-2.5</v>
          </cell>
          <cell r="R82">
            <v>124494</v>
          </cell>
          <cell r="S82">
            <v>8771</v>
          </cell>
          <cell r="U82">
            <v>116276</v>
          </cell>
          <cell r="V82">
            <v>109714</v>
          </cell>
          <cell r="W82">
            <v>108146</v>
          </cell>
          <cell r="X82">
            <v>98593</v>
          </cell>
          <cell r="Y82">
            <v>6946</v>
          </cell>
          <cell r="Z82">
            <v>24950</v>
          </cell>
          <cell r="AA82">
            <v>1758</v>
          </cell>
          <cell r="AB82">
            <v>24682</v>
          </cell>
          <cell r="AC82">
            <v>2385</v>
          </cell>
          <cell r="AD82">
            <v>14.1</v>
          </cell>
          <cell r="AK82">
            <v>54.8</v>
          </cell>
          <cell r="AL82">
            <v>1.4</v>
          </cell>
          <cell r="AM82">
            <v>1.1000000000000001</v>
          </cell>
          <cell r="AO82">
            <v>1.6</v>
          </cell>
          <cell r="AP82">
            <v>1.3</v>
          </cell>
          <cell r="AQ82">
            <v>1.3</v>
          </cell>
          <cell r="AR82">
            <v>1.5</v>
          </cell>
          <cell r="AS82">
            <v>1.2</v>
          </cell>
          <cell r="AT82">
            <v>3.4</v>
          </cell>
          <cell r="BA82">
            <v>-0.9</v>
          </cell>
          <cell r="BB82">
            <v>125160</v>
          </cell>
          <cell r="BC82">
            <v>8818</v>
          </cell>
          <cell r="BE82">
            <v>117003</v>
          </cell>
          <cell r="BF82">
            <v>110534</v>
          </cell>
          <cell r="BG82">
            <v>108993</v>
          </cell>
          <cell r="BH82">
            <v>99529</v>
          </cell>
          <cell r="BI82">
            <v>7012</v>
          </cell>
          <cell r="BJ82">
            <v>25099</v>
          </cell>
          <cell r="BK82">
            <v>1768</v>
          </cell>
          <cell r="BL82">
            <v>24776</v>
          </cell>
          <cell r="BM82">
            <v>2452</v>
          </cell>
          <cell r="BN82">
            <v>14.5</v>
          </cell>
          <cell r="BU82">
            <v>55.7</v>
          </cell>
          <cell r="BV82">
            <v>4.8</v>
          </cell>
          <cell r="BW82">
            <v>4.5</v>
          </cell>
          <cell r="BY82">
            <v>5.6</v>
          </cell>
          <cell r="BZ82">
            <v>4.4000000000000004</v>
          </cell>
          <cell r="CA82">
            <v>4.2</v>
          </cell>
          <cell r="CB82">
            <v>5</v>
          </cell>
          <cell r="CC82">
            <v>4.7</v>
          </cell>
          <cell r="CD82">
            <v>7.5</v>
          </cell>
          <cell r="CK82">
            <v>-3.1</v>
          </cell>
          <cell r="CL82">
            <v>122445</v>
          </cell>
          <cell r="CM82">
            <v>8628</v>
          </cell>
          <cell r="CO82">
            <v>113999</v>
          </cell>
          <cell r="CP82">
            <v>107992</v>
          </cell>
          <cell r="CQ82">
            <v>106396</v>
          </cell>
          <cell r="CR82">
            <v>96767</v>
          </cell>
          <cell r="CS82">
            <v>6818</v>
          </cell>
          <cell r="CT82">
            <v>24612</v>
          </cell>
          <cell r="CU82">
            <v>1734</v>
          </cell>
          <cell r="CV82">
            <v>23770</v>
          </cell>
          <cell r="CW82">
            <v>1443</v>
          </cell>
          <cell r="CX82">
            <v>4.2</v>
          </cell>
          <cell r="DE82">
            <v>55.1</v>
          </cell>
        </row>
        <row r="83">
          <cell r="A83">
            <v>28369</v>
          </cell>
          <cell r="B83">
            <v>0.1</v>
          </cell>
          <cell r="C83">
            <v>-0.2</v>
          </cell>
          <cell r="E83">
            <v>-0.1</v>
          </cell>
          <cell r="F83">
            <v>-0.4</v>
          </cell>
          <cell r="G83">
            <v>-0.4</v>
          </cell>
          <cell r="H83">
            <v>-0.6</v>
          </cell>
          <cell r="I83">
            <v>-0.9</v>
          </cell>
          <cell r="J83">
            <v>1.8</v>
          </cell>
          <cell r="Q83">
            <v>-3.3</v>
          </cell>
          <cell r="R83">
            <v>124572</v>
          </cell>
          <cell r="S83">
            <v>8750</v>
          </cell>
          <cell r="U83">
            <v>116192</v>
          </cell>
          <cell r="V83">
            <v>109267</v>
          </cell>
          <cell r="W83">
            <v>107704</v>
          </cell>
          <cell r="X83">
            <v>98023</v>
          </cell>
          <cell r="Y83">
            <v>6885</v>
          </cell>
          <cell r="Z83">
            <v>25405</v>
          </cell>
          <cell r="AA83">
            <v>1784</v>
          </cell>
          <cell r="AB83">
            <v>25115</v>
          </cell>
          <cell r="AC83">
            <v>2240</v>
          </cell>
          <cell r="AD83">
            <v>13.9</v>
          </cell>
          <cell r="AK83">
            <v>52.9</v>
          </cell>
          <cell r="AL83">
            <v>-0.4</v>
          </cell>
          <cell r="AM83">
            <v>-0.7</v>
          </cell>
          <cell r="AO83">
            <v>-0.6</v>
          </cell>
          <cell r="AP83">
            <v>-1.1000000000000001</v>
          </cell>
          <cell r="AQ83">
            <v>-1.3</v>
          </cell>
          <cell r="AR83">
            <v>-1.8</v>
          </cell>
          <cell r="AS83">
            <v>-2.1</v>
          </cell>
          <cell r="AT83">
            <v>1.3</v>
          </cell>
          <cell r="BA83">
            <v>-5.3</v>
          </cell>
          <cell r="BB83">
            <v>124645</v>
          </cell>
          <cell r="BC83">
            <v>8755</v>
          </cell>
          <cell r="BE83">
            <v>116271</v>
          </cell>
          <cell r="BF83">
            <v>109266</v>
          </cell>
          <cell r="BG83">
            <v>107554</v>
          </cell>
          <cell r="BH83">
            <v>97722</v>
          </cell>
          <cell r="BI83">
            <v>6864</v>
          </cell>
          <cell r="BJ83">
            <v>25432</v>
          </cell>
          <cell r="BK83">
            <v>1786</v>
          </cell>
          <cell r="BL83">
            <v>25091</v>
          </cell>
          <cell r="BM83">
            <v>2175</v>
          </cell>
          <cell r="BN83">
            <v>12.9</v>
          </cell>
          <cell r="BU83">
            <v>52.8</v>
          </cell>
          <cell r="BV83">
            <v>0.9</v>
          </cell>
          <cell r="BW83">
            <v>0.6</v>
          </cell>
          <cell r="BY83">
            <v>0.9</v>
          </cell>
          <cell r="BZ83">
            <v>0.2</v>
          </cell>
          <cell r="CA83">
            <v>0.2</v>
          </cell>
          <cell r="CB83">
            <v>-0.1</v>
          </cell>
          <cell r="CC83">
            <v>-0.4</v>
          </cell>
          <cell r="CD83">
            <v>3</v>
          </cell>
          <cell r="CK83">
            <v>-4.9000000000000004</v>
          </cell>
          <cell r="CL83">
            <v>123561</v>
          </cell>
          <cell r="CM83">
            <v>8679</v>
          </cell>
          <cell r="CO83">
            <v>115071</v>
          </cell>
          <cell r="CP83">
            <v>108240</v>
          </cell>
          <cell r="CQ83">
            <v>106600</v>
          </cell>
          <cell r="CR83">
            <v>96697</v>
          </cell>
          <cell r="CS83">
            <v>6792</v>
          </cell>
          <cell r="CT83">
            <v>25356</v>
          </cell>
          <cell r="CU83">
            <v>1781</v>
          </cell>
          <cell r="CV83">
            <v>25498</v>
          </cell>
          <cell r="CW83">
            <v>2737</v>
          </cell>
          <cell r="CX83">
            <v>19</v>
          </cell>
          <cell r="DE83">
            <v>52.3</v>
          </cell>
        </row>
        <row r="84">
          <cell r="A84">
            <v>28460</v>
          </cell>
          <cell r="B84">
            <v>0</v>
          </cell>
          <cell r="C84">
            <v>-0.3</v>
          </cell>
          <cell r="E84">
            <v>-0.1</v>
          </cell>
          <cell r="F84">
            <v>-0.3</v>
          </cell>
          <cell r="G84">
            <v>-0.3</v>
          </cell>
          <cell r="H84">
            <v>-0.5</v>
          </cell>
          <cell r="I84">
            <v>-0.8</v>
          </cell>
          <cell r="J84">
            <v>1.9</v>
          </cell>
          <cell r="Q84">
            <v>-2.7</v>
          </cell>
          <cell r="R84">
            <v>124602</v>
          </cell>
          <cell r="S84">
            <v>8726</v>
          </cell>
          <cell r="U84">
            <v>116046</v>
          </cell>
          <cell r="V84">
            <v>108903</v>
          </cell>
          <cell r="W84">
            <v>107376</v>
          </cell>
          <cell r="X84">
            <v>97518</v>
          </cell>
          <cell r="Y84">
            <v>6829</v>
          </cell>
          <cell r="Z84">
            <v>25883</v>
          </cell>
          <cell r="AA84">
            <v>1813</v>
          </cell>
          <cell r="AB84">
            <v>25597</v>
          </cell>
          <cell r="AC84">
            <v>2128</v>
          </cell>
          <cell r="AD84">
            <v>14.3</v>
          </cell>
          <cell r="AK84">
            <v>51.5</v>
          </cell>
          <cell r="AL84">
            <v>-0.3</v>
          </cell>
          <cell r="AM84">
            <v>-0.6</v>
          </cell>
          <cell r="AO84">
            <v>-0.5</v>
          </cell>
          <cell r="AP84">
            <v>-0.8</v>
          </cell>
          <cell r="AQ84">
            <v>-0.5</v>
          </cell>
          <cell r="AR84">
            <v>-0.3</v>
          </cell>
          <cell r="AS84">
            <v>-0.6</v>
          </cell>
          <cell r="AT84">
            <v>1.1000000000000001</v>
          </cell>
          <cell r="BA84">
            <v>-3</v>
          </cell>
          <cell r="BB84">
            <v>124232</v>
          </cell>
          <cell r="BC84">
            <v>8700</v>
          </cell>
          <cell r="BE84">
            <v>115645</v>
          </cell>
          <cell r="BF84">
            <v>108408</v>
          </cell>
          <cell r="BG84">
            <v>106991</v>
          </cell>
          <cell r="BH84">
            <v>97403</v>
          </cell>
          <cell r="BI84">
            <v>6821</v>
          </cell>
          <cell r="BJ84">
            <v>25723</v>
          </cell>
          <cell r="BK84">
            <v>1801</v>
          </cell>
          <cell r="BL84">
            <v>25472</v>
          </cell>
          <cell r="BM84">
            <v>2045</v>
          </cell>
          <cell r="BN84">
            <v>14.1</v>
          </cell>
          <cell r="BU84">
            <v>51.2</v>
          </cell>
          <cell r="BV84">
            <v>9</v>
          </cell>
          <cell r="BW84">
            <v>8.6999999999999993</v>
          </cell>
          <cell r="BY84">
            <v>10.5</v>
          </cell>
          <cell r="BZ84">
            <v>8.6999999999999993</v>
          </cell>
          <cell r="CA84">
            <v>8.9</v>
          </cell>
          <cell r="CB84">
            <v>10.8</v>
          </cell>
          <cell r="CC84">
            <v>10.5</v>
          </cell>
          <cell r="CD84">
            <v>9.6</v>
          </cell>
          <cell r="CK84">
            <v>-2.5</v>
          </cell>
          <cell r="CL84">
            <v>134674</v>
          </cell>
          <cell r="CM84">
            <v>9430</v>
          </cell>
          <cell r="CO84">
            <v>127164</v>
          </cell>
          <cell r="CP84">
            <v>117638</v>
          </cell>
          <cell r="CQ84">
            <v>116133</v>
          </cell>
          <cell r="CR84">
            <v>107184</v>
          </cell>
          <cell r="CS84">
            <v>7505</v>
          </cell>
          <cell r="CT84">
            <v>27779</v>
          </cell>
          <cell r="CU84">
            <v>1945</v>
          </cell>
          <cell r="CV84">
            <v>27502</v>
          </cell>
          <cell r="CW84">
            <v>3111</v>
          </cell>
          <cell r="CX84">
            <v>18.399999999999999</v>
          </cell>
          <cell r="DE84">
            <v>51</v>
          </cell>
        </row>
        <row r="85">
          <cell r="A85">
            <v>28550</v>
          </cell>
          <cell r="B85">
            <v>0.4</v>
          </cell>
          <cell r="C85">
            <v>0.1</v>
          </cell>
          <cell r="E85">
            <v>0.3</v>
          </cell>
          <cell r="F85">
            <v>0.3</v>
          </cell>
          <cell r="G85">
            <v>0.3</v>
          </cell>
          <cell r="H85">
            <v>0.1</v>
          </cell>
          <cell r="I85">
            <v>-0.1</v>
          </cell>
          <cell r="J85">
            <v>2.5</v>
          </cell>
          <cell r="Q85">
            <v>-0.7</v>
          </cell>
          <cell r="R85">
            <v>125064</v>
          </cell>
          <cell r="S85">
            <v>8733</v>
          </cell>
          <cell r="U85">
            <v>116357</v>
          </cell>
          <cell r="V85">
            <v>109228</v>
          </cell>
          <cell r="W85">
            <v>107730</v>
          </cell>
          <cell r="X85">
            <v>97663</v>
          </cell>
          <cell r="Y85">
            <v>6820</v>
          </cell>
          <cell r="Z85">
            <v>26531</v>
          </cell>
          <cell r="AA85">
            <v>1853</v>
          </cell>
          <cell r="AB85">
            <v>26270</v>
          </cell>
          <cell r="AC85">
            <v>2155</v>
          </cell>
          <cell r="AD85">
            <v>15</v>
          </cell>
          <cell r="AK85">
            <v>51.1</v>
          </cell>
          <cell r="AL85">
            <v>0.7</v>
          </cell>
          <cell r="AM85">
            <v>0.4</v>
          </cell>
          <cell r="AO85">
            <v>0.7</v>
          </cell>
          <cell r="AP85">
            <v>0.8</v>
          </cell>
          <cell r="AQ85">
            <v>0.7</v>
          </cell>
          <cell r="AR85">
            <v>0.1</v>
          </cell>
          <cell r="AS85">
            <v>-0.2</v>
          </cell>
          <cell r="AT85">
            <v>3.3</v>
          </cell>
          <cell r="BA85">
            <v>-0.2</v>
          </cell>
          <cell r="BB85">
            <v>125109</v>
          </cell>
          <cell r="BC85">
            <v>8737</v>
          </cell>
          <cell r="BE85">
            <v>116412</v>
          </cell>
          <cell r="BF85">
            <v>109238</v>
          </cell>
          <cell r="BG85">
            <v>107770</v>
          </cell>
          <cell r="BH85">
            <v>97485</v>
          </cell>
          <cell r="BI85">
            <v>6808</v>
          </cell>
          <cell r="BJ85">
            <v>26576</v>
          </cell>
          <cell r="BK85">
            <v>1856</v>
          </cell>
          <cell r="BL85">
            <v>26419</v>
          </cell>
          <cell r="BM85">
            <v>2367</v>
          </cell>
          <cell r="BN85">
            <v>16.600000000000001</v>
          </cell>
          <cell r="BU85">
            <v>51.1</v>
          </cell>
          <cell r="BV85">
            <v>-12.5</v>
          </cell>
          <cell r="BW85">
            <v>-12.7</v>
          </cell>
          <cell r="BY85">
            <v>-14.7</v>
          </cell>
          <cell r="BZ85">
            <v>-12.4</v>
          </cell>
          <cell r="CA85">
            <v>-12.4</v>
          </cell>
          <cell r="CB85">
            <v>-15.1</v>
          </cell>
          <cell r="CC85">
            <v>-15.4</v>
          </cell>
          <cell r="CD85">
            <v>-10.3</v>
          </cell>
          <cell r="CK85">
            <v>0.9</v>
          </cell>
          <cell r="CL85">
            <v>117886</v>
          </cell>
          <cell r="CM85">
            <v>8232</v>
          </cell>
          <cell r="CO85">
            <v>108445</v>
          </cell>
          <cell r="CP85">
            <v>103044</v>
          </cell>
          <cell r="CQ85">
            <v>101703</v>
          </cell>
          <cell r="CR85">
            <v>90953</v>
          </cell>
          <cell r="CS85">
            <v>6351</v>
          </cell>
          <cell r="CT85">
            <v>24921</v>
          </cell>
          <cell r="CU85">
            <v>1740</v>
          </cell>
          <cell r="CV85">
            <v>24896</v>
          </cell>
          <cell r="CW85">
            <v>1700</v>
          </cell>
          <cell r="CX85">
            <v>14.8</v>
          </cell>
          <cell r="DE85">
            <v>51.5</v>
          </cell>
        </row>
        <row r="86">
          <cell r="A86">
            <v>28642</v>
          </cell>
          <cell r="B86">
            <v>0.9</v>
          </cell>
          <cell r="C86">
            <v>0.6</v>
          </cell>
          <cell r="E86">
            <v>0.9</v>
          </cell>
          <cell r="F86">
            <v>1</v>
          </cell>
          <cell r="G86">
            <v>0.9</v>
          </cell>
          <cell r="H86">
            <v>0.9</v>
          </cell>
          <cell r="I86">
            <v>0.6</v>
          </cell>
          <cell r="J86">
            <v>3</v>
          </cell>
          <cell r="Q86">
            <v>0.2</v>
          </cell>
          <cell r="R86">
            <v>126184</v>
          </cell>
          <cell r="S86">
            <v>8788</v>
          </cell>
          <cell r="U86">
            <v>117376</v>
          </cell>
          <cell r="V86">
            <v>110272</v>
          </cell>
          <cell r="W86">
            <v>108746</v>
          </cell>
          <cell r="X86">
            <v>98535</v>
          </cell>
          <cell r="Y86">
            <v>6862</v>
          </cell>
          <cell r="Z86">
            <v>27330</v>
          </cell>
          <cell r="AA86">
            <v>1903</v>
          </cell>
          <cell r="AB86">
            <v>27100</v>
          </cell>
          <cell r="AC86">
            <v>2323</v>
          </cell>
          <cell r="AD86">
            <v>15.3</v>
          </cell>
          <cell r="AK86">
            <v>51.2</v>
          </cell>
          <cell r="AL86">
            <v>0.8</v>
          </cell>
          <cell r="AM86">
            <v>0.5</v>
          </cell>
          <cell r="AO86">
            <v>0.8</v>
          </cell>
          <cell r="AP86">
            <v>1.1000000000000001</v>
          </cell>
          <cell r="AQ86">
            <v>1</v>
          </cell>
          <cell r="AR86">
            <v>1.2</v>
          </cell>
          <cell r="AS86">
            <v>0.9</v>
          </cell>
          <cell r="AT86">
            <v>3</v>
          </cell>
          <cell r="BA86">
            <v>2</v>
          </cell>
          <cell r="BB86">
            <v>126145</v>
          </cell>
          <cell r="BC86">
            <v>8784</v>
          </cell>
          <cell r="BE86">
            <v>117328</v>
          </cell>
          <cell r="BF86">
            <v>110453</v>
          </cell>
          <cell r="BG86">
            <v>108827</v>
          </cell>
          <cell r="BH86">
            <v>98637</v>
          </cell>
          <cell r="BI86">
            <v>6869</v>
          </cell>
          <cell r="BJ86">
            <v>27361</v>
          </cell>
          <cell r="BK86">
            <v>1905</v>
          </cell>
          <cell r="BL86">
            <v>26924</v>
          </cell>
          <cell r="BM86">
            <v>2059</v>
          </cell>
          <cell r="BN86">
            <v>13.7</v>
          </cell>
          <cell r="BU86">
            <v>52.1</v>
          </cell>
          <cell r="BV86">
            <v>5.2</v>
          </cell>
          <cell r="BW86">
            <v>4.9000000000000004</v>
          </cell>
          <cell r="BY86">
            <v>6</v>
          </cell>
          <cell r="BZ86">
            <v>5.2</v>
          </cell>
          <cell r="CA86">
            <v>4.9000000000000004</v>
          </cell>
          <cell r="CB86">
            <v>6</v>
          </cell>
          <cell r="CC86">
            <v>5.7</v>
          </cell>
          <cell r="CD86">
            <v>8.1999999999999993</v>
          </cell>
          <cell r="CK86">
            <v>0.1</v>
          </cell>
          <cell r="CL86">
            <v>124012</v>
          </cell>
          <cell r="CM86">
            <v>8636</v>
          </cell>
          <cell r="CO86">
            <v>114975</v>
          </cell>
          <cell r="CP86">
            <v>108442</v>
          </cell>
          <cell r="CQ86">
            <v>106706</v>
          </cell>
          <cell r="CR86">
            <v>96413</v>
          </cell>
          <cell r="CS86">
            <v>6714</v>
          </cell>
          <cell r="CT86">
            <v>26968</v>
          </cell>
          <cell r="CU86">
            <v>1878</v>
          </cell>
          <cell r="CV86">
            <v>25984</v>
          </cell>
          <cell r="CW86">
            <v>1091</v>
          </cell>
          <cell r="CX86">
            <v>5.5</v>
          </cell>
          <cell r="DE86">
            <v>51.6</v>
          </cell>
        </row>
        <row r="87">
          <cell r="A87">
            <v>28734</v>
          </cell>
          <cell r="B87">
            <v>1.4</v>
          </cell>
          <cell r="C87">
            <v>1.2</v>
          </cell>
          <cell r="E87">
            <v>1.5</v>
          </cell>
          <cell r="F87">
            <v>1.4</v>
          </cell>
          <cell r="G87">
            <v>1.3</v>
          </cell>
          <cell r="H87">
            <v>1.4</v>
          </cell>
          <cell r="I87">
            <v>1.1000000000000001</v>
          </cell>
          <cell r="J87">
            <v>3.4</v>
          </cell>
          <cell r="Q87">
            <v>-0.4</v>
          </cell>
          <cell r="R87">
            <v>128007</v>
          </cell>
          <cell r="S87">
            <v>8893</v>
          </cell>
          <cell r="U87">
            <v>119167</v>
          </cell>
          <cell r="V87">
            <v>111834</v>
          </cell>
          <cell r="W87">
            <v>110193</v>
          </cell>
          <cell r="X87">
            <v>99902</v>
          </cell>
          <cell r="Y87">
            <v>6940</v>
          </cell>
          <cell r="Z87">
            <v>28248</v>
          </cell>
          <cell r="AA87">
            <v>1962</v>
          </cell>
          <cell r="AB87">
            <v>28028</v>
          </cell>
          <cell r="AC87">
            <v>2627</v>
          </cell>
          <cell r="AD87">
            <v>15.6</v>
          </cell>
          <cell r="AE87">
            <v>57.4</v>
          </cell>
          <cell r="AF87">
            <v>62</v>
          </cell>
          <cell r="AG87">
            <v>60</v>
          </cell>
          <cell r="AK87">
            <v>51</v>
          </cell>
          <cell r="AL87">
            <v>1.5</v>
          </cell>
          <cell r="AM87">
            <v>1.3</v>
          </cell>
          <cell r="AO87">
            <v>1.6</v>
          </cell>
          <cell r="AP87">
            <v>1.3</v>
          </cell>
          <cell r="AQ87">
            <v>1.4</v>
          </cell>
          <cell r="AR87">
            <v>1.5</v>
          </cell>
          <cell r="AS87">
            <v>1.3</v>
          </cell>
          <cell r="AT87">
            <v>3.3</v>
          </cell>
          <cell r="BA87">
            <v>-1.9</v>
          </cell>
          <cell r="BB87">
            <v>128094</v>
          </cell>
          <cell r="BC87">
            <v>8899</v>
          </cell>
          <cell r="BE87">
            <v>119258</v>
          </cell>
          <cell r="BF87">
            <v>111894</v>
          </cell>
          <cell r="BG87">
            <v>110353</v>
          </cell>
          <cell r="BH87">
            <v>100113</v>
          </cell>
          <cell r="BI87">
            <v>6955</v>
          </cell>
          <cell r="BJ87">
            <v>28272</v>
          </cell>
          <cell r="BK87">
            <v>1964</v>
          </cell>
          <cell r="BL87">
            <v>28186</v>
          </cell>
          <cell r="BM87">
            <v>2758</v>
          </cell>
          <cell r="BN87">
            <v>16.2</v>
          </cell>
          <cell r="BO87">
            <v>57.4</v>
          </cell>
          <cell r="BP87">
            <v>62.1</v>
          </cell>
          <cell r="BQ87">
            <v>60.1</v>
          </cell>
          <cell r="BU87">
            <v>51.1</v>
          </cell>
          <cell r="BV87">
            <v>0.8</v>
          </cell>
          <cell r="BW87">
            <v>0.6</v>
          </cell>
          <cell r="BY87">
            <v>0.8</v>
          </cell>
          <cell r="BZ87">
            <v>0.6</v>
          </cell>
          <cell r="CA87">
            <v>0.8</v>
          </cell>
          <cell r="CB87">
            <v>0.8</v>
          </cell>
          <cell r="CC87">
            <v>0.5</v>
          </cell>
          <cell r="CD87">
            <v>2.9</v>
          </cell>
          <cell r="CK87">
            <v>-2.1</v>
          </cell>
          <cell r="CL87">
            <v>125046</v>
          </cell>
          <cell r="CM87">
            <v>8687</v>
          </cell>
          <cell r="CO87">
            <v>115893</v>
          </cell>
          <cell r="CP87">
            <v>109049</v>
          </cell>
          <cell r="CQ87">
            <v>107593</v>
          </cell>
          <cell r="CR87">
            <v>97163</v>
          </cell>
          <cell r="CS87">
            <v>6750</v>
          </cell>
          <cell r="CT87">
            <v>27743</v>
          </cell>
          <cell r="CU87">
            <v>1927</v>
          </cell>
          <cell r="CV87">
            <v>27811</v>
          </cell>
          <cell r="CW87">
            <v>2547</v>
          </cell>
          <cell r="CX87">
            <v>17.7</v>
          </cell>
          <cell r="CY87">
            <v>57.6</v>
          </cell>
          <cell r="CZ87">
            <v>65.400000000000006</v>
          </cell>
          <cell r="DA87">
            <v>58.4</v>
          </cell>
          <cell r="DE87">
            <v>50.5</v>
          </cell>
        </row>
        <row r="88">
          <cell r="A88">
            <v>28825</v>
          </cell>
          <cell r="B88">
            <v>1.4</v>
          </cell>
          <cell r="C88">
            <v>1.2</v>
          </cell>
          <cell r="E88">
            <v>1.5</v>
          </cell>
          <cell r="F88">
            <v>1.5</v>
          </cell>
          <cell r="G88">
            <v>1.4</v>
          </cell>
          <cell r="H88">
            <v>1.5</v>
          </cell>
          <cell r="I88">
            <v>1.2</v>
          </cell>
          <cell r="J88">
            <v>3.4</v>
          </cell>
          <cell r="K88">
            <v>0.7</v>
          </cell>
          <cell r="L88">
            <v>0.8</v>
          </cell>
          <cell r="M88">
            <v>0.8</v>
          </cell>
          <cell r="Q88">
            <v>0.1</v>
          </cell>
          <cell r="R88">
            <v>129852</v>
          </cell>
          <cell r="S88">
            <v>8997</v>
          </cell>
          <cell r="U88">
            <v>120972</v>
          </cell>
          <cell r="V88">
            <v>113467</v>
          </cell>
          <cell r="W88">
            <v>111751</v>
          </cell>
          <cell r="X88">
            <v>101396</v>
          </cell>
          <cell r="Y88">
            <v>7026</v>
          </cell>
          <cell r="Z88">
            <v>29216</v>
          </cell>
          <cell r="AA88">
            <v>2024</v>
          </cell>
          <cell r="AB88">
            <v>28948</v>
          </cell>
          <cell r="AC88">
            <v>2962</v>
          </cell>
          <cell r="AD88">
            <v>16.2</v>
          </cell>
          <cell r="AE88">
            <v>57.8</v>
          </cell>
          <cell r="AF88">
            <v>62.5</v>
          </cell>
          <cell r="AG88">
            <v>60.5</v>
          </cell>
          <cell r="AK88">
            <v>51.1</v>
          </cell>
          <cell r="AL88">
            <v>0.8</v>
          </cell>
          <cell r="AM88">
            <v>0.6</v>
          </cell>
          <cell r="AO88">
            <v>0.8</v>
          </cell>
          <cell r="AP88">
            <v>0.7</v>
          </cell>
          <cell r="AQ88">
            <v>0.6</v>
          </cell>
          <cell r="AR88">
            <v>0.5</v>
          </cell>
          <cell r="AS88">
            <v>0.3</v>
          </cell>
          <cell r="AT88">
            <v>2.7</v>
          </cell>
          <cell r="AU88">
            <v>0.5</v>
          </cell>
          <cell r="AV88">
            <v>0.4</v>
          </cell>
          <cell r="AW88">
            <v>0.3</v>
          </cell>
          <cell r="BA88">
            <v>-0.7</v>
          </cell>
          <cell r="BB88">
            <v>129147</v>
          </cell>
          <cell r="BC88">
            <v>8950</v>
          </cell>
          <cell r="BE88">
            <v>120202</v>
          </cell>
          <cell r="BF88">
            <v>112720</v>
          </cell>
          <cell r="BG88">
            <v>110988</v>
          </cell>
          <cell r="BH88">
            <v>100626</v>
          </cell>
          <cell r="BI88">
            <v>6973</v>
          </cell>
          <cell r="BJ88">
            <v>29027</v>
          </cell>
          <cell r="BK88">
            <v>2012</v>
          </cell>
          <cell r="BL88">
            <v>28834</v>
          </cell>
          <cell r="BM88">
            <v>2929</v>
          </cell>
          <cell r="BN88">
            <v>15.9</v>
          </cell>
          <cell r="BO88">
            <v>57.7</v>
          </cell>
          <cell r="BP88">
            <v>62.3</v>
          </cell>
          <cell r="BQ88">
            <v>60.3</v>
          </cell>
          <cell r="BU88">
            <v>50.8</v>
          </cell>
          <cell r="BV88">
            <v>12.4</v>
          </cell>
          <cell r="BW88">
            <v>12.1</v>
          </cell>
          <cell r="BY88">
            <v>14.6</v>
          </cell>
          <cell r="BZ88">
            <v>12.5</v>
          </cell>
          <cell r="CA88">
            <v>12.3</v>
          </cell>
          <cell r="CB88">
            <v>14.4</v>
          </cell>
          <cell r="CC88">
            <v>14.1</v>
          </cell>
          <cell r="CD88">
            <v>13.3</v>
          </cell>
          <cell r="CE88">
            <v>-0.2</v>
          </cell>
          <cell r="CF88">
            <v>-0.3</v>
          </cell>
          <cell r="CG88">
            <v>12.6</v>
          </cell>
          <cell r="CK88">
            <v>0.4</v>
          </cell>
          <cell r="CL88">
            <v>140565</v>
          </cell>
          <cell r="CM88">
            <v>9741</v>
          </cell>
          <cell r="CO88">
            <v>132799</v>
          </cell>
          <cell r="CP88">
            <v>122673</v>
          </cell>
          <cell r="CQ88">
            <v>120840</v>
          </cell>
          <cell r="CR88">
            <v>111136</v>
          </cell>
          <cell r="CS88">
            <v>7701</v>
          </cell>
          <cell r="CT88">
            <v>31444</v>
          </cell>
          <cell r="CU88">
            <v>2179</v>
          </cell>
          <cell r="CV88">
            <v>31225</v>
          </cell>
          <cell r="CW88">
            <v>4255</v>
          </cell>
          <cell r="CX88">
            <v>19.899999999999999</v>
          </cell>
          <cell r="CY88">
            <v>57.5</v>
          </cell>
          <cell r="CZ88">
            <v>65.3</v>
          </cell>
          <cell r="DA88">
            <v>65.8</v>
          </cell>
          <cell r="DE88">
            <v>50.7</v>
          </cell>
        </row>
        <row r="89">
          <cell r="A89">
            <v>28915</v>
          </cell>
          <cell r="B89">
            <v>0.9</v>
          </cell>
          <cell r="C89">
            <v>0.6</v>
          </cell>
          <cell r="E89">
            <v>0.8</v>
          </cell>
          <cell r="F89">
            <v>1.1000000000000001</v>
          </cell>
          <cell r="G89">
            <v>1</v>
          </cell>
          <cell r="H89">
            <v>1</v>
          </cell>
          <cell r="I89">
            <v>0.7</v>
          </cell>
          <cell r="J89">
            <v>3.3</v>
          </cell>
          <cell r="K89">
            <v>0.8</v>
          </cell>
          <cell r="L89">
            <v>0.9</v>
          </cell>
          <cell r="M89">
            <v>0.1</v>
          </cell>
          <cell r="Q89">
            <v>1.5</v>
          </cell>
          <cell r="R89">
            <v>130960</v>
          </cell>
          <cell r="S89">
            <v>9049</v>
          </cell>
          <cell r="U89">
            <v>121956</v>
          </cell>
          <cell r="V89">
            <v>114667</v>
          </cell>
          <cell r="W89">
            <v>112886</v>
          </cell>
          <cell r="X89">
            <v>102397</v>
          </cell>
          <cell r="Y89">
            <v>7075</v>
          </cell>
          <cell r="Z89">
            <v>30173</v>
          </cell>
          <cell r="AA89">
            <v>2085</v>
          </cell>
          <cell r="AB89">
            <v>29845</v>
          </cell>
          <cell r="AC89">
            <v>3235</v>
          </cell>
          <cell r="AD89">
            <v>16.5</v>
          </cell>
          <cell r="AE89">
            <v>58.2</v>
          </cell>
          <cell r="AF89">
            <v>63</v>
          </cell>
          <cell r="AG89">
            <v>60.5</v>
          </cell>
          <cell r="AK89">
            <v>51.8</v>
          </cell>
          <cell r="AL89">
            <v>2.7</v>
          </cell>
          <cell r="AM89">
            <v>2.4</v>
          </cell>
          <cell r="AO89">
            <v>3</v>
          </cell>
          <cell r="AP89">
            <v>3</v>
          </cell>
          <cell r="AQ89">
            <v>2.8</v>
          </cell>
          <cell r="AR89">
            <v>3</v>
          </cell>
          <cell r="AS89">
            <v>2.7</v>
          </cell>
          <cell r="AT89">
            <v>5</v>
          </cell>
          <cell r="AU89">
            <v>0.8</v>
          </cell>
          <cell r="AV89">
            <v>0.8</v>
          </cell>
          <cell r="AW89">
            <v>1.9</v>
          </cell>
          <cell r="BA89">
            <v>1.8</v>
          </cell>
          <cell r="BB89">
            <v>132645</v>
          </cell>
          <cell r="BC89">
            <v>9165</v>
          </cell>
          <cell r="BE89">
            <v>123820</v>
          </cell>
          <cell r="BF89">
            <v>116065</v>
          </cell>
          <cell r="BG89">
            <v>114145</v>
          </cell>
          <cell r="BH89">
            <v>103668</v>
          </cell>
          <cell r="BI89">
            <v>7163</v>
          </cell>
          <cell r="BJ89">
            <v>30482</v>
          </cell>
          <cell r="BK89">
            <v>2106</v>
          </cell>
          <cell r="BL89">
            <v>30000</v>
          </cell>
          <cell r="BM89">
            <v>3342</v>
          </cell>
          <cell r="BN89">
            <v>16.8</v>
          </cell>
          <cell r="BO89">
            <v>58.1</v>
          </cell>
          <cell r="BP89">
            <v>62.8</v>
          </cell>
          <cell r="BQ89">
            <v>61.4</v>
          </cell>
          <cell r="BU89">
            <v>51.7</v>
          </cell>
          <cell r="BV89">
            <v>-9.4</v>
          </cell>
          <cell r="BW89">
            <v>-9.6999999999999993</v>
          </cell>
          <cell r="BY89">
            <v>-11.2</v>
          </cell>
          <cell r="BZ89">
            <v>-9</v>
          </cell>
          <cell r="CA89">
            <v>-9.1</v>
          </cell>
          <cell r="CB89">
            <v>-10.9</v>
          </cell>
          <cell r="CC89">
            <v>-11.1</v>
          </cell>
          <cell r="CD89">
            <v>-7.3</v>
          </cell>
          <cell r="CE89">
            <v>1.1000000000000001</v>
          </cell>
          <cell r="CF89">
            <v>1.2</v>
          </cell>
          <cell r="CG89">
            <v>-10.4</v>
          </cell>
          <cell r="CK89">
            <v>3.5</v>
          </cell>
          <cell r="CL89">
            <v>127302</v>
          </cell>
          <cell r="CM89">
            <v>8796</v>
          </cell>
          <cell r="CO89">
            <v>117924</v>
          </cell>
          <cell r="CP89">
            <v>111626</v>
          </cell>
          <cell r="CQ89">
            <v>109872</v>
          </cell>
          <cell r="CR89">
            <v>99074</v>
          </cell>
          <cell r="CS89">
            <v>6845</v>
          </cell>
          <cell r="CT89">
            <v>29135</v>
          </cell>
          <cell r="CU89">
            <v>2013</v>
          </cell>
          <cell r="CV89">
            <v>28945</v>
          </cell>
          <cell r="CW89">
            <v>3199</v>
          </cell>
          <cell r="CX89">
            <v>17.8</v>
          </cell>
          <cell r="CY89">
            <v>58.2</v>
          </cell>
          <cell r="CZ89">
            <v>66</v>
          </cell>
          <cell r="DA89">
            <v>58.9</v>
          </cell>
          <cell r="DE89">
            <v>52.4</v>
          </cell>
        </row>
        <row r="90">
          <cell r="A90">
            <v>29007</v>
          </cell>
          <cell r="B90">
            <v>0.4</v>
          </cell>
          <cell r="C90">
            <v>0.1</v>
          </cell>
          <cell r="E90">
            <v>0.3</v>
          </cell>
          <cell r="F90">
            <v>0.8</v>
          </cell>
          <cell r="G90">
            <v>0.7</v>
          </cell>
          <cell r="H90">
            <v>0.7</v>
          </cell>
          <cell r="I90">
            <v>0.4</v>
          </cell>
          <cell r="J90">
            <v>3.1</v>
          </cell>
          <cell r="K90">
            <v>0.8</v>
          </cell>
          <cell r="L90">
            <v>1</v>
          </cell>
          <cell r="M90">
            <v>-0.4</v>
          </cell>
          <cell r="Q90">
            <v>2.2000000000000002</v>
          </cell>
          <cell r="R90">
            <v>131544</v>
          </cell>
          <cell r="S90">
            <v>9062</v>
          </cell>
          <cell r="U90">
            <v>122356</v>
          </cell>
          <cell r="V90">
            <v>115548</v>
          </cell>
          <cell r="W90">
            <v>113678</v>
          </cell>
          <cell r="X90">
            <v>103072</v>
          </cell>
          <cell r="Y90">
            <v>7101</v>
          </cell>
          <cell r="Z90">
            <v>31122</v>
          </cell>
          <cell r="AA90">
            <v>2144</v>
          </cell>
          <cell r="AB90">
            <v>30700</v>
          </cell>
          <cell r="AC90">
            <v>3376</v>
          </cell>
          <cell r="AD90">
            <v>16</v>
          </cell>
          <cell r="AE90">
            <v>58.7</v>
          </cell>
          <cell r="AF90">
            <v>63.7</v>
          </cell>
          <cell r="AG90">
            <v>60.3</v>
          </cell>
          <cell r="AK90">
            <v>53</v>
          </cell>
          <cell r="AL90">
            <v>-1.6</v>
          </cell>
          <cell r="AM90">
            <v>-1.9</v>
          </cell>
          <cell r="AO90">
            <v>-2.1</v>
          </cell>
          <cell r="AP90">
            <v>-1</v>
          </cell>
          <cell r="AQ90">
            <v>-0.8</v>
          </cell>
          <cell r="AR90">
            <v>-1.1000000000000001</v>
          </cell>
          <cell r="AS90">
            <v>-1.4</v>
          </cell>
          <cell r="AT90">
            <v>1.6</v>
          </cell>
          <cell r="AU90">
            <v>1.2</v>
          </cell>
          <cell r="AV90">
            <v>1.7</v>
          </cell>
          <cell r="AW90">
            <v>-2.8</v>
          </cell>
          <cell r="BA90">
            <v>3.9</v>
          </cell>
          <cell r="BB90">
            <v>130520</v>
          </cell>
          <cell r="BC90">
            <v>8991</v>
          </cell>
          <cell r="BE90">
            <v>121212</v>
          </cell>
          <cell r="BF90">
            <v>114850</v>
          </cell>
          <cell r="BG90">
            <v>113196</v>
          </cell>
          <cell r="BH90">
            <v>102541</v>
          </cell>
          <cell r="BI90">
            <v>7064</v>
          </cell>
          <cell r="BJ90">
            <v>30957</v>
          </cell>
          <cell r="BK90">
            <v>2132</v>
          </cell>
          <cell r="BL90">
            <v>30569</v>
          </cell>
          <cell r="BM90">
            <v>3256</v>
          </cell>
          <cell r="BN90">
            <v>16</v>
          </cell>
          <cell r="BO90">
            <v>58.8</v>
          </cell>
          <cell r="BP90">
            <v>63.9</v>
          </cell>
          <cell r="BQ90">
            <v>59.7</v>
          </cell>
          <cell r="BU90">
            <v>53.7</v>
          </cell>
          <cell r="BV90">
            <v>0.2</v>
          </cell>
          <cell r="BW90">
            <v>-0.1</v>
          </cell>
          <cell r="BY90">
            <v>0</v>
          </cell>
          <cell r="BZ90">
            <v>0.5</v>
          </cell>
          <cell r="CA90">
            <v>0.5</v>
          </cell>
          <cell r="CB90">
            <v>0.5</v>
          </cell>
          <cell r="CC90">
            <v>0.2</v>
          </cell>
          <cell r="CD90">
            <v>4.3</v>
          </cell>
          <cell r="CE90">
            <v>-0.6</v>
          </cell>
          <cell r="CF90">
            <v>-0.1</v>
          </cell>
          <cell r="CG90">
            <v>0.8</v>
          </cell>
          <cell r="CK90">
            <v>2.2000000000000002</v>
          </cell>
          <cell r="CL90">
            <v>127493</v>
          </cell>
          <cell r="CM90">
            <v>8783</v>
          </cell>
          <cell r="CO90">
            <v>117877</v>
          </cell>
          <cell r="CP90">
            <v>112181</v>
          </cell>
          <cell r="CQ90">
            <v>110376</v>
          </cell>
          <cell r="CR90">
            <v>99576</v>
          </cell>
          <cell r="CS90">
            <v>6860</v>
          </cell>
          <cell r="CT90">
            <v>30393</v>
          </cell>
          <cell r="CU90">
            <v>2094</v>
          </cell>
          <cell r="CV90">
            <v>29430</v>
          </cell>
          <cell r="CW90">
            <v>2133</v>
          </cell>
          <cell r="CX90">
            <v>8</v>
          </cell>
          <cell r="CY90">
            <v>57.8</v>
          </cell>
          <cell r="CZ90">
            <v>65.900000000000006</v>
          </cell>
          <cell r="DA90">
            <v>59.4</v>
          </cell>
          <cell r="DE90">
            <v>53.6</v>
          </cell>
        </row>
        <row r="91">
          <cell r="A91">
            <v>29099</v>
          </cell>
          <cell r="B91">
            <v>0.6</v>
          </cell>
          <cell r="C91">
            <v>0.3</v>
          </cell>
          <cell r="E91">
            <v>0.5</v>
          </cell>
          <cell r="F91">
            <v>0.9</v>
          </cell>
          <cell r="G91">
            <v>0.8</v>
          </cell>
          <cell r="H91">
            <v>0.8</v>
          </cell>
          <cell r="I91">
            <v>0.5</v>
          </cell>
          <cell r="J91">
            <v>3.2</v>
          </cell>
          <cell r="K91">
            <v>0.6</v>
          </cell>
          <cell r="L91">
            <v>0.7</v>
          </cell>
          <cell r="M91">
            <v>0</v>
          </cell>
          <cell r="Q91">
            <v>1.7</v>
          </cell>
          <cell r="R91">
            <v>132348</v>
          </cell>
          <cell r="S91">
            <v>9090</v>
          </cell>
          <cell r="U91">
            <v>123001</v>
          </cell>
          <cell r="V91">
            <v>116543</v>
          </cell>
          <cell r="W91">
            <v>114583</v>
          </cell>
          <cell r="X91">
            <v>103911</v>
          </cell>
          <cell r="Y91">
            <v>7137</v>
          </cell>
          <cell r="Z91">
            <v>32126</v>
          </cell>
          <cell r="AA91">
            <v>2207</v>
          </cell>
          <cell r="AB91">
            <v>31669</v>
          </cell>
          <cell r="AC91">
            <v>3525</v>
          </cell>
          <cell r="AD91">
            <v>15.2</v>
          </cell>
          <cell r="AE91">
            <v>59.1</v>
          </cell>
          <cell r="AF91">
            <v>64.099999999999994</v>
          </cell>
          <cell r="AG91">
            <v>60.3</v>
          </cell>
          <cell r="AK91">
            <v>53.9</v>
          </cell>
          <cell r="AL91">
            <v>1</v>
          </cell>
          <cell r="AM91">
            <v>0.7</v>
          </cell>
          <cell r="AO91">
            <v>1</v>
          </cell>
          <cell r="AP91">
            <v>1</v>
          </cell>
          <cell r="AQ91">
            <v>0.6</v>
          </cell>
          <cell r="AR91">
            <v>0.7</v>
          </cell>
          <cell r="AS91">
            <v>0.4</v>
          </cell>
          <cell r="AT91">
            <v>3.4</v>
          </cell>
          <cell r="AU91">
            <v>0.2</v>
          </cell>
          <cell r="AV91">
            <v>0.1</v>
          </cell>
          <cell r="AW91">
            <v>0.7</v>
          </cell>
          <cell r="BA91">
            <v>0.1</v>
          </cell>
          <cell r="BB91">
            <v>131792</v>
          </cell>
          <cell r="BC91">
            <v>9052</v>
          </cell>
          <cell r="BE91">
            <v>122389</v>
          </cell>
          <cell r="BF91">
            <v>115945</v>
          </cell>
          <cell r="BG91">
            <v>113880</v>
          </cell>
          <cell r="BH91">
            <v>103241</v>
          </cell>
          <cell r="BI91">
            <v>7091</v>
          </cell>
          <cell r="BJ91">
            <v>32024</v>
          </cell>
          <cell r="BK91">
            <v>2200</v>
          </cell>
          <cell r="BL91">
            <v>31729</v>
          </cell>
          <cell r="BM91">
            <v>3599</v>
          </cell>
          <cell r="BN91">
            <v>15</v>
          </cell>
          <cell r="BO91">
            <v>59</v>
          </cell>
          <cell r="BP91">
            <v>64</v>
          </cell>
          <cell r="BQ91">
            <v>60.1</v>
          </cell>
          <cell r="BU91">
            <v>53.8</v>
          </cell>
          <cell r="BV91">
            <v>1.5</v>
          </cell>
          <cell r="BW91">
            <v>1.2</v>
          </cell>
          <cell r="BY91">
            <v>1.6</v>
          </cell>
          <cell r="BZ91">
            <v>1.6</v>
          </cell>
          <cell r="CA91">
            <v>1.5</v>
          </cell>
          <cell r="CB91">
            <v>1.7</v>
          </cell>
          <cell r="CC91">
            <v>1.4</v>
          </cell>
          <cell r="CD91">
            <v>3.9</v>
          </cell>
          <cell r="CE91">
            <v>1.6</v>
          </cell>
          <cell r="CF91">
            <v>1</v>
          </cell>
          <cell r="CG91">
            <v>-0.1</v>
          </cell>
          <cell r="CK91">
            <v>0.7</v>
          </cell>
          <cell r="CL91">
            <v>129386</v>
          </cell>
          <cell r="CM91">
            <v>8887</v>
          </cell>
          <cell r="CO91">
            <v>119742</v>
          </cell>
          <cell r="CP91">
            <v>113924</v>
          </cell>
          <cell r="CQ91">
            <v>112006</v>
          </cell>
          <cell r="CR91">
            <v>101270</v>
          </cell>
          <cell r="CS91">
            <v>6956</v>
          </cell>
          <cell r="CT91">
            <v>31566</v>
          </cell>
          <cell r="CU91">
            <v>2168</v>
          </cell>
          <cell r="CV91">
            <v>31740</v>
          </cell>
          <cell r="CW91">
            <v>3789</v>
          </cell>
          <cell r="CX91">
            <v>18.2</v>
          </cell>
          <cell r="CY91">
            <v>58.7</v>
          </cell>
          <cell r="CZ91">
            <v>66.599999999999994</v>
          </cell>
          <cell r="DA91">
            <v>59.3</v>
          </cell>
          <cell r="DE91">
            <v>54</v>
          </cell>
        </row>
        <row r="92">
          <cell r="A92">
            <v>29190</v>
          </cell>
          <cell r="B92">
            <v>0.9</v>
          </cell>
          <cell r="C92">
            <v>0.6</v>
          </cell>
          <cell r="E92">
            <v>0.9</v>
          </cell>
          <cell r="F92">
            <v>1</v>
          </cell>
          <cell r="G92">
            <v>0.9</v>
          </cell>
          <cell r="H92">
            <v>1</v>
          </cell>
          <cell r="I92">
            <v>0.7</v>
          </cell>
          <cell r="J92">
            <v>3.2</v>
          </cell>
          <cell r="K92">
            <v>0.7</v>
          </cell>
          <cell r="L92">
            <v>0.6</v>
          </cell>
          <cell r="M92">
            <v>0.3</v>
          </cell>
          <cell r="Q92">
            <v>0.5</v>
          </cell>
          <cell r="R92">
            <v>133584</v>
          </cell>
          <cell r="S92">
            <v>9148</v>
          </cell>
          <cell r="U92">
            <v>124117</v>
          </cell>
          <cell r="V92">
            <v>117701</v>
          </cell>
          <cell r="W92">
            <v>115661</v>
          </cell>
          <cell r="X92">
            <v>104923</v>
          </cell>
          <cell r="Y92">
            <v>7185</v>
          </cell>
          <cell r="Z92">
            <v>33155</v>
          </cell>
          <cell r="AA92">
            <v>2271</v>
          </cell>
          <cell r="AB92">
            <v>32774</v>
          </cell>
          <cell r="AC92">
            <v>3699</v>
          </cell>
          <cell r="AD92">
            <v>14.8</v>
          </cell>
          <cell r="AE92">
            <v>59.5</v>
          </cell>
          <cell r="AF92">
            <v>64.5</v>
          </cell>
          <cell r="AG92">
            <v>60.5</v>
          </cell>
          <cell r="AK92">
            <v>54.1</v>
          </cell>
          <cell r="AL92">
            <v>1.9</v>
          </cell>
          <cell r="AM92">
            <v>1.6</v>
          </cell>
          <cell r="AO92">
            <v>2.1</v>
          </cell>
          <cell r="AP92">
            <v>2.1</v>
          </cell>
          <cell r="AQ92">
            <v>2.1</v>
          </cell>
          <cell r="AR92">
            <v>2.2000000000000002</v>
          </cell>
          <cell r="AS92">
            <v>1.9</v>
          </cell>
          <cell r="AT92">
            <v>4</v>
          </cell>
          <cell r="AU92">
            <v>0.9</v>
          </cell>
          <cell r="AV92">
            <v>0.8</v>
          </cell>
          <cell r="AW92">
            <v>1</v>
          </cell>
          <cell r="BA92">
            <v>1.1000000000000001</v>
          </cell>
          <cell r="BB92">
            <v>134320</v>
          </cell>
          <cell r="BC92">
            <v>9199</v>
          </cell>
          <cell r="BE92">
            <v>124935</v>
          </cell>
          <cell r="BF92">
            <v>118385</v>
          </cell>
          <cell r="BG92">
            <v>116310</v>
          </cell>
          <cell r="BH92">
            <v>105520</v>
          </cell>
          <cell r="BI92">
            <v>7226</v>
          </cell>
          <cell r="BJ92">
            <v>33304</v>
          </cell>
          <cell r="BK92">
            <v>2281</v>
          </cell>
          <cell r="BL92">
            <v>32652</v>
          </cell>
          <cell r="BM92">
            <v>3622</v>
          </cell>
          <cell r="BN92">
            <v>14.9</v>
          </cell>
          <cell r="BO92">
            <v>59.5</v>
          </cell>
          <cell r="BP92">
            <v>64.5</v>
          </cell>
          <cell r="BQ92">
            <v>60.8</v>
          </cell>
          <cell r="BU92">
            <v>54.3</v>
          </cell>
          <cell r="BV92">
            <v>13.4</v>
          </cell>
          <cell r="BW92">
            <v>13.1</v>
          </cell>
          <cell r="BY92">
            <v>15.7</v>
          </cell>
          <cell r="BZ92">
            <v>13.5</v>
          </cell>
          <cell r="CA92">
            <v>13.5</v>
          </cell>
          <cell r="CB92">
            <v>15.5</v>
          </cell>
          <cell r="CC92">
            <v>15.2</v>
          </cell>
          <cell r="CD92">
            <v>15.2</v>
          </cell>
          <cell r="CE92">
            <v>0.6</v>
          </cell>
          <cell r="CF92">
            <v>0.8</v>
          </cell>
          <cell r="CG92">
            <v>12.8</v>
          </cell>
          <cell r="CK92">
            <v>0.5</v>
          </cell>
          <cell r="CL92">
            <v>146762</v>
          </cell>
          <cell r="CM92">
            <v>10050</v>
          </cell>
          <cell r="CO92">
            <v>138599</v>
          </cell>
          <cell r="CP92">
            <v>129299</v>
          </cell>
          <cell r="CQ92">
            <v>127096</v>
          </cell>
          <cell r="CR92">
            <v>116988</v>
          </cell>
          <cell r="CS92">
            <v>8012</v>
          </cell>
          <cell r="CT92">
            <v>36361</v>
          </cell>
          <cell r="CU92">
            <v>2490</v>
          </cell>
          <cell r="CV92">
            <v>35787</v>
          </cell>
          <cell r="CW92">
            <v>5593</v>
          </cell>
          <cell r="CX92">
            <v>21.1</v>
          </cell>
          <cell r="CY92">
            <v>59.1</v>
          </cell>
          <cell r="CZ92">
            <v>67.2</v>
          </cell>
          <cell r="DA92">
            <v>66.900000000000006</v>
          </cell>
          <cell r="DE92">
            <v>54.3</v>
          </cell>
        </row>
        <row r="93">
          <cell r="A93">
            <v>29281</v>
          </cell>
          <cell r="B93">
            <v>0.9</v>
          </cell>
          <cell r="C93">
            <v>0.6</v>
          </cell>
          <cell r="E93">
            <v>0.8</v>
          </cell>
          <cell r="F93">
            <v>0.8</v>
          </cell>
          <cell r="G93">
            <v>0.8</v>
          </cell>
          <cell r="H93">
            <v>0.8</v>
          </cell>
          <cell r="I93">
            <v>0.5</v>
          </cell>
          <cell r="J93">
            <v>3</v>
          </cell>
          <cell r="K93">
            <v>0.9</v>
          </cell>
          <cell r="L93">
            <v>0.8</v>
          </cell>
          <cell r="M93">
            <v>0</v>
          </cell>
          <cell r="Q93">
            <v>-0.5</v>
          </cell>
          <cell r="R93">
            <v>134780</v>
          </cell>
          <cell r="S93">
            <v>9201</v>
          </cell>
          <cell r="U93">
            <v>125170</v>
          </cell>
          <cell r="V93">
            <v>118646</v>
          </cell>
          <cell r="W93">
            <v>116627</v>
          </cell>
          <cell r="X93">
            <v>105743</v>
          </cell>
          <cell r="Y93">
            <v>7219</v>
          </cell>
          <cell r="Z93">
            <v>34140</v>
          </cell>
          <cell r="AA93">
            <v>2331</v>
          </cell>
          <cell r="AB93">
            <v>33878</v>
          </cell>
          <cell r="AC93">
            <v>3822</v>
          </cell>
          <cell r="AD93">
            <v>14.9</v>
          </cell>
          <cell r="AE93">
            <v>60</v>
          </cell>
          <cell r="AF93">
            <v>65</v>
          </cell>
          <cell r="AG93">
            <v>60.5</v>
          </cell>
          <cell r="AK93">
            <v>53.9</v>
          </cell>
          <cell r="AL93">
            <v>0.5</v>
          </cell>
          <cell r="AM93">
            <v>0.1</v>
          </cell>
          <cell r="AO93">
            <v>0.3</v>
          </cell>
          <cell r="AP93">
            <v>0.4</v>
          </cell>
          <cell r="AQ93">
            <v>0.5</v>
          </cell>
          <cell r="AR93">
            <v>0.6</v>
          </cell>
          <cell r="AS93">
            <v>0.3</v>
          </cell>
          <cell r="AT93">
            <v>2.7</v>
          </cell>
          <cell r="AU93">
            <v>0.3</v>
          </cell>
          <cell r="AV93">
            <v>0.2</v>
          </cell>
          <cell r="AW93">
            <v>0.1</v>
          </cell>
          <cell r="BA93">
            <v>0.2</v>
          </cell>
          <cell r="BB93">
            <v>134927</v>
          </cell>
          <cell r="BC93">
            <v>9211</v>
          </cell>
          <cell r="BE93">
            <v>125338</v>
          </cell>
          <cell r="BF93">
            <v>118883</v>
          </cell>
          <cell r="BG93">
            <v>116900</v>
          </cell>
          <cell r="BH93">
            <v>106128</v>
          </cell>
          <cell r="BI93">
            <v>7245</v>
          </cell>
          <cell r="BJ93">
            <v>34208</v>
          </cell>
          <cell r="BK93">
            <v>2335</v>
          </cell>
          <cell r="BL93">
            <v>34031</v>
          </cell>
          <cell r="BM93">
            <v>3891</v>
          </cell>
          <cell r="BN93">
            <v>14.4</v>
          </cell>
          <cell r="BO93">
            <v>59.7</v>
          </cell>
          <cell r="BP93">
            <v>64.599999999999994</v>
          </cell>
          <cell r="BQ93">
            <v>60.9</v>
          </cell>
          <cell r="BU93">
            <v>54.4</v>
          </cell>
          <cell r="BV93">
            <v>-13.1</v>
          </cell>
          <cell r="BW93">
            <v>-13.4</v>
          </cell>
          <cell r="BY93">
            <v>-15.4</v>
          </cell>
          <cell r="BZ93">
            <v>-13.1</v>
          </cell>
          <cell r="CA93">
            <v>-13</v>
          </cell>
          <cell r="CB93">
            <v>-15.1</v>
          </cell>
          <cell r="CC93">
            <v>-15.3</v>
          </cell>
          <cell r="CD93">
            <v>-10.9</v>
          </cell>
          <cell r="CE93">
            <v>0.5</v>
          </cell>
          <cell r="CF93">
            <v>0.4</v>
          </cell>
          <cell r="CG93">
            <v>-13.5</v>
          </cell>
          <cell r="CK93">
            <v>-0.1</v>
          </cell>
          <cell r="CL93">
            <v>127572</v>
          </cell>
          <cell r="CM93">
            <v>8709</v>
          </cell>
          <cell r="CO93">
            <v>117263</v>
          </cell>
          <cell r="CP93">
            <v>112415</v>
          </cell>
          <cell r="CQ93">
            <v>110611</v>
          </cell>
          <cell r="CR93">
            <v>99381</v>
          </cell>
          <cell r="CS93">
            <v>6784</v>
          </cell>
          <cell r="CT93">
            <v>32386</v>
          </cell>
          <cell r="CU93">
            <v>2211</v>
          </cell>
          <cell r="CV93">
            <v>32520</v>
          </cell>
          <cell r="CW93">
            <v>3370</v>
          </cell>
          <cell r="CX93">
            <v>13.5</v>
          </cell>
          <cell r="CY93">
            <v>59.4</v>
          </cell>
          <cell r="CZ93">
            <v>67.400000000000006</v>
          </cell>
          <cell r="DA93">
            <v>57.9</v>
          </cell>
          <cell r="DE93">
            <v>54.2</v>
          </cell>
        </row>
        <row r="94">
          <cell r="A94">
            <v>29373</v>
          </cell>
          <cell r="B94">
            <v>0.5</v>
          </cell>
          <cell r="C94">
            <v>0.2</v>
          </cell>
          <cell r="E94">
            <v>0.4</v>
          </cell>
          <cell r="F94">
            <v>0.4</v>
          </cell>
          <cell r="G94">
            <v>0.5</v>
          </cell>
          <cell r="H94">
            <v>0.3</v>
          </cell>
          <cell r="I94">
            <v>0</v>
          </cell>
          <cell r="J94">
            <v>2.9</v>
          </cell>
          <cell r="K94">
            <v>1</v>
          </cell>
          <cell r="L94">
            <v>0.8</v>
          </cell>
          <cell r="M94">
            <v>-0.4</v>
          </cell>
          <cell r="Q94">
            <v>-0.9</v>
          </cell>
          <cell r="R94">
            <v>135504</v>
          </cell>
          <cell r="S94">
            <v>9219</v>
          </cell>
          <cell r="U94">
            <v>125684</v>
          </cell>
          <cell r="V94">
            <v>119117</v>
          </cell>
          <cell r="W94">
            <v>117208</v>
          </cell>
          <cell r="X94">
            <v>106103</v>
          </cell>
          <cell r="Y94">
            <v>7219</v>
          </cell>
          <cell r="Z94">
            <v>35133</v>
          </cell>
          <cell r="AA94">
            <v>2390</v>
          </cell>
          <cell r="AB94">
            <v>34962</v>
          </cell>
          <cell r="AC94">
            <v>3881</v>
          </cell>
          <cell r="AD94">
            <v>15.3</v>
          </cell>
          <cell r="AE94">
            <v>60.6</v>
          </cell>
          <cell r="AF94">
            <v>65.5</v>
          </cell>
          <cell r="AG94">
            <v>60.2</v>
          </cell>
          <cell r="AK94">
            <v>53.4</v>
          </cell>
          <cell r="AL94">
            <v>0.2</v>
          </cell>
          <cell r="AM94">
            <v>-0.1</v>
          </cell>
          <cell r="AO94">
            <v>0</v>
          </cell>
          <cell r="AP94">
            <v>-0.1</v>
          </cell>
          <cell r="AQ94">
            <v>-0.1</v>
          </cell>
          <cell r="AR94">
            <v>-0.4</v>
          </cell>
          <cell r="AS94">
            <v>-0.8</v>
          </cell>
          <cell r="AT94">
            <v>2.2999999999999998</v>
          </cell>
          <cell r="AU94">
            <v>1.9</v>
          </cell>
          <cell r="AV94">
            <v>1.9</v>
          </cell>
          <cell r="AW94">
            <v>-1.6</v>
          </cell>
          <cell r="BA94">
            <v>-2.1</v>
          </cell>
          <cell r="BB94">
            <v>135246</v>
          </cell>
          <cell r="BC94">
            <v>9203</v>
          </cell>
          <cell r="BE94">
            <v>125390</v>
          </cell>
          <cell r="BF94">
            <v>118773</v>
          </cell>
          <cell r="BG94">
            <v>116821</v>
          </cell>
          <cell r="BH94">
            <v>105663</v>
          </cell>
          <cell r="BI94">
            <v>7190</v>
          </cell>
          <cell r="BJ94">
            <v>35001</v>
          </cell>
          <cell r="BK94">
            <v>2382</v>
          </cell>
          <cell r="BL94">
            <v>35036</v>
          </cell>
          <cell r="BM94">
            <v>3964</v>
          </cell>
          <cell r="BN94">
            <v>16</v>
          </cell>
          <cell r="BO94">
            <v>60.8</v>
          </cell>
          <cell r="BP94">
            <v>65.8</v>
          </cell>
          <cell r="BQ94">
            <v>59.9</v>
          </cell>
          <cell r="BU94">
            <v>53.3</v>
          </cell>
          <cell r="BV94">
            <v>3.9</v>
          </cell>
          <cell r="BW94">
            <v>3.6</v>
          </cell>
          <cell r="BY94">
            <v>4.4000000000000004</v>
          </cell>
          <cell r="BZ94">
            <v>3.5</v>
          </cell>
          <cell r="CA94">
            <v>3.2</v>
          </cell>
          <cell r="CB94">
            <v>3.6</v>
          </cell>
          <cell r="CC94">
            <v>3.2</v>
          </cell>
          <cell r="CD94">
            <v>5.8</v>
          </cell>
          <cell r="CE94">
            <v>-3.3</v>
          </cell>
          <cell r="CF94">
            <v>-3.7</v>
          </cell>
          <cell r="CG94">
            <v>7.4</v>
          </cell>
          <cell r="CK94">
            <v>-2.2999999999999998</v>
          </cell>
          <cell r="CL94">
            <v>132565</v>
          </cell>
          <cell r="CM94">
            <v>9021</v>
          </cell>
          <cell r="CO94">
            <v>122448</v>
          </cell>
          <cell r="CP94">
            <v>116346</v>
          </cell>
          <cell r="CQ94">
            <v>114200</v>
          </cell>
          <cell r="CR94">
            <v>102913</v>
          </cell>
          <cell r="CS94">
            <v>7003</v>
          </cell>
          <cell r="CT94">
            <v>34274</v>
          </cell>
          <cell r="CU94">
            <v>2332</v>
          </cell>
          <cell r="CV94">
            <v>33284</v>
          </cell>
          <cell r="CW94">
            <v>2267</v>
          </cell>
          <cell r="CX94">
            <v>7.1</v>
          </cell>
          <cell r="CY94">
            <v>57.4</v>
          </cell>
          <cell r="CZ94">
            <v>64.900000000000006</v>
          </cell>
          <cell r="DA94">
            <v>62.2</v>
          </cell>
          <cell r="DE94">
            <v>53</v>
          </cell>
        </row>
        <row r="95">
          <cell r="A95">
            <v>29465</v>
          </cell>
          <cell r="B95">
            <v>0.7</v>
          </cell>
          <cell r="C95">
            <v>0.3</v>
          </cell>
          <cell r="E95">
            <v>0.6</v>
          </cell>
          <cell r="F95">
            <v>0.6</v>
          </cell>
          <cell r="G95">
            <v>0.7</v>
          </cell>
          <cell r="H95">
            <v>0.5</v>
          </cell>
          <cell r="I95">
            <v>0.2</v>
          </cell>
          <cell r="J95">
            <v>3.2</v>
          </cell>
          <cell r="K95">
            <v>0.5</v>
          </cell>
          <cell r="L95">
            <v>0.3</v>
          </cell>
          <cell r="M95">
            <v>0.1</v>
          </cell>
          <cell r="Q95">
            <v>-0.6</v>
          </cell>
          <cell r="R95">
            <v>136402</v>
          </cell>
          <cell r="S95">
            <v>9247</v>
          </cell>
          <cell r="U95">
            <v>126386</v>
          </cell>
          <cell r="V95">
            <v>119825</v>
          </cell>
          <cell r="W95">
            <v>117996</v>
          </cell>
          <cell r="X95">
            <v>106658</v>
          </cell>
          <cell r="Y95">
            <v>7231</v>
          </cell>
          <cell r="Z95">
            <v>36260</v>
          </cell>
          <cell r="AA95">
            <v>2458</v>
          </cell>
          <cell r="AB95">
            <v>36156</v>
          </cell>
          <cell r="AC95">
            <v>4026</v>
          </cell>
          <cell r="AD95">
            <v>15.5</v>
          </cell>
          <cell r="AE95">
            <v>60.9</v>
          </cell>
          <cell r="AF95">
            <v>65.7</v>
          </cell>
          <cell r="AG95">
            <v>60.3</v>
          </cell>
          <cell r="AK95">
            <v>53.1</v>
          </cell>
          <cell r="AL95">
            <v>0.6</v>
          </cell>
          <cell r="AM95">
            <v>0.2</v>
          </cell>
          <cell r="AO95">
            <v>0.5</v>
          </cell>
          <cell r="AP95">
            <v>0.6</v>
          </cell>
          <cell r="AQ95">
            <v>0.8</v>
          </cell>
          <cell r="AR95">
            <v>0.6</v>
          </cell>
          <cell r="AS95">
            <v>0.3</v>
          </cell>
          <cell r="AT95">
            <v>3.2</v>
          </cell>
          <cell r="AU95">
            <v>0.1</v>
          </cell>
          <cell r="AV95">
            <v>-0.2</v>
          </cell>
          <cell r="AW95">
            <v>0.5</v>
          </cell>
          <cell r="BA95">
            <v>-0.2</v>
          </cell>
          <cell r="BB95">
            <v>136039</v>
          </cell>
          <cell r="BC95">
            <v>9222</v>
          </cell>
          <cell r="BE95">
            <v>125982</v>
          </cell>
          <cell r="BF95">
            <v>119490</v>
          </cell>
          <cell r="BG95">
            <v>117728</v>
          </cell>
          <cell r="BH95">
            <v>106349</v>
          </cell>
          <cell r="BI95">
            <v>7210</v>
          </cell>
          <cell r="BJ95">
            <v>36137</v>
          </cell>
          <cell r="BK95">
            <v>2450</v>
          </cell>
          <cell r="BL95">
            <v>35811</v>
          </cell>
          <cell r="BM95">
            <v>3789</v>
          </cell>
          <cell r="BN95">
            <v>15.2</v>
          </cell>
          <cell r="BO95">
            <v>60.8</v>
          </cell>
          <cell r="BP95">
            <v>65.7</v>
          </cell>
          <cell r="BQ95">
            <v>60.2</v>
          </cell>
          <cell r="BU95">
            <v>53.2</v>
          </cell>
          <cell r="BV95">
            <v>1.3</v>
          </cell>
          <cell r="BW95">
            <v>0.9</v>
          </cell>
          <cell r="BY95">
            <v>1.4</v>
          </cell>
          <cell r="BZ95">
            <v>1.7</v>
          </cell>
          <cell r="CA95">
            <v>2.2000000000000002</v>
          </cell>
          <cell r="CB95">
            <v>2.4</v>
          </cell>
          <cell r="CC95">
            <v>2</v>
          </cell>
          <cell r="CD95">
            <v>4.5999999999999996</v>
          </cell>
          <cell r="CE95">
            <v>4.5</v>
          </cell>
          <cell r="CF95">
            <v>4.7</v>
          </cell>
          <cell r="CG95">
            <v>-3</v>
          </cell>
          <cell r="CK95">
            <v>2.5</v>
          </cell>
          <cell r="CL95">
            <v>134330</v>
          </cell>
          <cell r="CM95">
            <v>9106</v>
          </cell>
          <cell r="CO95">
            <v>124106</v>
          </cell>
          <cell r="CP95">
            <v>118350</v>
          </cell>
          <cell r="CQ95">
            <v>116747</v>
          </cell>
          <cell r="CR95">
            <v>105364</v>
          </cell>
          <cell r="CS95">
            <v>7143</v>
          </cell>
          <cell r="CT95">
            <v>35845</v>
          </cell>
          <cell r="CU95">
            <v>2430</v>
          </cell>
          <cell r="CV95">
            <v>36070</v>
          </cell>
          <cell r="CW95">
            <v>4293</v>
          </cell>
          <cell r="CX95">
            <v>18.399999999999999</v>
          </cell>
          <cell r="CY95">
            <v>60</v>
          </cell>
          <cell r="CZ95">
            <v>68</v>
          </cell>
          <cell r="DA95">
            <v>60.3</v>
          </cell>
          <cell r="DE95">
            <v>54.3</v>
          </cell>
        </row>
        <row r="96">
          <cell r="A96">
            <v>29556</v>
          </cell>
          <cell r="B96">
            <v>0.9</v>
          </cell>
          <cell r="C96">
            <v>0.6</v>
          </cell>
          <cell r="E96">
            <v>0.9</v>
          </cell>
          <cell r="F96">
            <v>1</v>
          </cell>
          <cell r="G96">
            <v>1</v>
          </cell>
          <cell r="H96">
            <v>0.9</v>
          </cell>
          <cell r="I96">
            <v>0.5</v>
          </cell>
          <cell r="J96">
            <v>3.3</v>
          </cell>
          <cell r="K96">
            <v>0.1</v>
          </cell>
          <cell r="L96">
            <v>-0.2</v>
          </cell>
          <cell r="M96">
            <v>0.8</v>
          </cell>
          <cell r="Q96">
            <v>-0.1</v>
          </cell>
          <cell r="R96">
            <v>137682</v>
          </cell>
          <cell r="S96">
            <v>9299</v>
          </cell>
          <cell r="U96">
            <v>127502</v>
          </cell>
          <cell r="V96">
            <v>120991</v>
          </cell>
          <cell r="W96">
            <v>119182</v>
          </cell>
          <cell r="X96">
            <v>107638</v>
          </cell>
          <cell r="Y96">
            <v>7270</v>
          </cell>
          <cell r="Z96">
            <v>37457</v>
          </cell>
          <cell r="AA96">
            <v>2530</v>
          </cell>
          <cell r="AB96">
            <v>37426</v>
          </cell>
          <cell r="AC96">
            <v>4236</v>
          </cell>
          <cell r="AD96">
            <v>15.5</v>
          </cell>
          <cell r="AE96">
            <v>60.9</v>
          </cell>
          <cell r="AF96">
            <v>65.599999999999994</v>
          </cell>
          <cell r="AG96">
            <v>60.8</v>
          </cell>
          <cell r="AK96">
            <v>53.1</v>
          </cell>
          <cell r="AL96">
            <v>1.7</v>
          </cell>
          <cell r="AM96">
            <v>1.3</v>
          </cell>
          <cell r="AO96">
            <v>1.8</v>
          </cell>
          <cell r="AP96">
            <v>1.7</v>
          </cell>
          <cell r="AQ96">
            <v>1.7</v>
          </cell>
          <cell r="AR96">
            <v>1.8</v>
          </cell>
          <cell r="AS96">
            <v>1.4</v>
          </cell>
          <cell r="AT96">
            <v>4.5999999999999996</v>
          </cell>
          <cell r="AU96">
            <v>0.2</v>
          </cell>
          <cell r="AV96">
            <v>-0.1</v>
          </cell>
          <cell r="AW96">
            <v>1.5</v>
          </cell>
          <cell r="BA96">
            <v>-0.1</v>
          </cell>
          <cell r="BB96">
            <v>138369</v>
          </cell>
          <cell r="BC96">
            <v>9345</v>
          </cell>
          <cell r="BE96">
            <v>128263</v>
          </cell>
          <cell r="BF96">
            <v>121568</v>
          </cell>
          <cell r="BG96">
            <v>119725</v>
          </cell>
          <cell r="BH96">
            <v>108240</v>
          </cell>
          <cell r="BI96">
            <v>7310</v>
          </cell>
          <cell r="BJ96">
            <v>37802</v>
          </cell>
          <cell r="BK96">
            <v>2553</v>
          </cell>
          <cell r="BL96">
            <v>37711</v>
          </cell>
          <cell r="BM96">
            <v>4327</v>
          </cell>
          <cell r="BN96">
            <v>15.7</v>
          </cell>
          <cell r="BO96">
            <v>61</v>
          </cell>
          <cell r="BP96">
            <v>65.599999999999994</v>
          </cell>
          <cell r="BQ96">
            <v>61.1</v>
          </cell>
          <cell r="BU96">
            <v>53.1</v>
          </cell>
          <cell r="BV96">
            <v>12.4</v>
          </cell>
          <cell r="BW96">
            <v>11.9</v>
          </cell>
          <cell r="BY96">
            <v>14.5</v>
          </cell>
          <cell r="BZ96">
            <v>12.1</v>
          </cell>
          <cell r="CA96">
            <v>12</v>
          </cell>
          <cell r="CB96">
            <v>13.8</v>
          </cell>
          <cell r="CC96">
            <v>13.4</v>
          </cell>
          <cell r="CD96">
            <v>15.3</v>
          </cell>
          <cell r="CE96">
            <v>0.8</v>
          </cell>
          <cell r="CF96">
            <v>0.4</v>
          </cell>
          <cell r="CG96">
            <v>11.5</v>
          </cell>
          <cell r="CK96">
            <v>-1.8</v>
          </cell>
          <cell r="CL96">
            <v>150944</v>
          </cell>
          <cell r="CM96">
            <v>10194</v>
          </cell>
          <cell r="CO96">
            <v>142071</v>
          </cell>
          <cell r="CP96">
            <v>132651</v>
          </cell>
          <cell r="CQ96">
            <v>130704</v>
          </cell>
          <cell r="CR96">
            <v>119925</v>
          </cell>
          <cell r="CS96">
            <v>8099</v>
          </cell>
          <cell r="CT96">
            <v>41313</v>
          </cell>
          <cell r="CU96">
            <v>2790</v>
          </cell>
          <cell r="CV96">
            <v>41766</v>
          </cell>
          <cell r="CW96">
            <v>7001</v>
          </cell>
          <cell r="CX96">
            <v>23</v>
          </cell>
          <cell r="CY96">
            <v>60.5</v>
          </cell>
          <cell r="CZ96">
            <v>68.3</v>
          </cell>
          <cell r="DA96">
            <v>67.2</v>
          </cell>
          <cell r="DE96">
            <v>53.3</v>
          </cell>
        </row>
        <row r="97">
          <cell r="A97">
            <v>29646</v>
          </cell>
          <cell r="B97">
            <v>1.3</v>
          </cell>
          <cell r="C97">
            <v>0.9</v>
          </cell>
          <cell r="E97">
            <v>1.3</v>
          </cell>
          <cell r="F97">
            <v>1.4</v>
          </cell>
          <cell r="G97">
            <v>1.4</v>
          </cell>
          <cell r="H97">
            <v>1.4</v>
          </cell>
          <cell r="I97">
            <v>1</v>
          </cell>
          <cell r="J97">
            <v>3.5</v>
          </cell>
          <cell r="K97">
            <v>0.1</v>
          </cell>
          <cell r="L97">
            <v>-0.1</v>
          </cell>
          <cell r="M97">
            <v>1.1000000000000001</v>
          </cell>
          <cell r="Q97">
            <v>0.4</v>
          </cell>
          <cell r="R97">
            <v>139435</v>
          </cell>
          <cell r="S97">
            <v>9380</v>
          </cell>
          <cell r="U97">
            <v>129110</v>
          </cell>
          <cell r="V97">
            <v>122644</v>
          </cell>
          <cell r="W97">
            <v>120833</v>
          </cell>
          <cell r="X97">
            <v>109150</v>
          </cell>
          <cell r="Y97">
            <v>7343</v>
          </cell>
          <cell r="Z97">
            <v>38764</v>
          </cell>
          <cell r="AA97">
            <v>2608</v>
          </cell>
          <cell r="AB97">
            <v>38772</v>
          </cell>
          <cell r="AC97">
            <v>4392</v>
          </cell>
          <cell r="AD97">
            <v>15.1</v>
          </cell>
          <cell r="AE97">
            <v>61</v>
          </cell>
          <cell r="AF97">
            <v>65.5</v>
          </cell>
          <cell r="AG97">
            <v>61.5</v>
          </cell>
          <cell r="AK97">
            <v>53.3</v>
          </cell>
          <cell r="AL97">
            <v>0.4</v>
          </cell>
          <cell r="AM97">
            <v>0</v>
          </cell>
          <cell r="AO97">
            <v>0.2</v>
          </cell>
          <cell r="AP97">
            <v>0.6</v>
          </cell>
          <cell r="AQ97">
            <v>0.7</v>
          </cell>
          <cell r="AR97">
            <v>0.5</v>
          </cell>
          <cell r="AS97">
            <v>0.1</v>
          </cell>
          <cell r="AT97">
            <v>2</v>
          </cell>
          <cell r="AU97">
            <v>-0.3</v>
          </cell>
          <cell r="AV97">
            <v>-0.7</v>
          </cell>
          <cell r="AW97">
            <v>0.7</v>
          </cell>
          <cell r="BA97">
            <v>1.3</v>
          </cell>
          <cell r="BB97">
            <v>138881</v>
          </cell>
          <cell r="BC97">
            <v>9343</v>
          </cell>
          <cell r="BE97">
            <v>128509</v>
          </cell>
          <cell r="BF97">
            <v>122282</v>
          </cell>
          <cell r="BG97">
            <v>120505</v>
          </cell>
          <cell r="BH97">
            <v>108784</v>
          </cell>
          <cell r="BI97">
            <v>7318</v>
          </cell>
          <cell r="BJ97">
            <v>38561</v>
          </cell>
          <cell r="BK97">
            <v>2594</v>
          </cell>
          <cell r="BL97">
            <v>38752</v>
          </cell>
          <cell r="BM97">
            <v>4525</v>
          </cell>
          <cell r="BN97">
            <v>15</v>
          </cell>
          <cell r="BO97">
            <v>60.7</v>
          </cell>
          <cell r="BP97">
            <v>65.099999999999994</v>
          </cell>
          <cell r="BQ97">
            <v>61.5</v>
          </cell>
          <cell r="BU97">
            <v>53.8</v>
          </cell>
          <cell r="BV97">
            <v>-13.9</v>
          </cell>
          <cell r="BW97">
            <v>-14.2</v>
          </cell>
          <cell r="BY97">
            <v>-16.399999999999999</v>
          </cell>
          <cell r="BZ97">
            <v>-13.9</v>
          </cell>
          <cell r="CA97">
            <v>-13.9</v>
          </cell>
          <cell r="CB97">
            <v>-16.399999999999999</v>
          </cell>
          <cell r="CC97">
            <v>-16.7</v>
          </cell>
          <cell r="CD97">
            <v>-13.1</v>
          </cell>
          <cell r="CE97">
            <v>0.4</v>
          </cell>
          <cell r="CF97">
            <v>0.3</v>
          </cell>
          <cell r="CG97">
            <v>-14.2</v>
          </cell>
          <cell r="CK97">
            <v>0</v>
          </cell>
          <cell r="CL97">
            <v>129980</v>
          </cell>
          <cell r="CM97">
            <v>8744</v>
          </cell>
          <cell r="CO97">
            <v>118735</v>
          </cell>
          <cell r="CP97">
            <v>114218</v>
          </cell>
          <cell r="CQ97">
            <v>112578</v>
          </cell>
          <cell r="CR97">
            <v>100253</v>
          </cell>
          <cell r="CS97">
            <v>6744</v>
          </cell>
          <cell r="CT97">
            <v>35884</v>
          </cell>
          <cell r="CU97">
            <v>2414</v>
          </cell>
          <cell r="CV97">
            <v>35864</v>
          </cell>
          <cell r="CW97">
            <v>2745</v>
          </cell>
          <cell r="CX97">
            <v>9.6999999999999993</v>
          </cell>
          <cell r="CY97">
            <v>60.7</v>
          </cell>
          <cell r="CZ97">
            <v>68.5</v>
          </cell>
          <cell r="DA97">
            <v>57.6</v>
          </cell>
          <cell r="DE97">
            <v>53.3</v>
          </cell>
        </row>
        <row r="98">
          <cell r="A98">
            <v>29738</v>
          </cell>
          <cell r="B98">
            <v>1.4</v>
          </cell>
          <cell r="C98">
            <v>1</v>
          </cell>
          <cell r="E98">
            <v>1.4</v>
          </cell>
          <cell r="F98">
            <v>1.5</v>
          </cell>
          <cell r="G98">
            <v>1.5</v>
          </cell>
          <cell r="H98">
            <v>1.6</v>
          </cell>
          <cell r="I98">
            <v>1.2</v>
          </cell>
          <cell r="J98">
            <v>3.9</v>
          </cell>
          <cell r="K98">
            <v>0.4</v>
          </cell>
          <cell r="L98">
            <v>0.3</v>
          </cell>
          <cell r="M98">
            <v>1.1000000000000001</v>
          </cell>
          <cell r="Q98">
            <v>0.3</v>
          </cell>
          <cell r="R98">
            <v>141440</v>
          </cell>
          <cell r="S98">
            <v>9477</v>
          </cell>
          <cell r="U98">
            <v>130968</v>
          </cell>
          <cell r="V98">
            <v>124473</v>
          </cell>
          <cell r="W98">
            <v>122663</v>
          </cell>
          <cell r="X98">
            <v>110891</v>
          </cell>
          <cell r="Y98">
            <v>7430</v>
          </cell>
          <cell r="Z98">
            <v>40267</v>
          </cell>
          <cell r="AA98">
            <v>2698</v>
          </cell>
          <cell r="AB98">
            <v>40059</v>
          </cell>
          <cell r="AC98">
            <v>4383</v>
          </cell>
          <cell r="AD98">
            <v>14.7</v>
          </cell>
          <cell r="AE98">
            <v>61.3</v>
          </cell>
          <cell r="AF98">
            <v>65.7</v>
          </cell>
          <cell r="AG98">
            <v>62.2</v>
          </cell>
          <cell r="AK98">
            <v>53.5</v>
          </cell>
          <cell r="AL98">
            <v>1.5</v>
          </cell>
          <cell r="AM98">
            <v>1.1000000000000001</v>
          </cell>
          <cell r="AO98">
            <v>1.5</v>
          </cell>
          <cell r="AP98">
            <v>1.3</v>
          </cell>
          <cell r="AQ98">
            <v>1.2</v>
          </cell>
          <cell r="AR98">
            <v>1.3</v>
          </cell>
          <cell r="AS98">
            <v>0.9</v>
          </cell>
          <cell r="AT98">
            <v>3.8</v>
          </cell>
          <cell r="AU98">
            <v>0.9</v>
          </cell>
          <cell r="AV98">
            <v>1</v>
          </cell>
          <cell r="AW98">
            <v>0.6</v>
          </cell>
          <cell r="BA98">
            <v>-1.5</v>
          </cell>
          <cell r="BB98">
            <v>140999</v>
          </cell>
          <cell r="BC98">
            <v>9448</v>
          </cell>
          <cell r="BE98">
            <v>130484</v>
          </cell>
          <cell r="BF98">
            <v>123876</v>
          </cell>
          <cell r="BG98">
            <v>121983</v>
          </cell>
          <cell r="BH98">
            <v>110155</v>
          </cell>
          <cell r="BI98">
            <v>7381</v>
          </cell>
          <cell r="BJ98">
            <v>40023</v>
          </cell>
          <cell r="BK98">
            <v>2682</v>
          </cell>
          <cell r="BL98">
            <v>39894</v>
          </cell>
          <cell r="BM98">
            <v>4315</v>
          </cell>
          <cell r="BN98">
            <v>15.2</v>
          </cell>
          <cell r="BO98">
            <v>61.3</v>
          </cell>
          <cell r="BP98">
            <v>65.8</v>
          </cell>
          <cell r="BQ98">
            <v>61.9</v>
          </cell>
          <cell r="BU98">
            <v>53</v>
          </cell>
          <cell r="BV98">
            <v>7</v>
          </cell>
          <cell r="BW98">
            <v>6.5</v>
          </cell>
          <cell r="BY98">
            <v>8.1</v>
          </cell>
          <cell r="BZ98">
            <v>6.8</v>
          </cell>
          <cell r="CA98">
            <v>6.5</v>
          </cell>
          <cell r="CB98">
            <v>7.7</v>
          </cell>
          <cell r="CC98">
            <v>7.3</v>
          </cell>
          <cell r="CD98">
            <v>9.5</v>
          </cell>
          <cell r="CE98">
            <v>-1.6</v>
          </cell>
          <cell r="CF98">
            <v>-1</v>
          </cell>
          <cell r="CG98">
            <v>8.6999999999999993</v>
          </cell>
          <cell r="CK98">
            <v>-0.9</v>
          </cell>
          <cell r="CL98">
            <v>139033</v>
          </cell>
          <cell r="CM98">
            <v>9317</v>
          </cell>
          <cell r="CO98">
            <v>128326</v>
          </cell>
          <cell r="CP98">
            <v>121997</v>
          </cell>
          <cell r="CQ98">
            <v>119913</v>
          </cell>
          <cell r="CR98">
            <v>107987</v>
          </cell>
          <cell r="CS98">
            <v>7236</v>
          </cell>
          <cell r="CT98">
            <v>39308</v>
          </cell>
          <cell r="CU98">
            <v>2634</v>
          </cell>
          <cell r="CV98">
            <v>38289</v>
          </cell>
          <cell r="CW98">
            <v>2778</v>
          </cell>
          <cell r="CX98">
            <v>7.3</v>
          </cell>
          <cell r="CY98">
            <v>59.8</v>
          </cell>
          <cell r="CZ98">
            <v>67.8</v>
          </cell>
          <cell r="DA98">
            <v>62.6</v>
          </cell>
          <cell r="DE98">
            <v>52.8</v>
          </cell>
        </row>
        <row r="99">
          <cell r="A99">
            <v>29830</v>
          </cell>
          <cell r="B99">
            <v>1</v>
          </cell>
          <cell r="C99">
            <v>0.6</v>
          </cell>
          <cell r="E99">
            <v>0.9</v>
          </cell>
          <cell r="F99">
            <v>0.9</v>
          </cell>
          <cell r="G99">
            <v>0.9</v>
          </cell>
          <cell r="H99">
            <v>0.9</v>
          </cell>
          <cell r="I99">
            <v>0.5</v>
          </cell>
          <cell r="J99">
            <v>3.9</v>
          </cell>
          <cell r="K99">
            <v>0.3</v>
          </cell>
          <cell r="L99">
            <v>0.4</v>
          </cell>
          <cell r="M99">
            <v>0.6</v>
          </cell>
          <cell r="Q99">
            <v>-0.7</v>
          </cell>
          <cell r="R99">
            <v>142833</v>
          </cell>
          <cell r="S99">
            <v>9529</v>
          </cell>
          <cell r="U99">
            <v>132152</v>
          </cell>
          <cell r="V99">
            <v>125559</v>
          </cell>
          <cell r="W99">
            <v>123784</v>
          </cell>
          <cell r="X99">
            <v>111874</v>
          </cell>
          <cell r="Y99">
            <v>7464</v>
          </cell>
          <cell r="Z99">
            <v>41833</v>
          </cell>
          <cell r="AA99">
            <v>2791</v>
          </cell>
          <cell r="AB99">
            <v>41248</v>
          </cell>
          <cell r="AC99">
            <v>4333</v>
          </cell>
          <cell r="AD99">
            <v>14.3</v>
          </cell>
          <cell r="AE99">
            <v>61.5</v>
          </cell>
          <cell r="AF99">
            <v>65.900000000000006</v>
          </cell>
          <cell r="AG99">
            <v>62.6</v>
          </cell>
          <cell r="AK99">
            <v>53.1</v>
          </cell>
          <cell r="AL99">
            <v>2.1</v>
          </cell>
          <cell r="AM99">
            <v>1.6</v>
          </cell>
          <cell r="AO99">
            <v>2.2000000000000002</v>
          </cell>
          <cell r="AP99">
            <v>2.2999999999999998</v>
          </cell>
          <cell r="AQ99">
            <v>2.5</v>
          </cell>
          <cell r="AR99">
            <v>2.8</v>
          </cell>
          <cell r="AS99">
            <v>2.2999999999999998</v>
          </cell>
          <cell r="AT99">
            <v>5.4</v>
          </cell>
          <cell r="AU99">
            <v>0.6</v>
          </cell>
          <cell r="AV99">
            <v>0.6</v>
          </cell>
          <cell r="AW99">
            <v>1.5</v>
          </cell>
          <cell r="BA99">
            <v>1.9</v>
          </cell>
          <cell r="BB99">
            <v>143915</v>
          </cell>
          <cell r="BC99">
            <v>9602</v>
          </cell>
          <cell r="BE99">
            <v>133326</v>
          </cell>
          <cell r="BF99">
            <v>126765</v>
          </cell>
          <cell r="BG99">
            <v>125068</v>
          </cell>
          <cell r="BH99">
            <v>113214</v>
          </cell>
          <cell r="BI99">
            <v>7553</v>
          </cell>
          <cell r="BJ99">
            <v>42165</v>
          </cell>
          <cell r="BK99">
            <v>2813</v>
          </cell>
          <cell r="BL99">
            <v>41458</v>
          </cell>
          <cell r="BM99">
            <v>4243</v>
          </cell>
          <cell r="BN99">
            <v>13.4</v>
          </cell>
          <cell r="BO99">
            <v>61.6</v>
          </cell>
          <cell r="BP99">
            <v>66.099999999999994</v>
          </cell>
          <cell r="BQ99">
            <v>62.9</v>
          </cell>
          <cell r="BU99">
            <v>54</v>
          </cell>
          <cell r="BV99">
            <v>1.6</v>
          </cell>
          <cell r="BW99">
            <v>1.2</v>
          </cell>
          <cell r="BY99">
            <v>1.7</v>
          </cell>
          <cell r="BZ99">
            <v>1.9</v>
          </cell>
          <cell r="CA99">
            <v>2.4</v>
          </cell>
          <cell r="CB99">
            <v>2.6</v>
          </cell>
          <cell r="CC99">
            <v>2.2000000000000002</v>
          </cell>
          <cell r="CD99">
            <v>5.7</v>
          </cell>
          <cell r="CE99">
            <v>1.6</v>
          </cell>
          <cell r="CF99">
            <v>0.5</v>
          </cell>
          <cell r="CG99">
            <v>0.1</v>
          </cell>
          <cell r="CK99">
            <v>1.7</v>
          </cell>
          <cell r="CL99">
            <v>141313</v>
          </cell>
          <cell r="CM99">
            <v>9428</v>
          </cell>
          <cell r="CO99">
            <v>130471</v>
          </cell>
          <cell r="CP99">
            <v>124312</v>
          </cell>
          <cell r="CQ99">
            <v>122793</v>
          </cell>
          <cell r="CR99">
            <v>110830</v>
          </cell>
          <cell r="CS99">
            <v>7394</v>
          </cell>
          <cell r="CT99">
            <v>41553</v>
          </cell>
          <cell r="CU99">
            <v>2772</v>
          </cell>
          <cell r="CV99">
            <v>41567</v>
          </cell>
          <cell r="CW99">
            <v>4611</v>
          </cell>
          <cell r="CX99">
            <v>16.399999999999999</v>
          </cell>
          <cell r="CY99">
            <v>60.7</v>
          </cell>
          <cell r="CZ99">
            <v>68.099999999999994</v>
          </cell>
          <cell r="DA99">
            <v>62.6</v>
          </cell>
          <cell r="DE99">
            <v>53.7</v>
          </cell>
        </row>
        <row r="100">
          <cell r="A100">
            <v>29921</v>
          </cell>
          <cell r="B100">
            <v>0.3</v>
          </cell>
          <cell r="C100">
            <v>-0.1</v>
          </cell>
          <cell r="E100">
            <v>0.1</v>
          </cell>
          <cell r="F100">
            <v>0.1</v>
          </cell>
          <cell r="G100">
            <v>0.1</v>
          </cell>
          <cell r="H100">
            <v>-0.2</v>
          </cell>
          <cell r="I100">
            <v>-0.6</v>
          </cell>
          <cell r="J100">
            <v>3.6</v>
          </cell>
          <cell r="K100">
            <v>0.1</v>
          </cell>
          <cell r="L100">
            <v>0</v>
          </cell>
          <cell r="M100">
            <v>0.3</v>
          </cell>
          <cell r="Q100">
            <v>-1.5</v>
          </cell>
          <cell r="R100">
            <v>143309</v>
          </cell>
          <cell r="S100">
            <v>9519</v>
          </cell>
          <cell r="U100">
            <v>132346</v>
          </cell>
          <cell r="V100">
            <v>125699</v>
          </cell>
          <cell r="W100">
            <v>123869</v>
          </cell>
          <cell r="X100">
            <v>111668</v>
          </cell>
          <cell r="Y100">
            <v>7417</v>
          </cell>
          <cell r="Z100">
            <v>43341</v>
          </cell>
          <cell r="AA100">
            <v>2879</v>
          </cell>
          <cell r="AB100">
            <v>42467</v>
          </cell>
          <cell r="AC100">
            <v>4263</v>
          </cell>
          <cell r="AD100">
            <v>14.3</v>
          </cell>
          <cell r="AE100">
            <v>61.5</v>
          </cell>
          <cell r="AF100">
            <v>66</v>
          </cell>
          <cell r="AG100">
            <v>62.7</v>
          </cell>
          <cell r="AK100">
            <v>52.3</v>
          </cell>
          <cell r="AL100">
            <v>-0.4</v>
          </cell>
          <cell r="AM100">
            <v>-0.9</v>
          </cell>
          <cell r="AO100">
            <v>-0.7</v>
          </cell>
          <cell r="AP100">
            <v>-0.8</v>
          </cell>
          <cell r="AQ100">
            <v>-0.9</v>
          </cell>
          <cell r="AR100">
            <v>-1.2</v>
          </cell>
          <cell r="AS100">
            <v>-1.7</v>
          </cell>
          <cell r="AT100">
            <v>2.9</v>
          </cell>
          <cell r="AU100">
            <v>-0.6</v>
          </cell>
          <cell r="AV100">
            <v>-0.6</v>
          </cell>
          <cell r="AW100">
            <v>0.2</v>
          </cell>
          <cell r="BA100">
            <v>-2.8</v>
          </cell>
          <cell r="BB100">
            <v>143298</v>
          </cell>
          <cell r="BC100">
            <v>9518</v>
          </cell>
          <cell r="BE100">
            <v>132338</v>
          </cell>
          <cell r="BF100">
            <v>125720</v>
          </cell>
          <cell r="BG100">
            <v>123885</v>
          </cell>
          <cell r="BH100">
            <v>111812</v>
          </cell>
          <cell r="BI100">
            <v>7427</v>
          </cell>
          <cell r="BJ100">
            <v>43369</v>
          </cell>
          <cell r="BK100">
            <v>2881</v>
          </cell>
          <cell r="BL100">
            <v>42389</v>
          </cell>
          <cell r="BM100">
            <v>4287</v>
          </cell>
          <cell r="BN100">
            <v>14.8</v>
          </cell>
          <cell r="BO100">
            <v>61.2</v>
          </cell>
          <cell r="BP100">
            <v>65.7</v>
          </cell>
          <cell r="BQ100">
            <v>63</v>
          </cell>
          <cell r="BU100">
            <v>52.5</v>
          </cell>
          <cell r="BV100">
            <v>11.7</v>
          </cell>
          <cell r="BW100">
            <v>11.2</v>
          </cell>
          <cell r="BY100">
            <v>13.7</v>
          </cell>
          <cell r="BZ100">
            <v>11.5</v>
          </cell>
          <cell r="CA100">
            <v>11.3</v>
          </cell>
          <cell r="CB100">
            <v>13.2</v>
          </cell>
          <cell r="CC100">
            <v>12.7</v>
          </cell>
          <cell r="CD100">
            <v>15.3</v>
          </cell>
          <cell r="CE100">
            <v>-0.1</v>
          </cell>
          <cell r="CF100">
            <v>0.3</v>
          </cell>
          <cell r="CG100">
            <v>11.9</v>
          </cell>
          <cell r="CK100">
            <v>-1.6</v>
          </cell>
          <cell r="CL100">
            <v>157888</v>
          </cell>
          <cell r="CM100">
            <v>10488</v>
          </cell>
          <cell r="CO100">
            <v>148315</v>
          </cell>
          <cell r="CP100">
            <v>138609</v>
          </cell>
          <cell r="CQ100">
            <v>136682</v>
          </cell>
          <cell r="CR100">
            <v>125436</v>
          </cell>
          <cell r="CS100">
            <v>8332</v>
          </cell>
          <cell r="CT100">
            <v>47927</v>
          </cell>
          <cell r="CU100">
            <v>3184</v>
          </cell>
          <cell r="CV100">
            <v>47211</v>
          </cell>
          <cell r="CW100">
            <v>7563</v>
          </cell>
          <cell r="CX100">
            <v>22.8</v>
          </cell>
          <cell r="CY100">
            <v>60.6</v>
          </cell>
          <cell r="CZ100">
            <v>68.3</v>
          </cell>
          <cell r="DA100">
            <v>70.099999999999994</v>
          </cell>
          <cell r="DE100">
            <v>52.9</v>
          </cell>
        </row>
        <row r="101">
          <cell r="A101">
            <v>30011</v>
          </cell>
          <cell r="B101">
            <v>-0.1</v>
          </cell>
          <cell r="C101">
            <v>-0.6</v>
          </cell>
          <cell r="E101">
            <v>-0.4</v>
          </cell>
          <cell r="F101">
            <v>-0.3</v>
          </cell>
          <cell r="G101">
            <v>-0.3</v>
          </cell>
          <cell r="H101">
            <v>-0.7</v>
          </cell>
          <cell r="I101">
            <v>-1.1000000000000001</v>
          </cell>
          <cell r="J101">
            <v>2.9</v>
          </cell>
          <cell r="K101">
            <v>-0.3</v>
          </cell>
          <cell r="L101">
            <v>-0.5</v>
          </cell>
          <cell r="M101">
            <v>0.2</v>
          </cell>
          <cell r="Q101">
            <v>-1.1000000000000001</v>
          </cell>
          <cell r="R101">
            <v>143140</v>
          </cell>
          <cell r="S101">
            <v>9466</v>
          </cell>
          <cell r="U101">
            <v>131843</v>
          </cell>
          <cell r="V101">
            <v>125338</v>
          </cell>
          <cell r="W101">
            <v>123507</v>
          </cell>
          <cell r="X101">
            <v>110918</v>
          </cell>
          <cell r="Y101">
            <v>7335</v>
          </cell>
          <cell r="Z101">
            <v>44605</v>
          </cell>
          <cell r="AA101">
            <v>2950</v>
          </cell>
          <cell r="AB101">
            <v>43711</v>
          </cell>
          <cell r="AC101">
            <v>4167</v>
          </cell>
          <cell r="AD101">
            <v>14.2</v>
          </cell>
          <cell r="AE101">
            <v>61.3</v>
          </cell>
          <cell r="AF101">
            <v>65.599999999999994</v>
          </cell>
          <cell r="AG101">
            <v>62.8</v>
          </cell>
          <cell r="AK101">
            <v>51.7</v>
          </cell>
          <cell r="AL101">
            <v>-0.8</v>
          </cell>
          <cell r="AM101">
            <v>-1.3</v>
          </cell>
          <cell r="AO101">
            <v>-1.2</v>
          </cell>
          <cell r="AP101">
            <v>-1.3</v>
          </cell>
          <cell r="AQ101">
            <v>-1.2</v>
          </cell>
          <cell r="AR101">
            <v>-2</v>
          </cell>
          <cell r="AS101">
            <v>-2.4</v>
          </cell>
          <cell r="AT101">
            <v>2.1</v>
          </cell>
          <cell r="AU101">
            <v>0.3</v>
          </cell>
          <cell r="AV101">
            <v>0</v>
          </cell>
          <cell r="AW101">
            <v>-1.1000000000000001</v>
          </cell>
          <cell r="BA101">
            <v>-2.9</v>
          </cell>
          <cell r="BB101">
            <v>142112</v>
          </cell>
          <cell r="BC101">
            <v>9399</v>
          </cell>
          <cell r="BE101">
            <v>130723</v>
          </cell>
          <cell r="BF101">
            <v>124102</v>
          </cell>
          <cell r="BG101">
            <v>122347</v>
          </cell>
          <cell r="BH101">
            <v>109609</v>
          </cell>
          <cell r="BI101">
            <v>7249</v>
          </cell>
          <cell r="BJ101">
            <v>44288</v>
          </cell>
          <cell r="BK101">
            <v>2929</v>
          </cell>
          <cell r="BL101">
            <v>43585</v>
          </cell>
          <cell r="BM101">
            <v>4355</v>
          </cell>
          <cell r="BN101">
            <v>14</v>
          </cell>
          <cell r="BO101">
            <v>61.4</v>
          </cell>
          <cell r="BP101">
            <v>65.7</v>
          </cell>
          <cell r="BQ101">
            <v>62.3</v>
          </cell>
          <cell r="BU101">
            <v>51</v>
          </cell>
          <cell r="BV101">
            <v>-15.9</v>
          </cell>
          <cell r="BW101">
            <v>-16.2</v>
          </cell>
          <cell r="BY101">
            <v>-18.7</v>
          </cell>
          <cell r="BZ101">
            <v>-16.2</v>
          </cell>
          <cell r="CA101">
            <v>-16.2</v>
          </cell>
          <cell r="CB101">
            <v>-19.3</v>
          </cell>
          <cell r="CC101">
            <v>-19.600000000000001</v>
          </cell>
          <cell r="CD101">
            <v>-13.9</v>
          </cell>
          <cell r="CE101">
            <v>-4.9000000000000004</v>
          </cell>
          <cell r="CF101">
            <v>-5.9</v>
          </cell>
          <cell r="CG101">
            <v>-11.5</v>
          </cell>
          <cell r="CK101">
            <v>-2.1</v>
          </cell>
          <cell r="CL101">
            <v>132833</v>
          </cell>
          <cell r="CM101">
            <v>8784</v>
          </cell>
          <cell r="CO101">
            <v>120561</v>
          </cell>
          <cell r="CP101">
            <v>116194</v>
          </cell>
          <cell r="CQ101">
            <v>114584</v>
          </cell>
          <cell r="CR101">
            <v>101273</v>
          </cell>
          <cell r="CS101">
            <v>6697</v>
          </cell>
          <cell r="CT101">
            <v>41255</v>
          </cell>
          <cell r="CU101">
            <v>2728</v>
          </cell>
          <cell r="CV101">
            <v>40402</v>
          </cell>
          <cell r="CW101">
            <v>2406</v>
          </cell>
          <cell r="CX101">
            <v>8.5</v>
          </cell>
          <cell r="CY101">
            <v>57.7</v>
          </cell>
          <cell r="CZ101">
            <v>64.3</v>
          </cell>
          <cell r="DA101">
            <v>62</v>
          </cell>
          <cell r="DE101">
            <v>51.8</v>
          </cell>
        </row>
        <row r="102">
          <cell r="A102">
            <v>30103</v>
          </cell>
          <cell r="B102">
            <v>-0.2</v>
          </cell>
          <cell r="C102">
            <v>-0.7</v>
          </cell>
          <cell r="E102">
            <v>-0.5</v>
          </cell>
          <cell r="F102">
            <v>-0.3</v>
          </cell>
          <cell r="G102">
            <v>-0.2</v>
          </cell>
          <cell r="H102">
            <v>-0.6</v>
          </cell>
          <cell r="I102">
            <v>-1</v>
          </cell>
          <cell r="J102">
            <v>2.5</v>
          </cell>
          <cell r="K102">
            <v>-0.5</v>
          </cell>
          <cell r="L102">
            <v>-0.8</v>
          </cell>
          <cell r="M102">
            <v>0.3</v>
          </cell>
          <cell r="Q102">
            <v>-0.3</v>
          </cell>
          <cell r="R102">
            <v>142786</v>
          </cell>
          <cell r="S102">
            <v>9405</v>
          </cell>
          <cell r="U102">
            <v>131144</v>
          </cell>
          <cell r="V102">
            <v>124944</v>
          </cell>
          <cell r="W102">
            <v>123259</v>
          </cell>
          <cell r="X102">
            <v>110299</v>
          </cell>
          <cell r="Y102">
            <v>7265</v>
          </cell>
          <cell r="Z102">
            <v>45704</v>
          </cell>
          <cell r="AA102">
            <v>3010</v>
          </cell>
          <cell r="AB102">
            <v>44969</v>
          </cell>
          <cell r="AC102">
            <v>3960</v>
          </cell>
          <cell r="AD102">
            <v>13.7</v>
          </cell>
          <cell r="AE102">
            <v>61</v>
          </cell>
          <cell r="AF102">
            <v>65.099999999999994</v>
          </cell>
          <cell r="AG102">
            <v>63</v>
          </cell>
          <cell r="AK102">
            <v>51.6</v>
          </cell>
          <cell r="AL102">
            <v>0.9</v>
          </cell>
          <cell r="AM102">
            <v>0.5</v>
          </cell>
          <cell r="AO102">
            <v>0.8</v>
          </cell>
          <cell r="AP102">
            <v>1.3</v>
          </cell>
          <cell r="AQ102">
            <v>1.1000000000000001</v>
          </cell>
          <cell r="AR102">
            <v>1</v>
          </cell>
          <cell r="AS102">
            <v>0.5</v>
          </cell>
          <cell r="AT102">
            <v>3.9</v>
          </cell>
          <cell r="AU102">
            <v>-0.8</v>
          </cell>
          <cell r="AV102">
            <v>-1</v>
          </cell>
          <cell r="AW102">
            <v>1.7</v>
          </cell>
          <cell r="BA102">
            <v>2.5</v>
          </cell>
          <cell r="BB102">
            <v>143384</v>
          </cell>
          <cell r="BC102">
            <v>9443</v>
          </cell>
          <cell r="BE102">
            <v>131794</v>
          </cell>
          <cell r="BF102">
            <v>125669</v>
          </cell>
          <cell r="BG102">
            <v>123647</v>
          </cell>
          <cell r="BH102">
            <v>110653</v>
          </cell>
          <cell r="BI102">
            <v>7287</v>
          </cell>
          <cell r="BJ102">
            <v>46007</v>
          </cell>
          <cell r="BK102">
            <v>3030</v>
          </cell>
          <cell r="BL102">
            <v>45037</v>
          </cell>
          <cell r="BM102">
            <v>3601</v>
          </cell>
          <cell r="BN102">
            <v>14.1</v>
          </cell>
          <cell r="BO102">
            <v>60.9</v>
          </cell>
          <cell r="BP102">
            <v>65.099999999999994</v>
          </cell>
          <cell r="BQ102">
            <v>63.3</v>
          </cell>
          <cell r="BU102">
            <v>52.3</v>
          </cell>
          <cell r="BV102">
            <v>5.9</v>
          </cell>
          <cell r="BW102">
            <v>5.5</v>
          </cell>
          <cell r="BY102">
            <v>6.9</v>
          </cell>
          <cell r="BZ102">
            <v>6</v>
          </cell>
          <cell r="CA102">
            <v>5.5</v>
          </cell>
          <cell r="CB102">
            <v>6.4</v>
          </cell>
          <cell r="CC102">
            <v>6</v>
          </cell>
          <cell r="CD102">
            <v>9.4</v>
          </cell>
          <cell r="CE102">
            <v>3.7</v>
          </cell>
          <cell r="CF102">
            <v>4.9000000000000004</v>
          </cell>
          <cell r="CG102">
            <v>2.1</v>
          </cell>
          <cell r="CK102">
            <v>0.4</v>
          </cell>
          <cell r="CL102">
            <v>140676</v>
          </cell>
          <cell r="CM102">
            <v>9265</v>
          </cell>
          <cell r="CO102">
            <v>128833</v>
          </cell>
          <cell r="CP102">
            <v>123140</v>
          </cell>
          <cell r="CQ102">
            <v>120888</v>
          </cell>
          <cell r="CR102">
            <v>107749</v>
          </cell>
          <cell r="CS102">
            <v>7096</v>
          </cell>
          <cell r="CT102">
            <v>45129</v>
          </cell>
          <cell r="CU102">
            <v>2972</v>
          </cell>
          <cell r="CV102">
            <v>43481</v>
          </cell>
          <cell r="CW102">
            <v>2159</v>
          </cell>
          <cell r="CX102">
            <v>7.7</v>
          </cell>
          <cell r="CY102">
            <v>59.8</v>
          </cell>
          <cell r="CZ102">
            <v>67.400000000000006</v>
          </cell>
          <cell r="DA102">
            <v>63.3</v>
          </cell>
          <cell r="DE102">
            <v>52</v>
          </cell>
        </row>
        <row r="103">
          <cell r="A103">
            <v>30195</v>
          </cell>
          <cell r="B103">
            <v>-0.5</v>
          </cell>
          <cell r="C103">
            <v>-0.9</v>
          </cell>
          <cell r="E103">
            <v>-0.9</v>
          </cell>
          <cell r="F103">
            <v>-0.5</v>
          </cell>
          <cell r="G103">
            <v>-0.4</v>
          </cell>
          <cell r="H103">
            <v>-0.7</v>
          </cell>
          <cell r="I103">
            <v>-1.1000000000000001</v>
          </cell>
          <cell r="J103">
            <v>2</v>
          </cell>
          <cell r="K103">
            <v>-1</v>
          </cell>
          <cell r="L103">
            <v>-1.3</v>
          </cell>
          <cell r="M103">
            <v>0.4</v>
          </cell>
          <cell r="Q103">
            <v>0.2</v>
          </cell>
          <cell r="R103">
            <v>142009</v>
          </cell>
          <cell r="S103">
            <v>9319</v>
          </cell>
          <cell r="U103">
            <v>129995</v>
          </cell>
          <cell r="V103">
            <v>124277</v>
          </cell>
          <cell r="W103">
            <v>122816</v>
          </cell>
          <cell r="X103">
            <v>109547</v>
          </cell>
          <cell r="Y103">
            <v>7189</v>
          </cell>
          <cell r="Z103">
            <v>46616</v>
          </cell>
          <cell r="AA103">
            <v>3059</v>
          </cell>
          <cell r="AB103">
            <v>46110</v>
          </cell>
          <cell r="AC103">
            <v>3559</v>
          </cell>
          <cell r="AD103">
            <v>13</v>
          </cell>
          <cell r="AE103">
            <v>60.4</v>
          </cell>
          <cell r="AF103">
            <v>64.3</v>
          </cell>
          <cell r="AG103">
            <v>63.3</v>
          </cell>
          <cell r="AK103">
            <v>51.6</v>
          </cell>
          <cell r="AL103">
            <v>-0.6</v>
          </cell>
          <cell r="AM103">
            <v>-1</v>
          </cell>
          <cell r="AO103">
            <v>-1</v>
          </cell>
          <cell r="AP103">
            <v>-0.7</v>
          </cell>
          <cell r="AQ103">
            <v>0</v>
          </cell>
          <cell r="AR103">
            <v>-0.2</v>
          </cell>
          <cell r="AS103">
            <v>-0.5</v>
          </cell>
          <cell r="AT103">
            <v>1.1000000000000001</v>
          </cell>
          <cell r="AU103">
            <v>-0.8</v>
          </cell>
          <cell r="AV103">
            <v>-1.3</v>
          </cell>
          <cell r="AW103">
            <v>0.2</v>
          </cell>
          <cell r="BA103">
            <v>-0.5</v>
          </cell>
          <cell r="BB103">
            <v>142468</v>
          </cell>
          <cell r="BC103">
            <v>9349</v>
          </cell>
          <cell r="BE103">
            <v>130492</v>
          </cell>
          <cell r="BF103">
            <v>124751</v>
          </cell>
          <cell r="BG103">
            <v>123616</v>
          </cell>
          <cell r="BH103">
            <v>110478</v>
          </cell>
          <cell r="BI103">
            <v>7250</v>
          </cell>
          <cell r="BJ103">
            <v>46532</v>
          </cell>
          <cell r="BK103">
            <v>3053</v>
          </cell>
          <cell r="BL103">
            <v>46175</v>
          </cell>
          <cell r="BM103">
            <v>3921</v>
          </cell>
          <cell r="BN103">
            <v>12.5</v>
          </cell>
          <cell r="BO103">
            <v>60.4</v>
          </cell>
          <cell r="BP103">
            <v>64.2</v>
          </cell>
          <cell r="BQ103">
            <v>63.5</v>
          </cell>
          <cell r="BU103">
            <v>52</v>
          </cell>
          <cell r="BV103">
            <v>-0.2</v>
          </cell>
          <cell r="BW103">
            <v>-0.6</v>
          </cell>
          <cell r="BY103">
            <v>-0.5</v>
          </cell>
          <cell r="BZ103">
            <v>-0.4</v>
          </cell>
          <cell r="CA103">
            <v>0.6</v>
          </cell>
          <cell r="CB103">
            <v>0.6</v>
          </cell>
          <cell r="CC103">
            <v>0.3</v>
          </cell>
          <cell r="CD103">
            <v>1.9</v>
          </cell>
          <cell r="CE103">
            <v>0.1</v>
          </cell>
          <cell r="CF103">
            <v>-0.8</v>
          </cell>
          <cell r="CG103">
            <v>-0.4</v>
          </cell>
          <cell r="CK103">
            <v>-1.3</v>
          </cell>
          <cell r="CL103">
            <v>140330</v>
          </cell>
          <cell r="CM103">
            <v>9208</v>
          </cell>
          <cell r="CO103">
            <v>128157</v>
          </cell>
          <cell r="CP103">
            <v>122653</v>
          </cell>
          <cell r="CQ103">
            <v>121638</v>
          </cell>
          <cell r="CR103">
            <v>108442</v>
          </cell>
          <cell r="CS103">
            <v>7116</v>
          </cell>
          <cell r="CT103">
            <v>45994</v>
          </cell>
          <cell r="CU103">
            <v>3018</v>
          </cell>
          <cell r="CV103">
            <v>45893</v>
          </cell>
          <cell r="CW103">
            <v>3903</v>
          </cell>
          <cell r="CX103">
            <v>13.7</v>
          </cell>
          <cell r="CY103">
            <v>59.9</v>
          </cell>
          <cell r="CZ103">
            <v>66.900000000000006</v>
          </cell>
          <cell r="DA103">
            <v>63.1</v>
          </cell>
          <cell r="DE103">
            <v>51.3</v>
          </cell>
        </row>
        <row r="104">
          <cell r="A104">
            <v>30286</v>
          </cell>
          <cell r="B104">
            <v>-1.2</v>
          </cell>
          <cell r="C104">
            <v>-1.6</v>
          </cell>
          <cell r="E104">
            <v>-1.7</v>
          </cell>
          <cell r="F104">
            <v>-1.3</v>
          </cell>
          <cell r="G104">
            <v>-1.2</v>
          </cell>
          <cell r="H104">
            <v>-1.6</v>
          </cell>
          <cell r="I104">
            <v>-1.9</v>
          </cell>
          <cell r="J104">
            <v>1.1000000000000001</v>
          </cell>
          <cell r="K104">
            <v>-1.5</v>
          </cell>
          <cell r="L104">
            <v>-1.8</v>
          </cell>
          <cell r="M104">
            <v>0.3</v>
          </cell>
          <cell r="Q104">
            <v>0</v>
          </cell>
          <cell r="R104">
            <v>140254</v>
          </cell>
          <cell r="S104">
            <v>9172</v>
          </cell>
          <cell r="U104">
            <v>127789</v>
          </cell>
          <cell r="V104">
            <v>122714</v>
          </cell>
          <cell r="W104">
            <v>121398</v>
          </cell>
          <cell r="X104">
            <v>107833</v>
          </cell>
          <cell r="Y104">
            <v>7052</v>
          </cell>
          <cell r="Z104">
            <v>47123</v>
          </cell>
          <cell r="AA104">
            <v>3081</v>
          </cell>
          <cell r="AB104">
            <v>46745</v>
          </cell>
          <cell r="AC104">
            <v>2866</v>
          </cell>
          <cell r="AD104">
            <v>12.1</v>
          </cell>
          <cell r="AE104">
            <v>59.5</v>
          </cell>
          <cell r="AF104">
            <v>63.1</v>
          </cell>
          <cell r="AG104">
            <v>63.4</v>
          </cell>
          <cell r="AK104">
            <v>51.6</v>
          </cell>
          <cell r="AL104">
            <v>-1.6</v>
          </cell>
          <cell r="AM104">
            <v>-1.9</v>
          </cell>
          <cell r="AO104">
            <v>-2.1</v>
          </cell>
          <cell r="AP104">
            <v>-1.8</v>
          </cell>
          <cell r="AQ104">
            <v>-2</v>
          </cell>
          <cell r="AR104">
            <v>-2.7</v>
          </cell>
          <cell r="AS104">
            <v>-3</v>
          </cell>
          <cell r="AT104">
            <v>1.6</v>
          </cell>
          <cell r="AU104">
            <v>-1.1000000000000001</v>
          </cell>
          <cell r="AV104">
            <v>-1.3</v>
          </cell>
          <cell r="AW104">
            <v>-0.5</v>
          </cell>
          <cell r="BA104">
            <v>-1</v>
          </cell>
          <cell r="BB104">
            <v>140168</v>
          </cell>
          <cell r="BC104">
            <v>9167</v>
          </cell>
          <cell r="BE104">
            <v>127697</v>
          </cell>
          <cell r="BF104">
            <v>122529</v>
          </cell>
          <cell r="BG104">
            <v>121131</v>
          </cell>
          <cell r="BH104">
            <v>107494</v>
          </cell>
          <cell r="BI104">
            <v>7030</v>
          </cell>
          <cell r="BJ104">
            <v>47279</v>
          </cell>
          <cell r="BK104">
            <v>3092</v>
          </cell>
          <cell r="BL104">
            <v>46882</v>
          </cell>
          <cell r="BM104">
            <v>2931</v>
          </cell>
          <cell r="BN104">
            <v>12.2</v>
          </cell>
          <cell r="BO104">
            <v>59.7</v>
          </cell>
          <cell r="BP104">
            <v>63.4</v>
          </cell>
          <cell r="BQ104">
            <v>63.2</v>
          </cell>
          <cell r="BU104">
            <v>51.5</v>
          </cell>
          <cell r="BV104">
            <v>8.6</v>
          </cell>
          <cell r="BW104">
            <v>8.1999999999999993</v>
          </cell>
          <cell r="BY104">
            <v>10</v>
          </cell>
          <cell r="BZ104">
            <v>8.6999999999999993</v>
          </cell>
          <cell r="CA104">
            <v>8.4</v>
          </cell>
          <cell r="CB104">
            <v>9.6</v>
          </cell>
          <cell r="CC104">
            <v>9.3000000000000007</v>
          </cell>
          <cell r="CD104">
            <v>11.8</v>
          </cell>
          <cell r="CE104">
            <v>-0.6</v>
          </cell>
          <cell r="CF104">
            <v>-0.5</v>
          </cell>
          <cell r="CG104">
            <v>9.1999999999999993</v>
          </cell>
          <cell r="CK104">
            <v>0.5</v>
          </cell>
          <cell r="CL104">
            <v>152374</v>
          </cell>
          <cell r="CM104">
            <v>9966</v>
          </cell>
          <cell r="CO104">
            <v>141008</v>
          </cell>
          <cell r="CP104">
            <v>133314</v>
          </cell>
          <cell r="CQ104">
            <v>131901</v>
          </cell>
          <cell r="CR104">
            <v>118907</v>
          </cell>
          <cell r="CS104">
            <v>7777</v>
          </cell>
          <cell r="CT104">
            <v>51426</v>
          </cell>
          <cell r="CU104">
            <v>3364</v>
          </cell>
          <cell r="CV104">
            <v>51479</v>
          </cell>
          <cell r="CW104">
            <v>5790</v>
          </cell>
          <cell r="CX104">
            <v>19.600000000000001</v>
          </cell>
          <cell r="CY104">
            <v>59.5</v>
          </cell>
          <cell r="CZ104">
            <v>66.599999999999994</v>
          </cell>
          <cell r="DA104">
            <v>68.900000000000006</v>
          </cell>
          <cell r="DE104">
            <v>51.6</v>
          </cell>
        </row>
        <row r="105">
          <cell r="A105">
            <v>30376</v>
          </cell>
          <cell r="B105">
            <v>-0.9</v>
          </cell>
          <cell r="C105">
            <v>-1.3</v>
          </cell>
          <cell r="E105">
            <v>-1.3</v>
          </cell>
          <cell r="F105">
            <v>-1</v>
          </cell>
          <cell r="G105">
            <v>-1.1000000000000001</v>
          </cell>
          <cell r="H105">
            <v>-1.5</v>
          </cell>
          <cell r="I105">
            <v>-1.8</v>
          </cell>
          <cell r="J105">
            <v>1.2</v>
          </cell>
          <cell r="K105">
            <v>-1.3</v>
          </cell>
          <cell r="L105">
            <v>-1.6</v>
          </cell>
          <cell r="M105">
            <v>0.3</v>
          </cell>
          <cell r="Q105">
            <v>0</v>
          </cell>
          <cell r="R105">
            <v>138937</v>
          </cell>
          <cell r="S105">
            <v>9055</v>
          </cell>
          <cell r="U105">
            <v>126065</v>
          </cell>
          <cell r="V105">
            <v>121539</v>
          </cell>
          <cell r="W105">
            <v>120074</v>
          </cell>
          <cell r="X105">
            <v>106201</v>
          </cell>
          <cell r="Y105">
            <v>6922</v>
          </cell>
          <cell r="Z105">
            <v>47668</v>
          </cell>
          <cell r="AA105">
            <v>3107</v>
          </cell>
          <cell r="AB105">
            <v>47303</v>
          </cell>
          <cell r="AC105">
            <v>2374</v>
          </cell>
          <cell r="AD105">
            <v>11.6</v>
          </cell>
          <cell r="AE105">
            <v>58.8</v>
          </cell>
          <cell r="AF105">
            <v>62.2</v>
          </cell>
          <cell r="AG105">
            <v>63.7</v>
          </cell>
          <cell r="AK105">
            <v>51.7</v>
          </cell>
          <cell r="AL105">
            <v>-1</v>
          </cell>
          <cell r="AM105">
            <v>-1.3</v>
          </cell>
          <cell r="AO105">
            <v>-1.4</v>
          </cell>
          <cell r="AP105">
            <v>-0.9</v>
          </cell>
          <cell r="AQ105">
            <v>-1</v>
          </cell>
          <cell r="AR105">
            <v>-1.4</v>
          </cell>
          <cell r="AS105">
            <v>-1.7</v>
          </cell>
          <cell r="AT105">
            <v>0.8</v>
          </cell>
          <cell r="AU105">
            <v>-2.1</v>
          </cell>
          <cell r="AV105">
            <v>-2.5</v>
          </cell>
          <cell r="AW105">
            <v>1.2</v>
          </cell>
          <cell r="BA105">
            <v>0.5</v>
          </cell>
          <cell r="BB105">
            <v>138789</v>
          </cell>
          <cell r="BC105">
            <v>9045</v>
          </cell>
          <cell r="BE105">
            <v>125907</v>
          </cell>
          <cell r="BF105">
            <v>121399</v>
          </cell>
          <cell r="BG105">
            <v>119889</v>
          </cell>
          <cell r="BH105">
            <v>106022</v>
          </cell>
          <cell r="BI105">
            <v>6909</v>
          </cell>
          <cell r="BJ105">
            <v>47667</v>
          </cell>
          <cell r="BK105">
            <v>3106</v>
          </cell>
          <cell r="BL105">
            <v>47399</v>
          </cell>
          <cell r="BM105">
            <v>2229</v>
          </cell>
          <cell r="BN105">
            <v>12.5</v>
          </cell>
          <cell r="BO105">
            <v>58.4</v>
          </cell>
          <cell r="BP105">
            <v>61.9</v>
          </cell>
          <cell r="BQ105">
            <v>63.9</v>
          </cell>
          <cell r="BU105">
            <v>51.7</v>
          </cell>
          <cell r="BV105">
            <v>-14.6</v>
          </cell>
          <cell r="BW105">
            <v>-14.9</v>
          </cell>
          <cell r="BY105">
            <v>-17.399999999999999</v>
          </cell>
          <cell r="BZ105">
            <v>-14.5</v>
          </cell>
          <cell r="CA105">
            <v>-14.6</v>
          </cell>
          <cell r="CB105">
            <v>-17.399999999999999</v>
          </cell>
          <cell r="CC105">
            <v>-17.7</v>
          </cell>
          <cell r="CD105">
            <v>-13.6</v>
          </cell>
          <cell r="CE105">
            <v>-7.7</v>
          </cell>
          <cell r="CF105">
            <v>-8.6</v>
          </cell>
          <cell r="CG105">
            <v>-7.5</v>
          </cell>
          <cell r="CK105">
            <v>1</v>
          </cell>
          <cell r="CL105">
            <v>130144</v>
          </cell>
          <cell r="CM105">
            <v>8481</v>
          </cell>
          <cell r="CO105">
            <v>116481</v>
          </cell>
          <cell r="CP105">
            <v>114013</v>
          </cell>
          <cell r="CQ105">
            <v>112583</v>
          </cell>
          <cell r="CR105">
            <v>98206</v>
          </cell>
          <cell r="CS105">
            <v>6399</v>
          </cell>
          <cell r="CT105">
            <v>44417</v>
          </cell>
          <cell r="CU105">
            <v>2894</v>
          </cell>
          <cell r="CV105">
            <v>44065</v>
          </cell>
          <cell r="CW105">
            <v>242</v>
          </cell>
          <cell r="CX105">
            <v>7</v>
          </cell>
          <cell r="CY105">
            <v>55</v>
          </cell>
          <cell r="CZ105">
            <v>60.9</v>
          </cell>
          <cell r="DA105">
            <v>63.7</v>
          </cell>
          <cell r="DE105">
            <v>52.1</v>
          </cell>
        </row>
        <row r="106">
          <cell r="A106">
            <v>30468</v>
          </cell>
          <cell r="B106">
            <v>0.4</v>
          </cell>
          <cell r="C106">
            <v>0.1</v>
          </cell>
          <cell r="E106">
            <v>0.3</v>
          </cell>
          <cell r="F106">
            <v>0.5</v>
          </cell>
          <cell r="G106">
            <v>0.2</v>
          </cell>
          <cell r="H106">
            <v>0</v>
          </cell>
          <cell r="I106">
            <v>-0.3</v>
          </cell>
          <cell r="J106">
            <v>2.2999999999999998</v>
          </cell>
          <cell r="K106">
            <v>-0.2</v>
          </cell>
          <cell r="L106">
            <v>-0.4</v>
          </cell>
          <cell r="M106">
            <v>0.6</v>
          </cell>
          <cell r="Q106">
            <v>0.7</v>
          </cell>
          <cell r="R106">
            <v>139537</v>
          </cell>
          <cell r="S106">
            <v>9065</v>
          </cell>
          <cell r="U106">
            <v>126439</v>
          </cell>
          <cell r="V106">
            <v>122190</v>
          </cell>
          <cell r="W106">
            <v>120303</v>
          </cell>
          <cell r="X106">
            <v>106217</v>
          </cell>
          <cell r="Y106">
            <v>6900</v>
          </cell>
          <cell r="Z106">
            <v>48761</v>
          </cell>
          <cell r="AA106">
            <v>3168</v>
          </cell>
          <cell r="AB106">
            <v>48206</v>
          </cell>
          <cell r="AC106">
            <v>2386</v>
          </cell>
          <cell r="AD106">
            <v>12.2</v>
          </cell>
          <cell r="AE106">
            <v>58.6</v>
          </cell>
          <cell r="AF106">
            <v>61.9</v>
          </cell>
          <cell r="AG106">
            <v>64.099999999999994</v>
          </cell>
          <cell r="AK106">
            <v>52</v>
          </cell>
          <cell r="AL106">
            <v>-0.2</v>
          </cell>
          <cell r="AM106">
            <v>-0.5</v>
          </cell>
          <cell r="AO106">
            <v>-0.5</v>
          </cell>
          <cell r="AP106">
            <v>-0.1</v>
          </cell>
          <cell r="AQ106">
            <v>-0.2</v>
          </cell>
          <cell r="AR106">
            <v>-0.4</v>
          </cell>
          <cell r="AS106">
            <v>-0.7</v>
          </cell>
          <cell r="AT106">
            <v>1.3</v>
          </cell>
          <cell r="AU106">
            <v>-0.1</v>
          </cell>
          <cell r="AV106">
            <v>-0.3</v>
          </cell>
          <cell r="AW106">
            <v>-0.2</v>
          </cell>
          <cell r="BA106">
            <v>1.2</v>
          </cell>
          <cell r="BB106">
            <v>138493</v>
          </cell>
          <cell r="BC106">
            <v>8997</v>
          </cell>
          <cell r="BE106">
            <v>125294</v>
          </cell>
          <cell r="BF106">
            <v>121338</v>
          </cell>
          <cell r="BG106">
            <v>119696</v>
          </cell>
          <cell r="BH106">
            <v>105623</v>
          </cell>
          <cell r="BI106">
            <v>6862</v>
          </cell>
          <cell r="BJ106">
            <v>48267</v>
          </cell>
          <cell r="BK106">
            <v>3136</v>
          </cell>
          <cell r="BL106">
            <v>47549</v>
          </cell>
          <cell r="BM106">
            <v>1917</v>
          </cell>
          <cell r="BN106">
            <v>9.9</v>
          </cell>
          <cell r="BO106">
            <v>58.4</v>
          </cell>
          <cell r="BP106">
            <v>61.7</v>
          </cell>
          <cell r="BQ106">
            <v>63.8</v>
          </cell>
          <cell r="BU106">
            <v>52.4</v>
          </cell>
          <cell r="BV106">
            <v>5.3</v>
          </cell>
          <cell r="BW106">
            <v>5</v>
          </cell>
          <cell r="BY106">
            <v>6.2</v>
          </cell>
          <cell r="BZ106">
            <v>5.3</v>
          </cell>
          <cell r="CA106">
            <v>5</v>
          </cell>
          <cell r="CB106">
            <v>6</v>
          </cell>
          <cell r="CC106">
            <v>5.6</v>
          </cell>
          <cell r="CD106">
            <v>7.1</v>
          </cell>
          <cell r="CE106">
            <v>4.0999999999999996</v>
          </cell>
          <cell r="CF106">
            <v>5</v>
          </cell>
          <cell r="CG106">
            <v>1.2</v>
          </cell>
          <cell r="CK106">
            <v>-0.2</v>
          </cell>
          <cell r="CL106">
            <v>137069</v>
          </cell>
          <cell r="CM106">
            <v>8904</v>
          </cell>
          <cell r="CO106">
            <v>123744</v>
          </cell>
          <cell r="CP106">
            <v>120038</v>
          </cell>
          <cell r="CQ106">
            <v>118209</v>
          </cell>
          <cell r="CR106">
            <v>104063</v>
          </cell>
          <cell r="CS106">
            <v>6760</v>
          </cell>
          <cell r="CT106">
            <v>47558</v>
          </cell>
          <cell r="CU106">
            <v>3090</v>
          </cell>
          <cell r="CV106">
            <v>46685</v>
          </cell>
          <cell r="CW106">
            <v>1238</v>
          </cell>
          <cell r="CX106">
            <v>5.9</v>
          </cell>
          <cell r="CY106">
            <v>57.2</v>
          </cell>
          <cell r="CZ106">
            <v>63.9</v>
          </cell>
          <cell r="DA106">
            <v>64.5</v>
          </cell>
          <cell r="DE106">
            <v>52</v>
          </cell>
        </row>
        <row r="107">
          <cell r="A107">
            <v>30560</v>
          </cell>
          <cell r="B107">
            <v>1.8</v>
          </cell>
          <cell r="C107">
            <v>1.5</v>
          </cell>
          <cell r="E107">
            <v>1.9</v>
          </cell>
          <cell r="F107">
            <v>1.9</v>
          </cell>
          <cell r="G107">
            <v>1.6</v>
          </cell>
          <cell r="H107">
            <v>1.7</v>
          </cell>
          <cell r="I107">
            <v>1.4</v>
          </cell>
          <cell r="J107">
            <v>3.6</v>
          </cell>
          <cell r="K107">
            <v>1</v>
          </cell>
          <cell r="L107">
            <v>0.9</v>
          </cell>
          <cell r="M107">
            <v>0.8</v>
          </cell>
          <cell r="Q107">
            <v>0.7</v>
          </cell>
          <cell r="R107">
            <v>142025</v>
          </cell>
          <cell r="S107">
            <v>9199</v>
          </cell>
          <cell r="U107">
            <v>128877</v>
          </cell>
          <cell r="V107">
            <v>124539</v>
          </cell>
          <cell r="W107">
            <v>122218</v>
          </cell>
          <cell r="X107">
            <v>108075</v>
          </cell>
          <cell r="Y107">
            <v>7000</v>
          </cell>
          <cell r="Z107">
            <v>50495</v>
          </cell>
          <cell r="AA107">
            <v>3270</v>
          </cell>
          <cell r="AB107">
            <v>49780</v>
          </cell>
          <cell r="AC107">
            <v>3040</v>
          </cell>
          <cell r="AD107">
            <v>13</v>
          </cell>
          <cell r="AE107">
            <v>59.2</v>
          </cell>
          <cell r="AF107">
            <v>62.4</v>
          </cell>
          <cell r="AG107">
            <v>64.599999999999994</v>
          </cell>
          <cell r="AK107">
            <v>52.4</v>
          </cell>
          <cell r="AL107">
            <v>3.2</v>
          </cell>
          <cell r="AM107">
            <v>2.9</v>
          </cell>
          <cell r="AO107">
            <v>3.6</v>
          </cell>
          <cell r="AP107">
            <v>3.2</v>
          </cell>
          <cell r="AQ107">
            <v>2.5</v>
          </cell>
          <cell r="AR107">
            <v>2.7</v>
          </cell>
          <cell r="AS107">
            <v>2.4</v>
          </cell>
          <cell r="AT107">
            <v>5.3</v>
          </cell>
          <cell r="AU107">
            <v>1.4</v>
          </cell>
          <cell r="AV107">
            <v>1.2</v>
          </cell>
          <cell r="AW107">
            <v>1.7</v>
          </cell>
          <cell r="BA107">
            <v>-0.2</v>
          </cell>
          <cell r="BB107">
            <v>142901</v>
          </cell>
          <cell r="BC107">
            <v>9255</v>
          </cell>
          <cell r="BE107">
            <v>129832</v>
          </cell>
          <cell r="BF107">
            <v>125226</v>
          </cell>
          <cell r="BG107">
            <v>122670</v>
          </cell>
          <cell r="BH107">
            <v>108452</v>
          </cell>
          <cell r="BI107">
            <v>7024</v>
          </cell>
          <cell r="BJ107">
            <v>50847</v>
          </cell>
          <cell r="BK107">
            <v>3293</v>
          </cell>
          <cell r="BL107">
            <v>50381</v>
          </cell>
          <cell r="BM107">
            <v>3702</v>
          </cell>
          <cell r="BN107">
            <v>15</v>
          </cell>
          <cell r="BO107">
            <v>59.2</v>
          </cell>
          <cell r="BP107">
            <v>62.4</v>
          </cell>
          <cell r="BQ107">
            <v>64.900000000000006</v>
          </cell>
          <cell r="BU107">
            <v>52.3</v>
          </cell>
          <cell r="BV107">
            <v>1.6</v>
          </cell>
          <cell r="BW107">
            <v>1.3</v>
          </cell>
          <cell r="BY107">
            <v>1.8</v>
          </cell>
          <cell r="BZ107">
            <v>1.8</v>
          </cell>
          <cell r="CA107">
            <v>1.4</v>
          </cell>
          <cell r="CB107">
            <v>1.4</v>
          </cell>
          <cell r="CC107">
            <v>1.1000000000000001</v>
          </cell>
          <cell r="CD107">
            <v>4.4000000000000004</v>
          </cell>
          <cell r="CE107">
            <v>2.7</v>
          </cell>
          <cell r="CF107">
            <v>1.8</v>
          </cell>
          <cell r="CG107">
            <v>-1.1000000000000001</v>
          </cell>
          <cell r="CK107">
            <v>1.4</v>
          </cell>
          <cell r="CL107">
            <v>139322</v>
          </cell>
          <cell r="CM107">
            <v>9024</v>
          </cell>
          <cell r="CO107">
            <v>125941</v>
          </cell>
          <cell r="CP107">
            <v>122222</v>
          </cell>
          <cell r="CQ107">
            <v>119807</v>
          </cell>
          <cell r="CR107">
            <v>105503</v>
          </cell>
          <cell r="CS107">
            <v>6834</v>
          </cell>
          <cell r="CT107">
            <v>49643</v>
          </cell>
          <cell r="CU107">
            <v>3215</v>
          </cell>
          <cell r="CV107">
            <v>49314</v>
          </cell>
          <cell r="CW107">
            <v>2911</v>
          </cell>
          <cell r="CX107">
            <v>13.9</v>
          </cell>
          <cell r="CY107">
            <v>58.8</v>
          </cell>
          <cell r="CZ107">
            <v>65</v>
          </cell>
          <cell r="DA107">
            <v>63.8</v>
          </cell>
          <cell r="DE107">
            <v>52.7</v>
          </cell>
        </row>
        <row r="108">
          <cell r="A108">
            <v>30651</v>
          </cell>
          <cell r="B108">
            <v>2.2999999999999998</v>
          </cell>
          <cell r="C108">
            <v>2</v>
          </cell>
          <cell r="E108">
            <v>2.5</v>
          </cell>
          <cell r="F108">
            <v>2.4</v>
          </cell>
          <cell r="G108">
            <v>2.2999999999999998</v>
          </cell>
          <cell r="H108">
            <v>2.5</v>
          </cell>
          <cell r="I108">
            <v>2.2000000000000002</v>
          </cell>
          <cell r="J108">
            <v>4.2</v>
          </cell>
          <cell r="K108">
            <v>1.6</v>
          </cell>
          <cell r="L108">
            <v>1.5</v>
          </cell>
          <cell r="M108">
            <v>0.7</v>
          </cell>
          <cell r="Q108">
            <v>0.4</v>
          </cell>
          <cell r="R108">
            <v>145227</v>
          </cell>
          <cell r="S108">
            <v>9379</v>
          </cell>
          <cell r="U108">
            <v>132084</v>
          </cell>
          <cell r="V108">
            <v>127489</v>
          </cell>
          <cell r="W108">
            <v>124974</v>
          </cell>
          <cell r="X108">
            <v>110821</v>
          </cell>
          <cell r="Y108">
            <v>7157</v>
          </cell>
          <cell r="Z108">
            <v>52605</v>
          </cell>
          <cell r="AA108">
            <v>3397</v>
          </cell>
          <cell r="AB108">
            <v>51879</v>
          </cell>
          <cell r="AC108">
            <v>4002</v>
          </cell>
          <cell r="AD108">
            <v>13.7</v>
          </cell>
          <cell r="AE108">
            <v>60.1</v>
          </cell>
          <cell r="AF108">
            <v>63.4</v>
          </cell>
          <cell r="AG108">
            <v>65</v>
          </cell>
          <cell r="AK108">
            <v>52.6</v>
          </cell>
          <cell r="AL108">
            <v>1.4</v>
          </cell>
          <cell r="AM108">
            <v>1.1000000000000001</v>
          </cell>
          <cell r="AO108">
            <v>1.5</v>
          </cell>
          <cell r="AP108">
            <v>1.6</v>
          </cell>
          <cell r="AQ108">
            <v>1.7</v>
          </cell>
          <cell r="AR108">
            <v>2</v>
          </cell>
          <cell r="AS108">
            <v>1.7</v>
          </cell>
          <cell r="AT108">
            <v>3.1</v>
          </cell>
          <cell r="AU108">
            <v>1.8</v>
          </cell>
          <cell r="AV108">
            <v>2</v>
          </cell>
          <cell r="AW108">
            <v>-0.4</v>
          </cell>
          <cell r="BA108">
            <v>1.3</v>
          </cell>
          <cell r="BB108">
            <v>144881</v>
          </cell>
          <cell r="BC108">
            <v>9356</v>
          </cell>
          <cell r="BE108">
            <v>131716</v>
          </cell>
          <cell r="BF108">
            <v>127274</v>
          </cell>
          <cell r="BG108">
            <v>124731</v>
          </cell>
          <cell r="BH108">
            <v>110594</v>
          </cell>
          <cell r="BI108">
            <v>7142</v>
          </cell>
          <cell r="BJ108">
            <v>52404</v>
          </cell>
          <cell r="BK108">
            <v>3384</v>
          </cell>
          <cell r="BL108">
            <v>51330</v>
          </cell>
          <cell r="BM108">
            <v>3501</v>
          </cell>
          <cell r="BN108">
            <v>13.3</v>
          </cell>
          <cell r="BO108">
            <v>60.3</v>
          </cell>
          <cell r="BP108">
            <v>63.7</v>
          </cell>
          <cell r="BQ108">
            <v>64.7</v>
          </cell>
          <cell r="BU108">
            <v>53</v>
          </cell>
          <cell r="BV108">
            <v>13.9</v>
          </cell>
          <cell r="BW108">
            <v>13.6</v>
          </cell>
          <cell r="BY108">
            <v>16.5</v>
          </cell>
          <cell r="BZ108">
            <v>14.1</v>
          </cell>
          <cell r="CA108">
            <v>14.1</v>
          </cell>
          <cell r="CB108">
            <v>16.899999999999999</v>
          </cell>
          <cell r="CC108">
            <v>16.5</v>
          </cell>
          <cell r="CD108">
            <v>15.8</v>
          </cell>
          <cell r="CE108">
            <v>2.1</v>
          </cell>
          <cell r="CF108">
            <v>2.4</v>
          </cell>
          <cell r="CG108">
            <v>11.6</v>
          </cell>
          <cell r="CK108">
            <v>1.2</v>
          </cell>
          <cell r="CL108">
            <v>158673</v>
          </cell>
          <cell r="CM108">
            <v>10248</v>
          </cell>
          <cell r="CO108">
            <v>146699</v>
          </cell>
          <cell r="CP108">
            <v>139421</v>
          </cell>
          <cell r="CQ108">
            <v>136755</v>
          </cell>
          <cell r="CR108">
            <v>123302</v>
          </cell>
          <cell r="CS108">
            <v>7963</v>
          </cell>
          <cell r="CT108">
            <v>57491</v>
          </cell>
          <cell r="CU108">
            <v>3713</v>
          </cell>
          <cell r="CV108">
            <v>56159</v>
          </cell>
          <cell r="CW108">
            <v>6287</v>
          </cell>
          <cell r="CX108">
            <v>19.100000000000001</v>
          </cell>
          <cell r="CY108">
            <v>60</v>
          </cell>
          <cell r="CZ108">
            <v>66.599999999999994</v>
          </cell>
          <cell r="DA108">
            <v>71.2</v>
          </cell>
          <cell r="DE108">
            <v>53.4</v>
          </cell>
        </row>
        <row r="109">
          <cell r="A109">
            <v>30742</v>
          </cell>
          <cell r="B109">
            <v>1.8</v>
          </cell>
          <cell r="C109">
            <v>1.5</v>
          </cell>
          <cell r="E109">
            <v>2</v>
          </cell>
          <cell r="F109">
            <v>1.9</v>
          </cell>
          <cell r="G109">
            <v>2.1</v>
          </cell>
          <cell r="H109">
            <v>2.2999999999999998</v>
          </cell>
          <cell r="I109">
            <v>2</v>
          </cell>
          <cell r="J109">
            <v>3.6</v>
          </cell>
          <cell r="K109">
            <v>1.3</v>
          </cell>
          <cell r="L109">
            <v>1.3</v>
          </cell>
          <cell r="M109">
            <v>0.5</v>
          </cell>
          <cell r="Q109">
            <v>0.3</v>
          </cell>
          <cell r="R109">
            <v>147890</v>
          </cell>
          <cell r="S109">
            <v>9522</v>
          </cell>
          <cell r="U109">
            <v>134684</v>
          </cell>
          <cell r="V109">
            <v>129953</v>
          </cell>
          <cell r="W109">
            <v>127557</v>
          </cell>
          <cell r="X109">
            <v>113341</v>
          </cell>
          <cell r="Y109">
            <v>7298</v>
          </cell>
          <cell r="Z109">
            <v>54478</v>
          </cell>
          <cell r="AA109">
            <v>3508</v>
          </cell>
          <cell r="AB109">
            <v>53916</v>
          </cell>
          <cell r="AC109">
            <v>4846</v>
          </cell>
          <cell r="AD109">
            <v>14</v>
          </cell>
          <cell r="AE109">
            <v>60.9</v>
          </cell>
          <cell r="AF109">
            <v>64.2</v>
          </cell>
          <cell r="AG109">
            <v>65.3</v>
          </cell>
          <cell r="AK109">
            <v>52.7</v>
          </cell>
          <cell r="AL109">
            <v>2.4</v>
          </cell>
          <cell r="AM109">
            <v>2.1</v>
          </cell>
          <cell r="AO109">
            <v>2.6</v>
          </cell>
          <cell r="AP109">
            <v>2.4</v>
          </cell>
          <cell r="AQ109">
            <v>2.4</v>
          </cell>
          <cell r="AR109">
            <v>2.8</v>
          </cell>
          <cell r="AS109">
            <v>2.5</v>
          </cell>
          <cell r="AT109">
            <v>4.3</v>
          </cell>
          <cell r="AU109">
            <v>0.7</v>
          </cell>
          <cell r="AV109">
            <v>0.4</v>
          </cell>
          <cell r="AW109">
            <v>1.6</v>
          </cell>
          <cell r="BA109">
            <v>-0.4</v>
          </cell>
          <cell r="BB109">
            <v>148335</v>
          </cell>
          <cell r="BC109">
            <v>9552</v>
          </cell>
          <cell r="BE109">
            <v>135173</v>
          </cell>
          <cell r="BF109">
            <v>130288</v>
          </cell>
          <cell r="BG109">
            <v>127745</v>
          </cell>
          <cell r="BH109">
            <v>113646</v>
          </cell>
          <cell r="BI109">
            <v>7318</v>
          </cell>
          <cell r="BJ109">
            <v>54637</v>
          </cell>
          <cell r="BK109">
            <v>3518</v>
          </cell>
          <cell r="BL109">
            <v>54260</v>
          </cell>
          <cell r="BM109">
            <v>5020</v>
          </cell>
          <cell r="BN109">
            <v>13.2</v>
          </cell>
          <cell r="BO109">
            <v>60.7</v>
          </cell>
          <cell r="BP109">
            <v>63.9</v>
          </cell>
          <cell r="BQ109">
            <v>65.7</v>
          </cell>
          <cell r="BU109">
            <v>52.7</v>
          </cell>
          <cell r="BV109">
            <v>-11.1</v>
          </cell>
          <cell r="BW109">
            <v>-11.4</v>
          </cell>
          <cell r="BY109">
            <v>-13.3</v>
          </cell>
          <cell r="BZ109">
            <v>-11.1</v>
          </cell>
          <cell r="CA109">
            <v>-11.2</v>
          </cell>
          <cell r="CB109">
            <v>-13.2</v>
          </cell>
          <cell r="CC109">
            <v>-13.5</v>
          </cell>
          <cell r="CD109">
            <v>-9.9</v>
          </cell>
          <cell r="CE109">
            <v>-6.2</v>
          </cell>
          <cell r="CF109">
            <v>-7.4</v>
          </cell>
          <cell r="CG109">
            <v>-5.3</v>
          </cell>
          <cell r="CK109">
            <v>-0.3</v>
          </cell>
          <cell r="CL109">
            <v>141032</v>
          </cell>
          <cell r="CM109">
            <v>9080</v>
          </cell>
          <cell r="CO109">
            <v>127238</v>
          </cell>
          <cell r="CP109">
            <v>123911</v>
          </cell>
          <cell r="CQ109">
            <v>121495</v>
          </cell>
          <cell r="CR109">
            <v>106979</v>
          </cell>
          <cell r="CS109">
            <v>6888</v>
          </cell>
          <cell r="CT109">
            <v>51791</v>
          </cell>
          <cell r="CU109">
            <v>3335</v>
          </cell>
          <cell r="CV109">
            <v>51925</v>
          </cell>
          <cell r="CW109">
            <v>4282</v>
          </cell>
          <cell r="CX109">
            <v>12.5</v>
          </cell>
          <cell r="CY109">
            <v>56.3</v>
          </cell>
          <cell r="CZ109">
            <v>61.6</v>
          </cell>
          <cell r="DA109">
            <v>67.400000000000006</v>
          </cell>
          <cell r="DE109">
            <v>53.2</v>
          </cell>
        </row>
        <row r="110">
          <cell r="A110">
            <v>30834</v>
          </cell>
          <cell r="B110">
            <v>1.2</v>
          </cell>
          <cell r="C110">
            <v>0.9</v>
          </cell>
          <cell r="E110">
            <v>1.2</v>
          </cell>
          <cell r="F110">
            <v>1.3</v>
          </cell>
          <cell r="G110">
            <v>1.3</v>
          </cell>
          <cell r="H110">
            <v>1.3</v>
          </cell>
          <cell r="I110">
            <v>1</v>
          </cell>
          <cell r="J110">
            <v>2.1</v>
          </cell>
          <cell r="K110">
            <v>0.9</v>
          </cell>
          <cell r="L110">
            <v>0.8</v>
          </cell>
          <cell r="M110">
            <v>0.3</v>
          </cell>
          <cell r="Q110">
            <v>0.3</v>
          </cell>
          <cell r="R110">
            <v>149650</v>
          </cell>
          <cell r="S110">
            <v>9606</v>
          </cell>
          <cell r="U110">
            <v>136285</v>
          </cell>
          <cell r="V110">
            <v>131591</v>
          </cell>
          <cell r="W110">
            <v>129227</v>
          </cell>
          <cell r="X110">
            <v>114814</v>
          </cell>
          <cell r="Y110">
            <v>7370</v>
          </cell>
          <cell r="Z110">
            <v>55642</v>
          </cell>
          <cell r="AA110">
            <v>3572</v>
          </cell>
          <cell r="AB110">
            <v>55376</v>
          </cell>
          <cell r="AC110">
            <v>5401</v>
          </cell>
          <cell r="AD110">
            <v>14.2</v>
          </cell>
          <cell r="AE110">
            <v>61.5</v>
          </cell>
          <cell r="AF110">
            <v>64.7</v>
          </cell>
          <cell r="AG110">
            <v>65.5</v>
          </cell>
          <cell r="AK110">
            <v>52.9</v>
          </cell>
          <cell r="AL110">
            <v>0.9</v>
          </cell>
          <cell r="AM110">
            <v>0.6</v>
          </cell>
          <cell r="AO110">
            <v>0.9</v>
          </cell>
          <cell r="AP110">
            <v>1</v>
          </cell>
          <cell r="AQ110">
            <v>1.5</v>
          </cell>
          <cell r="AR110">
            <v>1.3</v>
          </cell>
          <cell r="AS110">
            <v>1</v>
          </cell>
          <cell r="AT110">
            <v>2.2999999999999998</v>
          </cell>
          <cell r="AU110">
            <v>1.4</v>
          </cell>
          <cell r="AV110">
            <v>1.4</v>
          </cell>
          <cell r="AW110">
            <v>-0.4</v>
          </cell>
          <cell r="BA110">
            <v>0.5</v>
          </cell>
          <cell r="BB110">
            <v>149727</v>
          </cell>
          <cell r="BC110">
            <v>9611</v>
          </cell>
          <cell r="BE110">
            <v>136359</v>
          </cell>
          <cell r="BF110">
            <v>131654</v>
          </cell>
          <cell r="BG110">
            <v>129644</v>
          </cell>
          <cell r="BH110">
            <v>115152</v>
          </cell>
          <cell r="BI110">
            <v>7391</v>
          </cell>
          <cell r="BJ110">
            <v>55903</v>
          </cell>
          <cell r="BK110">
            <v>3588</v>
          </cell>
          <cell r="BL110">
            <v>55596</v>
          </cell>
          <cell r="BM110">
            <v>5651</v>
          </cell>
          <cell r="BN110">
            <v>14.8</v>
          </cell>
          <cell r="BO110">
            <v>61.6</v>
          </cell>
          <cell r="BP110">
            <v>64.8</v>
          </cell>
          <cell r="BQ110">
            <v>65.5</v>
          </cell>
          <cell r="BU110">
            <v>53</v>
          </cell>
          <cell r="BV110">
            <v>4.0999999999999996</v>
          </cell>
          <cell r="BW110">
            <v>3.8</v>
          </cell>
          <cell r="BY110">
            <v>4.7</v>
          </cell>
          <cell r="BZ110">
            <v>4</v>
          </cell>
          <cell r="CA110">
            <v>4.3</v>
          </cell>
          <cell r="CB110">
            <v>4.8</v>
          </cell>
          <cell r="CC110">
            <v>4.4000000000000004</v>
          </cell>
          <cell r="CD110">
            <v>5.9</v>
          </cell>
          <cell r="CE110">
            <v>7.6</v>
          </cell>
          <cell r="CF110">
            <v>8.9</v>
          </cell>
          <cell r="CG110">
            <v>-3.2</v>
          </cell>
          <cell r="CK110">
            <v>-0.7</v>
          </cell>
          <cell r="CL110">
            <v>146818</v>
          </cell>
          <cell r="CM110">
            <v>9424</v>
          </cell>
          <cell r="CO110">
            <v>133201</v>
          </cell>
          <cell r="CP110">
            <v>128887</v>
          </cell>
          <cell r="CQ110">
            <v>126735</v>
          </cell>
          <cell r="CR110">
            <v>112061</v>
          </cell>
          <cell r="CS110">
            <v>7193</v>
          </cell>
          <cell r="CT110">
            <v>54839</v>
          </cell>
          <cell r="CU110">
            <v>3520</v>
          </cell>
          <cell r="CV110">
            <v>53924</v>
          </cell>
          <cell r="CW110">
            <v>4229</v>
          </cell>
          <cell r="CX110">
            <v>9</v>
          </cell>
          <cell r="CY110">
            <v>60.6</v>
          </cell>
          <cell r="CZ110">
            <v>67.099999999999994</v>
          </cell>
          <cell r="DA110">
            <v>65.2</v>
          </cell>
          <cell r="DE110">
            <v>52.9</v>
          </cell>
        </row>
        <row r="111">
          <cell r="A111">
            <v>30926</v>
          </cell>
          <cell r="B111">
            <v>0.9</v>
          </cell>
          <cell r="C111">
            <v>0.6</v>
          </cell>
          <cell r="E111">
            <v>0.9</v>
          </cell>
          <cell r="F111">
            <v>1</v>
          </cell>
          <cell r="G111">
            <v>0.8</v>
          </cell>
          <cell r="H111">
            <v>0.6</v>
          </cell>
          <cell r="I111">
            <v>0.3</v>
          </cell>
          <cell r="J111">
            <v>1.4</v>
          </cell>
          <cell r="K111">
            <v>0.3</v>
          </cell>
          <cell r="L111">
            <v>0.1</v>
          </cell>
          <cell r="M111">
            <v>0.6</v>
          </cell>
          <cell r="Q111">
            <v>0.6</v>
          </cell>
          <cell r="R111">
            <v>151058</v>
          </cell>
          <cell r="S111">
            <v>9665</v>
          </cell>
          <cell r="U111">
            <v>137499</v>
          </cell>
          <cell r="V111">
            <v>132914</v>
          </cell>
          <cell r="W111">
            <v>130236</v>
          </cell>
          <cell r="X111">
            <v>115557</v>
          </cell>
          <cell r="Y111">
            <v>7394</v>
          </cell>
          <cell r="Z111">
            <v>56422</v>
          </cell>
          <cell r="AA111">
            <v>3610</v>
          </cell>
          <cell r="AB111">
            <v>56351</v>
          </cell>
          <cell r="AC111">
            <v>5659</v>
          </cell>
          <cell r="AD111">
            <v>15.1</v>
          </cell>
          <cell r="AE111">
            <v>61.7</v>
          </cell>
          <cell r="AF111">
            <v>64.8</v>
          </cell>
          <cell r="AG111">
            <v>65.900000000000006</v>
          </cell>
          <cell r="AK111">
            <v>53.2</v>
          </cell>
          <cell r="AL111">
            <v>0.8</v>
          </cell>
          <cell r="AM111">
            <v>0.5</v>
          </cell>
          <cell r="AO111">
            <v>0.7</v>
          </cell>
          <cell r="AP111">
            <v>0.8</v>
          </cell>
          <cell r="AQ111">
            <v>0.3</v>
          </cell>
          <cell r="AR111">
            <v>0.2</v>
          </cell>
          <cell r="AS111">
            <v>-0.1</v>
          </cell>
          <cell r="AT111">
            <v>1</v>
          </cell>
          <cell r="AU111">
            <v>0.2</v>
          </cell>
          <cell r="AV111">
            <v>0</v>
          </cell>
          <cell r="AW111">
            <v>0.6</v>
          </cell>
          <cell r="BA111">
            <v>0.5</v>
          </cell>
          <cell r="BB111">
            <v>150910</v>
          </cell>
          <cell r="BC111">
            <v>9655</v>
          </cell>
          <cell r="BE111">
            <v>137336</v>
          </cell>
          <cell r="BF111">
            <v>132753</v>
          </cell>
          <cell r="BG111">
            <v>130092</v>
          </cell>
          <cell r="BH111">
            <v>115440</v>
          </cell>
          <cell r="BI111">
            <v>7386</v>
          </cell>
          <cell r="BJ111">
            <v>56453</v>
          </cell>
          <cell r="BK111">
            <v>3612</v>
          </cell>
          <cell r="BL111">
            <v>56298</v>
          </cell>
          <cell r="BM111">
            <v>5409</v>
          </cell>
          <cell r="BN111">
            <v>14.8</v>
          </cell>
          <cell r="BO111">
            <v>61.7</v>
          </cell>
          <cell r="BP111">
            <v>64.8</v>
          </cell>
          <cell r="BQ111">
            <v>65.8</v>
          </cell>
          <cell r="BU111">
            <v>53.3</v>
          </cell>
          <cell r="BV111">
            <v>0.5</v>
          </cell>
          <cell r="BW111">
            <v>0.2</v>
          </cell>
          <cell r="BY111">
            <v>0.4</v>
          </cell>
          <cell r="BZ111">
            <v>0.7</v>
          </cell>
          <cell r="CA111">
            <v>0.4</v>
          </cell>
          <cell r="CB111">
            <v>0.4</v>
          </cell>
          <cell r="CC111">
            <v>0.1</v>
          </cell>
          <cell r="CD111">
            <v>1.3</v>
          </cell>
          <cell r="CE111">
            <v>1.4</v>
          </cell>
          <cell r="CF111">
            <v>0.8</v>
          </cell>
          <cell r="CG111">
            <v>-0.8</v>
          </cell>
          <cell r="CK111">
            <v>1.1000000000000001</v>
          </cell>
          <cell r="CL111">
            <v>147569</v>
          </cell>
          <cell r="CM111">
            <v>9442</v>
          </cell>
          <cell r="CO111">
            <v>133714</v>
          </cell>
          <cell r="CP111">
            <v>129762</v>
          </cell>
          <cell r="CQ111">
            <v>127278</v>
          </cell>
          <cell r="CR111">
            <v>112556</v>
          </cell>
          <cell r="CS111">
            <v>7202</v>
          </cell>
          <cell r="CT111">
            <v>55564</v>
          </cell>
          <cell r="CU111">
            <v>3555</v>
          </cell>
          <cell r="CV111">
            <v>55473</v>
          </cell>
          <cell r="CW111">
            <v>4886</v>
          </cell>
          <cell r="CX111">
            <v>14.6</v>
          </cell>
          <cell r="CY111">
            <v>61.4</v>
          </cell>
          <cell r="CZ111">
            <v>67.7</v>
          </cell>
          <cell r="DA111">
            <v>64.7</v>
          </cell>
          <cell r="DE111">
            <v>53.5</v>
          </cell>
        </row>
        <row r="112">
          <cell r="A112">
            <v>31017</v>
          </cell>
          <cell r="B112">
            <v>1.1000000000000001</v>
          </cell>
          <cell r="C112">
            <v>0.8</v>
          </cell>
          <cell r="E112">
            <v>1.1000000000000001</v>
          </cell>
          <cell r="F112">
            <v>1</v>
          </cell>
          <cell r="G112">
            <v>0.7</v>
          </cell>
          <cell r="H112">
            <v>0.6</v>
          </cell>
          <cell r="I112">
            <v>0.2</v>
          </cell>
          <cell r="J112">
            <v>1.8</v>
          </cell>
          <cell r="K112">
            <v>0</v>
          </cell>
          <cell r="L112">
            <v>-0.2</v>
          </cell>
          <cell r="M112">
            <v>1.1000000000000001</v>
          </cell>
          <cell r="Q112">
            <v>-0.4</v>
          </cell>
          <cell r="R112">
            <v>152743</v>
          </cell>
          <cell r="S112">
            <v>9741</v>
          </cell>
          <cell r="U112">
            <v>139000</v>
          </cell>
          <cell r="V112">
            <v>134229</v>
          </cell>
          <cell r="W112">
            <v>131105</v>
          </cell>
          <cell r="X112">
            <v>116194</v>
          </cell>
          <cell r="Y112">
            <v>7410</v>
          </cell>
          <cell r="Z112">
            <v>57449</v>
          </cell>
          <cell r="AA112">
            <v>3664</v>
          </cell>
          <cell r="AB112">
            <v>57208</v>
          </cell>
          <cell r="AC112">
            <v>5556</v>
          </cell>
          <cell r="AD112">
            <v>15.5</v>
          </cell>
          <cell r="AE112">
            <v>61.7</v>
          </cell>
          <cell r="AF112">
            <v>64.7</v>
          </cell>
          <cell r="AG112">
            <v>66.7</v>
          </cell>
          <cell r="AK112">
            <v>53</v>
          </cell>
          <cell r="AL112">
            <v>1.1000000000000001</v>
          </cell>
          <cell r="AM112">
            <v>0.8</v>
          </cell>
          <cell r="AO112">
            <v>1.1000000000000001</v>
          </cell>
          <cell r="AP112">
            <v>1</v>
          </cell>
          <cell r="AQ112">
            <v>0.5</v>
          </cell>
          <cell r="AR112">
            <v>0.3</v>
          </cell>
          <cell r="AS112">
            <v>-0.1</v>
          </cell>
          <cell r="AT112">
            <v>0.8</v>
          </cell>
          <cell r="AU112">
            <v>0</v>
          </cell>
          <cell r="AV112">
            <v>-0.1</v>
          </cell>
          <cell r="AW112">
            <v>1.1000000000000001</v>
          </cell>
          <cell r="BA112">
            <v>-0.2</v>
          </cell>
          <cell r="BB112">
            <v>152588</v>
          </cell>
          <cell r="BC112">
            <v>9732</v>
          </cell>
          <cell r="BE112">
            <v>138840</v>
          </cell>
          <cell r="BF112">
            <v>134110</v>
          </cell>
          <cell r="BG112">
            <v>130693</v>
          </cell>
          <cell r="BH112">
            <v>115737</v>
          </cell>
          <cell r="BI112">
            <v>7382</v>
          </cell>
          <cell r="BJ112">
            <v>56905</v>
          </cell>
          <cell r="BK112">
            <v>3629</v>
          </cell>
          <cell r="BL112">
            <v>57011</v>
          </cell>
          <cell r="BM112">
            <v>5709</v>
          </cell>
          <cell r="BN112">
            <v>15.5</v>
          </cell>
          <cell r="BO112">
            <v>61.7</v>
          </cell>
          <cell r="BP112">
            <v>64.8</v>
          </cell>
          <cell r="BQ112">
            <v>66.599999999999994</v>
          </cell>
          <cell r="BU112">
            <v>53.1</v>
          </cell>
          <cell r="BV112">
            <v>13.4</v>
          </cell>
          <cell r="BW112">
            <v>13</v>
          </cell>
          <cell r="BY112">
            <v>15.7</v>
          </cell>
          <cell r="BZ112">
            <v>13.2</v>
          </cell>
          <cell r="CA112">
            <v>12.7</v>
          </cell>
          <cell r="CB112">
            <v>14.7</v>
          </cell>
          <cell r="CC112">
            <v>14.4</v>
          </cell>
          <cell r="CD112">
            <v>13</v>
          </cell>
          <cell r="CE112">
            <v>0.1</v>
          </cell>
          <cell r="CF112">
            <v>0.5</v>
          </cell>
          <cell r="CG112">
            <v>13.2</v>
          </cell>
          <cell r="CK112">
            <v>-0.7</v>
          </cell>
          <cell r="CL112">
            <v>167281</v>
          </cell>
          <cell r="CM112">
            <v>10670</v>
          </cell>
          <cell r="CO112">
            <v>154753</v>
          </cell>
          <cell r="CP112">
            <v>146946</v>
          </cell>
          <cell r="CQ112">
            <v>143396</v>
          </cell>
          <cell r="CR112">
            <v>129158</v>
          </cell>
          <cell r="CS112">
            <v>8239</v>
          </cell>
          <cell r="CT112">
            <v>62777</v>
          </cell>
          <cell r="CU112">
            <v>4004</v>
          </cell>
          <cell r="CV112">
            <v>62302</v>
          </cell>
          <cell r="CW112">
            <v>8818</v>
          </cell>
          <cell r="CX112">
            <v>21.5</v>
          </cell>
          <cell r="CY112">
            <v>61.5</v>
          </cell>
          <cell r="CZ112">
            <v>68</v>
          </cell>
          <cell r="DA112">
            <v>73.2</v>
          </cell>
          <cell r="DE112">
            <v>53.1</v>
          </cell>
        </row>
        <row r="113">
          <cell r="A113">
            <v>31107</v>
          </cell>
          <cell r="B113">
            <v>1.6</v>
          </cell>
          <cell r="C113">
            <v>1.3</v>
          </cell>
          <cell r="E113">
            <v>1.7</v>
          </cell>
          <cell r="F113">
            <v>1.3</v>
          </cell>
          <cell r="G113">
            <v>1.1000000000000001</v>
          </cell>
          <cell r="H113">
            <v>1.1000000000000001</v>
          </cell>
          <cell r="I113">
            <v>0.7</v>
          </cell>
          <cell r="J113">
            <v>3.1</v>
          </cell>
          <cell r="K113">
            <v>0.3</v>
          </cell>
          <cell r="L113">
            <v>0.4</v>
          </cell>
          <cell r="M113">
            <v>1.4</v>
          </cell>
          <cell r="Q113">
            <v>-2.1</v>
          </cell>
          <cell r="R113">
            <v>155257</v>
          </cell>
          <cell r="S113">
            <v>9868</v>
          </cell>
          <cell r="U113">
            <v>141378</v>
          </cell>
          <cell r="V113">
            <v>135941</v>
          </cell>
          <cell r="W113">
            <v>132510</v>
          </cell>
          <cell r="X113">
            <v>117427</v>
          </cell>
          <cell r="Y113">
            <v>7464</v>
          </cell>
          <cell r="Z113">
            <v>59253</v>
          </cell>
          <cell r="AA113">
            <v>3766</v>
          </cell>
          <cell r="AB113">
            <v>58717</v>
          </cell>
          <cell r="AC113">
            <v>5562</v>
          </cell>
          <cell r="AD113">
            <v>14.7</v>
          </cell>
          <cell r="AE113">
            <v>61.8</v>
          </cell>
          <cell r="AF113">
            <v>64.900000000000006</v>
          </cell>
          <cell r="AG113">
            <v>67.599999999999994</v>
          </cell>
          <cell r="AK113">
            <v>51.9</v>
          </cell>
          <cell r="AL113">
            <v>1.5</v>
          </cell>
          <cell r="AM113">
            <v>1.1000000000000001</v>
          </cell>
          <cell r="AO113">
            <v>1.5</v>
          </cell>
          <cell r="AP113">
            <v>1.3</v>
          </cell>
          <cell r="AQ113">
            <v>1.5</v>
          </cell>
          <cell r="AR113">
            <v>1.6</v>
          </cell>
          <cell r="AS113">
            <v>1.2</v>
          </cell>
          <cell r="AT113">
            <v>4.2</v>
          </cell>
          <cell r="AU113">
            <v>-0.4</v>
          </cell>
          <cell r="AV113">
            <v>-0.5</v>
          </cell>
          <cell r="AW113">
            <v>1.9</v>
          </cell>
          <cell r="BA113">
            <v>-0.5</v>
          </cell>
          <cell r="BB113">
            <v>154843</v>
          </cell>
          <cell r="BC113">
            <v>9841</v>
          </cell>
          <cell r="BE113">
            <v>140936</v>
          </cell>
          <cell r="BF113">
            <v>135889</v>
          </cell>
          <cell r="BG113">
            <v>132609</v>
          </cell>
          <cell r="BH113">
            <v>117548</v>
          </cell>
          <cell r="BI113">
            <v>7471</v>
          </cell>
          <cell r="BJ113">
            <v>59320</v>
          </cell>
          <cell r="BK113">
            <v>3770</v>
          </cell>
          <cell r="BL113">
            <v>58535</v>
          </cell>
          <cell r="BM113">
            <v>5404</v>
          </cell>
          <cell r="BN113">
            <v>15.4</v>
          </cell>
          <cell r="BO113">
            <v>61.4</v>
          </cell>
          <cell r="BP113">
            <v>64.400000000000006</v>
          </cell>
          <cell r="BQ113">
            <v>67.8</v>
          </cell>
          <cell r="BU113">
            <v>52.9</v>
          </cell>
          <cell r="BV113">
            <v>-12.7</v>
          </cell>
          <cell r="BW113">
            <v>-13</v>
          </cell>
          <cell r="BY113">
            <v>-15.1</v>
          </cell>
          <cell r="BZ113">
            <v>-12.8</v>
          </cell>
          <cell r="CA113">
            <v>-12.9</v>
          </cell>
          <cell r="CB113">
            <v>-15.3</v>
          </cell>
          <cell r="CC113">
            <v>-15.6</v>
          </cell>
          <cell r="CD113">
            <v>-10.6</v>
          </cell>
          <cell r="CE113">
            <v>1</v>
          </cell>
          <cell r="CF113">
            <v>1.2</v>
          </cell>
          <cell r="CG113">
            <v>-13.6</v>
          </cell>
          <cell r="CK113">
            <v>-0.7</v>
          </cell>
          <cell r="CL113">
            <v>146081</v>
          </cell>
          <cell r="CM113">
            <v>9283</v>
          </cell>
          <cell r="CO113">
            <v>131447</v>
          </cell>
          <cell r="CP113">
            <v>128176</v>
          </cell>
          <cell r="CQ113">
            <v>124951</v>
          </cell>
          <cell r="CR113">
            <v>109395</v>
          </cell>
          <cell r="CS113">
            <v>6952</v>
          </cell>
          <cell r="CT113">
            <v>56119</v>
          </cell>
          <cell r="CU113">
            <v>3566</v>
          </cell>
          <cell r="CV113">
            <v>55483</v>
          </cell>
          <cell r="CW113">
            <v>4279</v>
          </cell>
          <cell r="CX113">
            <v>13.7</v>
          </cell>
          <cell r="CY113">
            <v>62.1</v>
          </cell>
          <cell r="CZ113">
            <v>68.8</v>
          </cell>
          <cell r="DA113">
            <v>63.3</v>
          </cell>
          <cell r="DE113">
            <v>52.7</v>
          </cell>
        </row>
        <row r="114">
          <cell r="A114">
            <v>31199</v>
          </cell>
          <cell r="B114">
            <v>1.6</v>
          </cell>
          <cell r="C114">
            <v>1.3</v>
          </cell>
          <cell r="E114">
            <v>1.7</v>
          </cell>
          <cell r="F114">
            <v>1.1000000000000001</v>
          </cell>
          <cell r="G114">
            <v>1.1000000000000001</v>
          </cell>
          <cell r="H114">
            <v>1.1000000000000001</v>
          </cell>
          <cell r="I114">
            <v>0.7</v>
          </cell>
          <cell r="J114">
            <v>3.6</v>
          </cell>
          <cell r="K114">
            <v>1</v>
          </cell>
          <cell r="L114">
            <v>1.5</v>
          </cell>
          <cell r="M114">
            <v>0.6</v>
          </cell>
          <cell r="Q114">
            <v>-3.4</v>
          </cell>
          <cell r="R114">
            <v>157785</v>
          </cell>
          <cell r="S114">
            <v>9994</v>
          </cell>
          <cell r="U114">
            <v>143758</v>
          </cell>
          <cell r="V114">
            <v>137451</v>
          </cell>
          <cell r="W114">
            <v>133983</v>
          </cell>
          <cell r="X114">
            <v>118707</v>
          </cell>
          <cell r="Y114">
            <v>7519</v>
          </cell>
          <cell r="Z114">
            <v>61388</v>
          </cell>
          <cell r="AA114">
            <v>3888</v>
          </cell>
          <cell r="AB114">
            <v>60515</v>
          </cell>
          <cell r="AC114">
            <v>5388</v>
          </cell>
          <cell r="AD114">
            <v>13.2</v>
          </cell>
          <cell r="AE114">
            <v>62.4</v>
          </cell>
          <cell r="AF114">
            <v>65.900000000000006</v>
          </cell>
          <cell r="AG114">
            <v>68</v>
          </cell>
          <cell r="AK114">
            <v>50.1</v>
          </cell>
          <cell r="AL114">
            <v>2.2000000000000002</v>
          </cell>
          <cell r="AM114">
            <v>1.9</v>
          </cell>
          <cell r="AO114">
            <v>2.4</v>
          </cell>
          <cell r="AP114">
            <v>1.1000000000000001</v>
          </cell>
          <cell r="AQ114">
            <v>1</v>
          </cell>
          <cell r="AR114">
            <v>0.9</v>
          </cell>
          <cell r="AS114">
            <v>0.6</v>
          </cell>
          <cell r="AT114">
            <v>3.8</v>
          </cell>
          <cell r="AU114">
            <v>1.7</v>
          </cell>
          <cell r="AV114">
            <v>2.2000000000000002</v>
          </cell>
          <cell r="AW114">
            <v>0.5</v>
          </cell>
          <cell r="BA114">
            <v>-6.3</v>
          </cell>
          <cell r="BB114">
            <v>158257</v>
          </cell>
          <cell r="BC114">
            <v>10024</v>
          </cell>
          <cell r="BE114">
            <v>144260</v>
          </cell>
          <cell r="BF114">
            <v>137448</v>
          </cell>
          <cell r="BG114">
            <v>133939</v>
          </cell>
          <cell r="BH114">
            <v>118646</v>
          </cell>
          <cell r="BI114">
            <v>7515</v>
          </cell>
          <cell r="BJ114">
            <v>61581</v>
          </cell>
          <cell r="BK114">
            <v>3900</v>
          </cell>
          <cell r="BL114">
            <v>60610</v>
          </cell>
          <cell r="BM114">
            <v>5374</v>
          </cell>
          <cell r="BN114">
            <v>13</v>
          </cell>
          <cell r="BO114">
            <v>62.5</v>
          </cell>
          <cell r="BP114">
            <v>65.900000000000006</v>
          </cell>
          <cell r="BQ114">
            <v>68.2</v>
          </cell>
          <cell r="BU114">
            <v>49.5</v>
          </cell>
          <cell r="BV114">
            <v>6.6</v>
          </cell>
          <cell r="BW114">
            <v>6.2</v>
          </cell>
          <cell r="BY114">
            <v>7.6</v>
          </cell>
          <cell r="BZ114">
            <v>5.6</v>
          </cell>
          <cell r="CA114">
            <v>5.4</v>
          </cell>
          <cell r="CB114">
            <v>6.3</v>
          </cell>
          <cell r="CC114">
            <v>5.9</v>
          </cell>
          <cell r="CD114">
            <v>8.6</v>
          </cell>
          <cell r="CE114">
            <v>0.4</v>
          </cell>
          <cell r="CF114">
            <v>0.4</v>
          </cell>
          <cell r="CG114">
            <v>6.1</v>
          </cell>
          <cell r="CK114">
            <v>-6</v>
          </cell>
          <cell r="CL114">
            <v>155666</v>
          </cell>
          <cell r="CM114">
            <v>9860</v>
          </cell>
          <cell r="CO114">
            <v>141457</v>
          </cell>
          <cell r="CP114">
            <v>135315</v>
          </cell>
          <cell r="CQ114">
            <v>131708</v>
          </cell>
          <cell r="CR114">
            <v>116261</v>
          </cell>
          <cell r="CS114">
            <v>7364</v>
          </cell>
          <cell r="CT114">
            <v>60922</v>
          </cell>
          <cell r="CU114">
            <v>3859</v>
          </cell>
          <cell r="CV114">
            <v>58999</v>
          </cell>
          <cell r="CW114">
            <v>3802</v>
          </cell>
          <cell r="CX114">
            <v>7.5</v>
          </cell>
          <cell r="CY114">
            <v>62.4</v>
          </cell>
          <cell r="CZ114">
            <v>69.099999999999994</v>
          </cell>
          <cell r="DA114">
            <v>67.2</v>
          </cell>
          <cell r="DE114">
            <v>49.5</v>
          </cell>
        </row>
        <row r="115">
          <cell r="A115">
            <v>31291</v>
          </cell>
          <cell r="B115">
            <v>1.1000000000000001</v>
          </cell>
          <cell r="C115">
            <v>0.8</v>
          </cell>
          <cell r="E115">
            <v>1.1000000000000001</v>
          </cell>
          <cell r="F115">
            <v>0.6</v>
          </cell>
          <cell r="G115">
            <v>0.7</v>
          </cell>
          <cell r="H115">
            <v>0.5</v>
          </cell>
          <cell r="I115">
            <v>0.2</v>
          </cell>
          <cell r="J115">
            <v>3</v>
          </cell>
          <cell r="K115">
            <v>1.6</v>
          </cell>
          <cell r="L115">
            <v>1.9</v>
          </cell>
          <cell r="M115">
            <v>-0.5</v>
          </cell>
          <cell r="Q115">
            <v>-3.6</v>
          </cell>
          <cell r="R115">
            <v>159542</v>
          </cell>
          <cell r="S115">
            <v>10070</v>
          </cell>
          <cell r="U115">
            <v>145305</v>
          </cell>
          <cell r="V115">
            <v>138321</v>
          </cell>
          <cell r="W115">
            <v>134860</v>
          </cell>
          <cell r="X115">
            <v>119346</v>
          </cell>
          <cell r="Y115">
            <v>7533</v>
          </cell>
          <cell r="Z115">
            <v>63209</v>
          </cell>
          <cell r="AA115">
            <v>3990</v>
          </cell>
          <cell r="AB115">
            <v>62189</v>
          </cell>
          <cell r="AC115">
            <v>5130</v>
          </cell>
          <cell r="AD115">
            <v>12.1</v>
          </cell>
          <cell r="AE115">
            <v>63.4</v>
          </cell>
          <cell r="AF115">
            <v>67.099999999999994</v>
          </cell>
          <cell r="AG115">
            <v>67.7</v>
          </cell>
          <cell r="AI115">
            <v>115</v>
          </cell>
          <cell r="AJ115">
            <v>112.5</v>
          </cell>
          <cell r="AK115">
            <v>48.3</v>
          </cell>
          <cell r="AL115">
            <v>1</v>
          </cell>
          <cell r="AM115">
            <v>0.7</v>
          </cell>
          <cell r="AO115">
            <v>1</v>
          </cell>
          <cell r="AP115">
            <v>1.1000000000000001</v>
          </cell>
          <cell r="AQ115">
            <v>1.1000000000000001</v>
          </cell>
          <cell r="AR115">
            <v>1.1000000000000001</v>
          </cell>
          <cell r="AS115">
            <v>0.8</v>
          </cell>
          <cell r="AT115">
            <v>2.9</v>
          </cell>
          <cell r="AU115">
            <v>1.5</v>
          </cell>
          <cell r="AV115">
            <v>2.6</v>
          </cell>
          <cell r="AW115">
            <v>-0.5</v>
          </cell>
          <cell r="BA115">
            <v>-1.3</v>
          </cell>
          <cell r="BB115">
            <v>159896</v>
          </cell>
          <cell r="BC115">
            <v>10094</v>
          </cell>
          <cell r="BE115">
            <v>145684</v>
          </cell>
          <cell r="BF115">
            <v>138891</v>
          </cell>
          <cell r="BG115">
            <v>135405</v>
          </cell>
          <cell r="BH115">
            <v>119948</v>
          </cell>
          <cell r="BI115">
            <v>7572</v>
          </cell>
          <cell r="BJ115">
            <v>63394</v>
          </cell>
          <cell r="BK115">
            <v>4002</v>
          </cell>
          <cell r="BL115">
            <v>62639</v>
          </cell>
          <cell r="BM115">
            <v>5589</v>
          </cell>
          <cell r="BN115">
            <v>11.2</v>
          </cell>
          <cell r="BO115">
            <v>63.4</v>
          </cell>
          <cell r="BP115">
            <v>67.5</v>
          </cell>
          <cell r="BQ115">
            <v>67.900000000000006</v>
          </cell>
          <cell r="BS115">
            <v>39.799999999999997</v>
          </cell>
          <cell r="BT115">
            <v>45.1</v>
          </cell>
          <cell r="BU115">
            <v>48.9</v>
          </cell>
          <cell r="BV115">
            <v>0.7</v>
          </cell>
          <cell r="BW115">
            <v>0.4</v>
          </cell>
          <cell r="BY115">
            <v>0.6</v>
          </cell>
          <cell r="BZ115">
            <v>0.7</v>
          </cell>
          <cell r="CA115">
            <v>0.9</v>
          </cell>
          <cell r="CB115">
            <v>1</v>
          </cell>
          <cell r="CC115">
            <v>0.7</v>
          </cell>
          <cell r="CD115">
            <v>3.4</v>
          </cell>
          <cell r="CE115">
            <v>0.6</v>
          </cell>
          <cell r="CF115">
            <v>-2.7</v>
          </cell>
          <cell r="CG115">
            <v>0.1</v>
          </cell>
          <cell r="CK115">
            <v>-1.2</v>
          </cell>
          <cell r="CL115">
            <v>156773</v>
          </cell>
          <cell r="CM115">
            <v>9897</v>
          </cell>
          <cell r="CO115">
            <v>142306</v>
          </cell>
          <cell r="CP115">
            <v>136208</v>
          </cell>
          <cell r="CQ115">
            <v>132911</v>
          </cell>
          <cell r="CR115">
            <v>117431</v>
          </cell>
          <cell r="CS115">
            <v>7414</v>
          </cell>
          <cell r="CT115">
            <v>62986</v>
          </cell>
          <cell r="CU115">
            <v>3976</v>
          </cell>
          <cell r="CV115">
            <v>61995</v>
          </cell>
          <cell r="CW115">
            <v>5442</v>
          </cell>
          <cell r="CX115">
            <v>11.3</v>
          </cell>
          <cell r="CY115">
            <v>62.8</v>
          </cell>
          <cell r="CZ115">
            <v>67.2</v>
          </cell>
          <cell r="DA115">
            <v>67.2</v>
          </cell>
          <cell r="DC115">
            <v>39.799999999999997</v>
          </cell>
          <cell r="DD115">
            <v>45.1</v>
          </cell>
          <cell r="DE115">
            <v>48.9</v>
          </cell>
        </row>
        <row r="116">
          <cell r="A116">
            <v>31382</v>
          </cell>
          <cell r="B116">
            <v>0.5</v>
          </cell>
          <cell r="C116">
            <v>0.1</v>
          </cell>
          <cell r="E116">
            <v>0.3</v>
          </cell>
          <cell r="F116">
            <v>0.2</v>
          </cell>
          <cell r="G116">
            <v>0.2</v>
          </cell>
          <cell r="H116">
            <v>0</v>
          </cell>
          <cell r="I116">
            <v>-0.4</v>
          </cell>
          <cell r="J116">
            <v>2.1</v>
          </cell>
          <cell r="K116">
            <v>1.7</v>
          </cell>
          <cell r="L116">
            <v>2.1</v>
          </cell>
          <cell r="M116">
            <v>-1.2</v>
          </cell>
          <cell r="O116">
            <v>1.2</v>
          </cell>
          <cell r="P116">
            <v>0.5</v>
          </cell>
          <cell r="Q116">
            <v>-2.1</v>
          </cell>
          <cell r="R116">
            <v>160272</v>
          </cell>
          <cell r="S116">
            <v>10080</v>
          </cell>
          <cell r="U116">
            <v>145742</v>
          </cell>
          <cell r="V116">
            <v>138601</v>
          </cell>
          <cell r="W116">
            <v>135122</v>
          </cell>
          <cell r="X116">
            <v>119295</v>
          </cell>
          <cell r="Y116">
            <v>7503</v>
          </cell>
          <cell r="Z116">
            <v>64534</v>
          </cell>
          <cell r="AA116">
            <v>4059</v>
          </cell>
          <cell r="AB116">
            <v>63560</v>
          </cell>
          <cell r="AC116">
            <v>4926</v>
          </cell>
          <cell r="AD116">
            <v>12.2</v>
          </cell>
          <cell r="AE116">
            <v>64.5</v>
          </cell>
          <cell r="AF116">
            <v>68.5</v>
          </cell>
          <cell r="AG116">
            <v>66.900000000000006</v>
          </cell>
          <cell r="AI116">
            <v>116.4</v>
          </cell>
          <cell r="AJ116">
            <v>113</v>
          </cell>
          <cell r="AK116">
            <v>47.3</v>
          </cell>
          <cell r="AL116">
            <v>0</v>
          </cell>
          <cell r="AM116">
            <v>-0.4</v>
          </cell>
          <cell r="AO116">
            <v>-0.3</v>
          </cell>
          <cell r="AP116">
            <v>-0.6</v>
          </cell>
          <cell r="AQ116">
            <v>-0.6</v>
          </cell>
          <cell r="AR116">
            <v>-1</v>
          </cell>
          <cell r="AS116">
            <v>-1.4</v>
          </cell>
          <cell r="AT116">
            <v>1.4</v>
          </cell>
          <cell r="AU116">
            <v>1.5</v>
          </cell>
          <cell r="AV116">
            <v>1</v>
          </cell>
          <cell r="AW116">
            <v>-1.5</v>
          </cell>
          <cell r="AY116">
            <v>1.2</v>
          </cell>
          <cell r="AZ116">
            <v>2.2000000000000002</v>
          </cell>
          <cell r="BA116">
            <v>-4.4000000000000004</v>
          </cell>
          <cell r="BB116">
            <v>159831</v>
          </cell>
          <cell r="BC116">
            <v>10051</v>
          </cell>
          <cell r="BE116">
            <v>145271</v>
          </cell>
          <cell r="BF116">
            <v>137992</v>
          </cell>
          <cell r="BG116">
            <v>134605</v>
          </cell>
          <cell r="BH116">
            <v>118737</v>
          </cell>
          <cell r="BI116">
            <v>7467</v>
          </cell>
          <cell r="BJ116">
            <v>64311</v>
          </cell>
          <cell r="BK116">
            <v>4044</v>
          </cell>
          <cell r="BL116">
            <v>62994</v>
          </cell>
          <cell r="BM116">
            <v>4030</v>
          </cell>
          <cell r="BN116">
            <v>12.1</v>
          </cell>
          <cell r="BO116">
            <v>64.400000000000006</v>
          </cell>
          <cell r="BP116">
            <v>68.2</v>
          </cell>
          <cell r="BQ116">
            <v>66.8</v>
          </cell>
          <cell r="BS116">
            <v>40.299999999999997</v>
          </cell>
          <cell r="BT116">
            <v>46.1</v>
          </cell>
          <cell r="BU116">
            <v>46.8</v>
          </cell>
          <cell r="BV116">
            <v>12.6</v>
          </cell>
          <cell r="BW116">
            <v>12.1</v>
          </cell>
          <cell r="BY116">
            <v>14.7</v>
          </cell>
          <cell r="BZ116">
            <v>12</v>
          </cell>
          <cell r="CA116">
            <v>12</v>
          </cell>
          <cell r="CB116">
            <v>13.9</v>
          </cell>
          <cell r="CC116">
            <v>13.5</v>
          </cell>
          <cell r="CD116">
            <v>9.6999999999999993</v>
          </cell>
          <cell r="CE116">
            <v>2.4</v>
          </cell>
          <cell r="CF116">
            <v>2.2999999999999998</v>
          </cell>
          <cell r="CG116">
            <v>9.9</v>
          </cell>
          <cell r="CI116">
            <v>1.2</v>
          </cell>
          <cell r="CJ116">
            <v>2.2000000000000002</v>
          </cell>
          <cell r="CK116">
            <v>-4.2</v>
          </cell>
          <cell r="CL116">
            <v>176484</v>
          </cell>
          <cell r="CM116">
            <v>11099</v>
          </cell>
          <cell r="CO116">
            <v>163288</v>
          </cell>
          <cell r="CP116">
            <v>152525</v>
          </cell>
          <cell r="CQ116">
            <v>148891</v>
          </cell>
          <cell r="CR116">
            <v>133808</v>
          </cell>
          <cell r="CS116">
            <v>8415</v>
          </cell>
          <cell r="CT116">
            <v>69100</v>
          </cell>
          <cell r="CU116">
            <v>4346</v>
          </cell>
          <cell r="CV116">
            <v>68273</v>
          </cell>
          <cell r="CW116">
            <v>6627</v>
          </cell>
          <cell r="CX116">
            <v>17</v>
          </cell>
          <cell r="CY116">
            <v>64.3</v>
          </cell>
          <cell r="CZ116">
            <v>68.7</v>
          </cell>
          <cell r="DA116">
            <v>73.900000000000006</v>
          </cell>
          <cell r="DC116">
            <v>40.299999999999997</v>
          </cell>
          <cell r="DD116">
            <v>46.1</v>
          </cell>
          <cell r="DE116">
            <v>46.9</v>
          </cell>
        </row>
        <row r="117">
          <cell r="A117">
            <v>31472</v>
          </cell>
          <cell r="B117">
            <v>0</v>
          </cell>
          <cell r="C117">
            <v>-0.3</v>
          </cell>
          <cell r="E117">
            <v>-0.2</v>
          </cell>
          <cell r="F117">
            <v>-0.1</v>
          </cell>
          <cell r="G117">
            <v>-0.1</v>
          </cell>
          <cell r="H117">
            <v>-0.4</v>
          </cell>
          <cell r="I117">
            <v>-0.8</v>
          </cell>
          <cell r="J117">
            <v>1.8</v>
          </cell>
          <cell r="K117">
            <v>1.3</v>
          </cell>
          <cell r="L117">
            <v>1.7</v>
          </cell>
          <cell r="M117">
            <v>-1.2</v>
          </cell>
          <cell r="O117">
            <v>1.2</v>
          </cell>
          <cell r="P117">
            <v>0.1</v>
          </cell>
          <cell r="Q117">
            <v>-1.5</v>
          </cell>
          <cell r="R117">
            <v>160318</v>
          </cell>
          <cell r="S117">
            <v>10046</v>
          </cell>
          <cell r="U117">
            <v>145427</v>
          </cell>
          <cell r="V117">
            <v>138412</v>
          </cell>
          <cell r="W117">
            <v>134923</v>
          </cell>
          <cell r="X117">
            <v>118770</v>
          </cell>
          <cell r="Y117">
            <v>7442</v>
          </cell>
          <cell r="Z117">
            <v>65674</v>
          </cell>
          <cell r="AA117">
            <v>4115</v>
          </cell>
          <cell r="AB117">
            <v>64693</v>
          </cell>
          <cell r="AC117">
            <v>4483</v>
          </cell>
          <cell r="AD117">
            <v>12.2</v>
          </cell>
          <cell r="AE117">
            <v>65.3</v>
          </cell>
          <cell r="AF117">
            <v>69.7</v>
          </cell>
          <cell r="AG117">
            <v>66.099999999999994</v>
          </cell>
          <cell r="AI117">
            <v>117.8</v>
          </cell>
          <cell r="AJ117">
            <v>113.1</v>
          </cell>
          <cell r="AK117">
            <v>46.6</v>
          </cell>
          <cell r="AL117">
            <v>0.5</v>
          </cell>
          <cell r="AM117">
            <v>0.2</v>
          </cell>
          <cell r="AO117">
            <v>0.4</v>
          </cell>
          <cell r="AP117">
            <v>0.5</v>
          </cell>
          <cell r="AQ117">
            <v>0.4</v>
          </cell>
          <cell r="AR117">
            <v>0.2</v>
          </cell>
          <cell r="AS117">
            <v>-0.1</v>
          </cell>
          <cell r="AT117">
            <v>2.2999999999999998</v>
          </cell>
          <cell r="AU117">
            <v>1.6</v>
          </cell>
          <cell r="AV117">
            <v>1.8</v>
          </cell>
          <cell r="AW117">
            <v>-1.1000000000000001</v>
          </cell>
          <cell r="AY117">
            <v>2.1</v>
          </cell>
          <cell r="AZ117">
            <v>2.1</v>
          </cell>
          <cell r="BA117">
            <v>-0.4</v>
          </cell>
          <cell r="BB117">
            <v>160676</v>
          </cell>
          <cell r="BC117">
            <v>10069</v>
          </cell>
          <cell r="BE117">
            <v>145820</v>
          </cell>
          <cell r="BF117">
            <v>138717</v>
          </cell>
          <cell r="BG117">
            <v>135139</v>
          </cell>
          <cell r="BH117">
            <v>119020</v>
          </cell>
          <cell r="BI117">
            <v>7458</v>
          </cell>
          <cell r="BJ117">
            <v>65820</v>
          </cell>
          <cell r="BK117">
            <v>4124</v>
          </cell>
          <cell r="BL117">
            <v>65091</v>
          </cell>
          <cell r="BM117">
            <v>5319</v>
          </cell>
          <cell r="BN117">
            <v>13.3</v>
          </cell>
          <cell r="BO117">
            <v>65.400000000000006</v>
          </cell>
          <cell r="BP117">
            <v>69.400000000000006</v>
          </cell>
          <cell r="BQ117">
            <v>66.099999999999994</v>
          </cell>
          <cell r="BS117">
            <v>41.1</v>
          </cell>
          <cell r="BT117">
            <v>47.1</v>
          </cell>
          <cell r="BU117">
            <v>46.6</v>
          </cell>
          <cell r="BV117">
            <v>-14.3</v>
          </cell>
          <cell r="BW117">
            <v>-14.6</v>
          </cell>
          <cell r="BY117">
            <v>-16.899999999999999</v>
          </cell>
          <cell r="BZ117">
            <v>-14.4</v>
          </cell>
          <cell r="CA117">
            <v>-14.7</v>
          </cell>
          <cell r="CB117">
            <v>-17.5</v>
          </cell>
          <cell r="CC117">
            <v>-17.8</v>
          </cell>
          <cell r="CD117">
            <v>-9.4</v>
          </cell>
          <cell r="CE117">
            <v>1.3</v>
          </cell>
          <cell r="CF117">
            <v>1.2</v>
          </cell>
          <cell r="CG117">
            <v>-15.3</v>
          </cell>
          <cell r="CI117">
            <v>2.1</v>
          </cell>
          <cell r="CJ117">
            <v>2.1</v>
          </cell>
          <cell r="CK117">
            <v>-0.6</v>
          </cell>
          <cell r="CL117">
            <v>151311</v>
          </cell>
          <cell r="CM117">
            <v>9480</v>
          </cell>
          <cell r="CO117">
            <v>135689</v>
          </cell>
          <cell r="CP117">
            <v>130527</v>
          </cell>
          <cell r="CQ117">
            <v>126983</v>
          </cell>
          <cell r="CR117">
            <v>110357</v>
          </cell>
          <cell r="CS117">
            <v>6914</v>
          </cell>
          <cell r="CT117">
            <v>62638</v>
          </cell>
          <cell r="CU117">
            <v>3924</v>
          </cell>
          <cell r="CV117">
            <v>61835</v>
          </cell>
          <cell r="CW117">
            <v>4231</v>
          </cell>
          <cell r="CX117">
            <v>12.2</v>
          </cell>
          <cell r="CY117">
            <v>65.099999999999994</v>
          </cell>
          <cell r="CZ117">
            <v>69.599999999999994</v>
          </cell>
          <cell r="DA117">
            <v>62.6</v>
          </cell>
          <cell r="DC117">
            <v>41.1</v>
          </cell>
          <cell r="DD117">
            <v>47.1</v>
          </cell>
          <cell r="DE117">
            <v>46.6</v>
          </cell>
        </row>
        <row r="118">
          <cell r="A118">
            <v>31564</v>
          </cell>
          <cell r="B118">
            <v>0.1</v>
          </cell>
          <cell r="C118">
            <v>-0.2</v>
          </cell>
          <cell r="E118">
            <v>-0.1</v>
          </cell>
          <cell r="F118">
            <v>-0.1</v>
          </cell>
          <cell r="G118">
            <v>-0.2</v>
          </cell>
          <cell r="H118">
            <v>-0.4</v>
          </cell>
          <cell r="I118">
            <v>-0.8</v>
          </cell>
          <cell r="J118">
            <v>1.9</v>
          </cell>
          <cell r="K118">
            <v>0.8</v>
          </cell>
          <cell r="L118">
            <v>1</v>
          </cell>
          <cell r="M118">
            <v>-0.7</v>
          </cell>
          <cell r="O118">
            <v>-0.2</v>
          </cell>
          <cell r="P118">
            <v>0.3</v>
          </cell>
          <cell r="Q118">
            <v>-1.7</v>
          </cell>
          <cell r="R118">
            <v>160548</v>
          </cell>
          <cell r="S118">
            <v>10023</v>
          </cell>
          <cell r="U118">
            <v>145300</v>
          </cell>
          <cell r="V118">
            <v>138211</v>
          </cell>
          <cell r="W118">
            <v>134683</v>
          </cell>
          <cell r="X118">
            <v>118249</v>
          </cell>
          <cell r="Y118">
            <v>7382</v>
          </cell>
          <cell r="Z118">
            <v>66943</v>
          </cell>
          <cell r="AA118">
            <v>4179</v>
          </cell>
          <cell r="AB118">
            <v>65935</v>
          </cell>
          <cell r="AC118">
            <v>3950</v>
          </cell>
          <cell r="AD118">
            <v>11.5</v>
          </cell>
          <cell r="AE118">
            <v>65.8</v>
          </cell>
          <cell r="AF118">
            <v>70.400000000000006</v>
          </cell>
          <cell r="AG118">
            <v>65.7</v>
          </cell>
          <cell r="AI118">
            <v>117.5</v>
          </cell>
          <cell r="AJ118">
            <v>113.4</v>
          </cell>
          <cell r="AK118">
            <v>45.8</v>
          </cell>
          <cell r="AL118">
            <v>-0.1</v>
          </cell>
          <cell r="AM118">
            <v>-0.5</v>
          </cell>
          <cell r="AO118">
            <v>-0.4</v>
          </cell>
          <cell r="AP118">
            <v>-0.2</v>
          </cell>
          <cell r="AQ118">
            <v>-0.1</v>
          </cell>
          <cell r="AR118">
            <v>-0.4</v>
          </cell>
          <cell r="AS118">
            <v>-0.8</v>
          </cell>
          <cell r="AT118">
            <v>1.7</v>
          </cell>
          <cell r="AU118">
            <v>0.6</v>
          </cell>
          <cell r="AV118">
            <v>2.4</v>
          </cell>
          <cell r="AW118">
            <v>-0.7</v>
          </cell>
          <cell r="AY118">
            <v>1.1000000000000001</v>
          </cell>
          <cell r="AZ118">
            <v>1.2</v>
          </cell>
          <cell r="BA118">
            <v>0.1</v>
          </cell>
          <cell r="BB118">
            <v>160444</v>
          </cell>
          <cell r="BC118">
            <v>10016</v>
          </cell>
          <cell r="BE118">
            <v>145182</v>
          </cell>
          <cell r="BF118">
            <v>138489</v>
          </cell>
          <cell r="BG118">
            <v>135006</v>
          </cell>
          <cell r="BH118">
            <v>118515</v>
          </cell>
          <cell r="BI118">
            <v>7399</v>
          </cell>
          <cell r="BJ118">
            <v>66907</v>
          </cell>
          <cell r="BK118">
            <v>4177</v>
          </cell>
          <cell r="BL118">
            <v>65903</v>
          </cell>
          <cell r="BM118">
            <v>3960</v>
          </cell>
          <cell r="BN118">
            <v>11.3</v>
          </cell>
          <cell r="BO118">
            <v>65.8</v>
          </cell>
          <cell r="BP118">
            <v>71.099999999999994</v>
          </cell>
          <cell r="BQ118">
            <v>65.599999999999994</v>
          </cell>
          <cell r="BS118">
            <v>41.6</v>
          </cell>
          <cell r="BT118">
            <v>47.6</v>
          </cell>
          <cell r="BU118">
            <v>46.6</v>
          </cell>
          <cell r="BV118">
            <v>3.3</v>
          </cell>
          <cell r="BW118">
            <v>2.9</v>
          </cell>
          <cell r="BY118">
            <v>3.7</v>
          </cell>
          <cell r="BZ118">
            <v>3.3</v>
          </cell>
          <cell r="CA118">
            <v>3.5</v>
          </cell>
          <cell r="CB118">
            <v>3.9</v>
          </cell>
          <cell r="CC118">
            <v>3.5</v>
          </cell>
          <cell r="CD118">
            <v>5.7</v>
          </cell>
          <cell r="CE118">
            <v>-3.6</v>
          </cell>
          <cell r="CF118">
            <v>-5</v>
          </cell>
          <cell r="CG118">
            <v>7.2</v>
          </cell>
          <cell r="CI118">
            <v>1.1000000000000001</v>
          </cell>
          <cell r="CJ118">
            <v>1.2</v>
          </cell>
          <cell r="CK118">
            <v>0.1</v>
          </cell>
          <cell r="CL118">
            <v>156279</v>
          </cell>
          <cell r="CM118">
            <v>9756</v>
          </cell>
          <cell r="CO118">
            <v>140674</v>
          </cell>
          <cell r="CP118">
            <v>134830</v>
          </cell>
          <cell r="CQ118">
            <v>131370</v>
          </cell>
          <cell r="CR118">
            <v>114622</v>
          </cell>
          <cell r="CS118">
            <v>7156</v>
          </cell>
          <cell r="CT118">
            <v>66183</v>
          </cell>
          <cell r="CU118">
            <v>4132</v>
          </cell>
          <cell r="CV118">
            <v>64154</v>
          </cell>
          <cell r="CW118">
            <v>2215</v>
          </cell>
          <cell r="CX118">
            <v>6.1</v>
          </cell>
          <cell r="CY118">
            <v>62.7</v>
          </cell>
          <cell r="CZ118">
            <v>66.099999999999994</v>
          </cell>
          <cell r="DA118">
            <v>67.099999999999994</v>
          </cell>
          <cell r="DC118">
            <v>41.6</v>
          </cell>
          <cell r="DD118">
            <v>47.6</v>
          </cell>
          <cell r="DE118">
            <v>46.7</v>
          </cell>
        </row>
        <row r="119">
          <cell r="A119">
            <v>31656</v>
          </cell>
          <cell r="B119">
            <v>0.5</v>
          </cell>
          <cell r="C119">
            <v>0.1</v>
          </cell>
          <cell r="E119">
            <v>0.3</v>
          </cell>
          <cell r="F119">
            <v>0.2</v>
          </cell>
          <cell r="G119">
            <v>0.1</v>
          </cell>
          <cell r="H119">
            <v>-0.1</v>
          </cell>
          <cell r="I119">
            <v>-0.5</v>
          </cell>
          <cell r="J119">
            <v>2.2999999999999998</v>
          </cell>
          <cell r="K119">
            <v>0.3</v>
          </cell>
          <cell r="L119">
            <v>0.1</v>
          </cell>
          <cell r="M119">
            <v>0.2</v>
          </cell>
          <cell r="O119">
            <v>-0.4</v>
          </cell>
          <cell r="P119">
            <v>0.5</v>
          </cell>
          <cell r="Q119">
            <v>-1.6</v>
          </cell>
          <cell r="R119">
            <v>161341</v>
          </cell>
          <cell r="S119">
            <v>10035</v>
          </cell>
          <cell r="U119">
            <v>145788</v>
          </cell>
          <cell r="V119">
            <v>138433</v>
          </cell>
          <cell r="W119">
            <v>134806</v>
          </cell>
          <cell r="X119">
            <v>118155</v>
          </cell>
          <cell r="Y119">
            <v>7349</v>
          </cell>
          <cell r="Z119">
            <v>68489</v>
          </cell>
          <cell r="AA119">
            <v>4260</v>
          </cell>
          <cell r="AB119">
            <v>67356</v>
          </cell>
          <cell r="AC119">
            <v>3578</v>
          </cell>
          <cell r="AD119">
            <v>10.1</v>
          </cell>
          <cell r="AE119">
            <v>66</v>
          </cell>
          <cell r="AF119">
            <v>70.400000000000006</v>
          </cell>
          <cell r="AG119">
            <v>65.8</v>
          </cell>
          <cell r="AI119">
            <v>117</v>
          </cell>
          <cell r="AJ119">
            <v>113.9</v>
          </cell>
          <cell r="AK119">
            <v>45.1</v>
          </cell>
          <cell r="AL119">
            <v>0.3</v>
          </cell>
          <cell r="AM119">
            <v>-0.1</v>
          </cell>
          <cell r="AO119">
            <v>0.1</v>
          </cell>
          <cell r="AP119">
            <v>-0.5</v>
          </cell>
          <cell r="AQ119">
            <v>-0.6</v>
          </cell>
          <cell r="AR119">
            <v>-0.8</v>
          </cell>
          <cell r="AS119">
            <v>-1.2</v>
          </cell>
          <cell r="AT119">
            <v>2.1</v>
          </cell>
          <cell r="AU119">
            <v>0.3</v>
          </cell>
          <cell r="AV119">
            <v>-1.3</v>
          </cell>
          <cell r="AW119">
            <v>0</v>
          </cell>
          <cell r="AY119">
            <v>1.2</v>
          </cell>
          <cell r="AZ119">
            <v>2.7</v>
          </cell>
          <cell r="BA119">
            <v>-4.7</v>
          </cell>
          <cell r="BB119">
            <v>160897</v>
          </cell>
          <cell r="BC119">
            <v>10008</v>
          </cell>
          <cell r="BE119">
            <v>145299</v>
          </cell>
          <cell r="BF119">
            <v>137799</v>
          </cell>
          <cell r="BG119">
            <v>134196</v>
          </cell>
          <cell r="BH119">
            <v>117570</v>
          </cell>
          <cell r="BI119">
            <v>7313</v>
          </cell>
          <cell r="BJ119">
            <v>68339</v>
          </cell>
          <cell r="BK119">
            <v>4251</v>
          </cell>
          <cell r="BL119">
            <v>67055</v>
          </cell>
          <cell r="BM119">
            <v>2919</v>
          </cell>
          <cell r="BN119">
            <v>9.4</v>
          </cell>
          <cell r="BO119">
            <v>66</v>
          </cell>
          <cell r="BP119">
            <v>70.099999999999994</v>
          </cell>
          <cell r="BQ119">
            <v>65.7</v>
          </cell>
          <cell r="BS119">
            <v>42.1</v>
          </cell>
          <cell r="BT119">
            <v>48.9</v>
          </cell>
          <cell r="BU119">
            <v>44.5</v>
          </cell>
          <cell r="BV119">
            <v>0.9</v>
          </cell>
          <cell r="BW119">
            <v>0.6</v>
          </cell>
          <cell r="BY119">
            <v>0.8</v>
          </cell>
          <cell r="BZ119">
            <v>0.2</v>
          </cell>
          <cell r="CA119">
            <v>0.3</v>
          </cell>
          <cell r="CB119">
            <v>0.4</v>
          </cell>
          <cell r="CC119">
            <v>0.1</v>
          </cell>
          <cell r="CD119">
            <v>2.9</v>
          </cell>
          <cell r="CE119">
            <v>3</v>
          </cell>
          <cell r="CF119">
            <v>3.7</v>
          </cell>
          <cell r="CG119">
            <v>-2.1</v>
          </cell>
          <cell r="CI119">
            <v>1.2</v>
          </cell>
          <cell r="CJ119">
            <v>2.7</v>
          </cell>
          <cell r="CK119">
            <v>-4.5999999999999996</v>
          </cell>
          <cell r="CL119">
            <v>157729</v>
          </cell>
          <cell r="CM119">
            <v>9812</v>
          </cell>
          <cell r="CO119">
            <v>141867</v>
          </cell>
          <cell r="CP119">
            <v>135106</v>
          </cell>
          <cell r="CQ119">
            <v>131766</v>
          </cell>
          <cell r="CR119">
            <v>115124</v>
          </cell>
          <cell r="CS119">
            <v>7162</v>
          </cell>
          <cell r="CT119">
            <v>68078</v>
          </cell>
          <cell r="CU119">
            <v>4235</v>
          </cell>
          <cell r="CV119">
            <v>66393</v>
          </cell>
          <cell r="CW119">
            <v>2778</v>
          </cell>
          <cell r="CX119">
            <v>9.4</v>
          </cell>
          <cell r="CY119">
            <v>64.599999999999994</v>
          </cell>
          <cell r="CZ119">
            <v>68.5</v>
          </cell>
          <cell r="DA119">
            <v>65.7</v>
          </cell>
          <cell r="DC119">
            <v>42.1</v>
          </cell>
          <cell r="DD119">
            <v>48.9</v>
          </cell>
          <cell r="DE119">
            <v>44.5</v>
          </cell>
        </row>
        <row r="120">
          <cell r="A120">
            <v>31747</v>
          </cell>
          <cell r="B120">
            <v>0.9</v>
          </cell>
          <cell r="C120">
            <v>0.6</v>
          </cell>
          <cell r="E120">
            <v>0.9</v>
          </cell>
          <cell r="F120">
            <v>0.7</v>
          </cell>
          <cell r="G120">
            <v>0.7</v>
          </cell>
          <cell r="H120">
            <v>0.6</v>
          </cell>
          <cell r="I120">
            <v>0.2</v>
          </cell>
          <cell r="J120">
            <v>2.8</v>
          </cell>
          <cell r="K120">
            <v>0.2</v>
          </cell>
          <cell r="L120">
            <v>-0.5</v>
          </cell>
          <cell r="M120">
            <v>0.8</v>
          </cell>
          <cell r="O120">
            <v>-1.2</v>
          </cell>
          <cell r="P120">
            <v>-1.8</v>
          </cell>
          <cell r="Q120">
            <v>-1.2</v>
          </cell>
          <cell r="R120">
            <v>162845</v>
          </cell>
          <cell r="S120">
            <v>10090</v>
          </cell>
          <cell r="U120">
            <v>147052</v>
          </cell>
          <cell r="V120">
            <v>139385</v>
          </cell>
          <cell r="W120">
            <v>135696</v>
          </cell>
          <cell r="X120">
            <v>118852</v>
          </cell>
          <cell r="Y120">
            <v>7364</v>
          </cell>
          <cell r="Z120">
            <v>70379</v>
          </cell>
          <cell r="AA120">
            <v>4361</v>
          </cell>
          <cell r="AB120">
            <v>69056</v>
          </cell>
          <cell r="AC120">
            <v>3698</v>
          </cell>
          <cell r="AD120">
            <v>9.1999999999999993</v>
          </cell>
          <cell r="AE120">
            <v>66.099999999999994</v>
          </cell>
          <cell r="AF120">
            <v>70.099999999999994</v>
          </cell>
          <cell r="AG120">
            <v>66.3</v>
          </cell>
          <cell r="AI120">
            <v>115.6</v>
          </cell>
          <cell r="AJ120">
            <v>111.9</v>
          </cell>
          <cell r="AK120">
            <v>44.5</v>
          </cell>
          <cell r="AL120">
            <v>1.5</v>
          </cell>
          <cell r="AM120">
            <v>1.1000000000000001</v>
          </cell>
          <cell r="AO120">
            <v>1.5</v>
          </cell>
          <cell r="AP120">
            <v>1.4</v>
          </cell>
          <cell r="AQ120">
            <v>1.3</v>
          </cell>
          <cell r="AR120">
            <v>1.4</v>
          </cell>
          <cell r="AS120">
            <v>1</v>
          </cell>
          <cell r="AT120">
            <v>3.2</v>
          </cell>
          <cell r="AU120">
            <v>0.3</v>
          </cell>
          <cell r="AV120">
            <v>-0.2</v>
          </cell>
          <cell r="AW120">
            <v>1.1000000000000001</v>
          </cell>
          <cell r="AY120">
            <v>2.7</v>
          </cell>
          <cell r="AZ120">
            <v>2.4</v>
          </cell>
          <cell r="BA120">
            <v>-0.2</v>
          </cell>
          <cell r="BB120">
            <v>163241</v>
          </cell>
          <cell r="BC120">
            <v>10114</v>
          </cell>
          <cell r="BE120">
            <v>147488</v>
          </cell>
          <cell r="BF120">
            <v>139680</v>
          </cell>
          <cell r="BG120">
            <v>136001</v>
          </cell>
          <cell r="BH120">
            <v>119176</v>
          </cell>
          <cell r="BI120">
            <v>7384</v>
          </cell>
          <cell r="BJ120">
            <v>70522</v>
          </cell>
          <cell r="BK120">
            <v>4369</v>
          </cell>
          <cell r="BL120">
            <v>69426</v>
          </cell>
          <cell r="BM120">
            <v>4134</v>
          </cell>
          <cell r="BN120">
            <v>10</v>
          </cell>
          <cell r="BO120">
            <v>66.2</v>
          </cell>
          <cell r="BP120">
            <v>70</v>
          </cell>
          <cell r="BQ120">
            <v>66.400000000000006</v>
          </cell>
          <cell r="BS120">
            <v>43.2</v>
          </cell>
          <cell r="BT120">
            <v>50.1</v>
          </cell>
          <cell r="BU120">
            <v>44.4</v>
          </cell>
          <cell r="BV120">
            <v>12.4</v>
          </cell>
          <cell r="BW120">
            <v>11.9</v>
          </cell>
          <cell r="BY120">
            <v>14.7</v>
          </cell>
          <cell r="BZ120">
            <v>12.3</v>
          </cell>
          <cell r="CA120">
            <v>12.2</v>
          </cell>
          <cell r="CB120">
            <v>14.4</v>
          </cell>
          <cell r="CC120">
            <v>14</v>
          </cell>
          <cell r="CD120">
            <v>10.4</v>
          </cell>
          <cell r="CE120">
            <v>0.9</v>
          </cell>
          <cell r="CF120">
            <v>0.9</v>
          </cell>
          <cell r="CG120">
            <v>11.4</v>
          </cell>
          <cell r="CI120">
            <v>2.7</v>
          </cell>
          <cell r="CJ120">
            <v>2.4</v>
          </cell>
          <cell r="CK120">
            <v>-0.5</v>
          </cell>
          <cell r="CL120">
            <v>177276</v>
          </cell>
          <cell r="CM120">
            <v>10984</v>
          </cell>
          <cell r="CO120">
            <v>162725</v>
          </cell>
          <cell r="CP120">
            <v>151759</v>
          </cell>
          <cell r="CQ120">
            <v>147881</v>
          </cell>
          <cell r="CR120">
            <v>131741</v>
          </cell>
          <cell r="CS120">
            <v>8163</v>
          </cell>
          <cell r="CT120">
            <v>75150</v>
          </cell>
          <cell r="CU120">
            <v>4656</v>
          </cell>
          <cell r="CV120">
            <v>74260</v>
          </cell>
          <cell r="CW120">
            <v>6089</v>
          </cell>
          <cell r="CX120">
            <v>13.8</v>
          </cell>
          <cell r="CY120">
            <v>65.2</v>
          </cell>
          <cell r="CZ120">
            <v>69.099999999999994</v>
          </cell>
          <cell r="DA120">
            <v>73.2</v>
          </cell>
          <cell r="DC120">
            <v>43.2</v>
          </cell>
          <cell r="DD120">
            <v>50.1</v>
          </cell>
          <cell r="DE120">
            <v>44.3</v>
          </cell>
        </row>
        <row r="121">
          <cell r="A121">
            <v>31837</v>
          </cell>
          <cell r="B121">
            <v>1.3</v>
          </cell>
          <cell r="C121">
            <v>1</v>
          </cell>
          <cell r="E121">
            <v>1.4</v>
          </cell>
          <cell r="F121">
            <v>1.4</v>
          </cell>
          <cell r="G121">
            <v>1.5</v>
          </cell>
          <cell r="H121">
            <v>1.5</v>
          </cell>
          <cell r="I121">
            <v>1.1000000000000001</v>
          </cell>
          <cell r="J121">
            <v>3.3</v>
          </cell>
          <cell r="K121">
            <v>0.4</v>
          </cell>
          <cell r="L121">
            <v>0</v>
          </cell>
          <cell r="M121">
            <v>0.9</v>
          </cell>
          <cell r="O121">
            <v>-1.1000000000000001</v>
          </cell>
          <cell r="P121">
            <v>-1.4</v>
          </cell>
          <cell r="Q121">
            <v>0.6</v>
          </cell>
          <cell r="R121">
            <v>165027</v>
          </cell>
          <cell r="S121">
            <v>10186</v>
          </cell>
          <cell r="U121">
            <v>149045</v>
          </cell>
          <cell r="V121">
            <v>141384</v>
          </cell>
          <cell r="W121">
            <v>137681</v>
          </cell>
          <cell r="X121">
            <v>120663</v>
          </cell>
          <cell r="Y121">
            <v>7448</v>
          </cell>
          <cell r="Z121">
            <v>72705</v>
          </cell>
          <cell r="AA121">
            <v>4488</v>
          </cell>
          <cell r="AB121">
            <v>71363</v>
          </cell>
          <cell r="AC121">
            <v>4620</v>
          </cell>
          <cell r="AD121">
            <v>9.1</v>
          </cell>
          <cell r="AE121">
            <v>66.400000000000006</v>
          </cell>
          <cell r="AF121">
            <v>70.099999999999994</v>
          </cell>
          <cell r="AG121">
            <v>66.900000000000006</v>
          </cell>
          <cell r="AI121">
            <v>114.3</v>
          </cell>
          <cell r="AJ121">
            <v>110.3</v>
          </cell>
          <cell r="AK121">
            <v>44.8</v>
          </cell>
          <cell r="AL121">
            <v>1</v>
          </cell>
          <cell r="AM121">
            <v>0.6</v>
          </cell>
          <cell r="AO121">
            <v>0.9</v>
          </cell>
          <cell r="AP121">
            <v>1.1000000000000001</v>
          </cell>
          <cell r="AQ121">
            <v>1</v>
          </cell>
          <cell r="AR121">
            <v>0.9</v>
          </cell>
          <cell r="AS121">
            <v>0.6</v>
          </cell>
          <cell r="AT121">
            <v>2.9</v>
          </cell>
          <cell r="AU121">
            <v>-0.1</v>
          </cell>
          <cell r="AV121">
            <v>-0.3</v>
          </cell>
          <cell r="AW121">
            <v>1.1000000000000001</v>
          </cell>
          <cell r="AY121">
            <v>1.7</v>
          </cell>
          <cell r="AZ121">
            <v>1.6</v>
          </cell>
          <cell r="BA121">
            <v>0.6</v>
          </cell>
          <cell r="BB121">
            <v>164837</v>
          </cell>
          <cell r="BC121">
            <v>10175</v>
          </cell>
          <cell r="BE121">
            <v>148845</v>
          </cell>
          <cell r="BF121">
            <v>141213</v>
          </cell>
          <cell r="BG121">
            <v>137324</v>
          </cell>
          <cell r="BH121">
            <v>120280</v>
          </cell>
          <cell r="BI121">
            <v>7425</v>
          </cell>
          <cell r="BJ121">
            <v>72546</v>
          </cell>
          <cell r="BK121">
            <v>4478</v>
          </cell>
          <cell r="BL121">
            <v>70940</v>
          </cell>
          <cell r="BM121">
            <v>4347</v>
          </cell>
          <cell r="BN121">
            <v>8.1999999999999993</v>
          </cell>
          <cell r="BO121">
            <v>66.099999999999994</v>
          </cell>
          <cell r="BP121">
            <v>69.900000000000006</v>
          </cell>
          <cell r="BQ121">
            <v>67.099999999999994</v>
          </cell>
          <cell r="BS121">
            <v>43.9</v>
          </cell>
          <cell r="BT121">
            <v>50.9</v>
          </cell>
          <cell r="BU121">
            <v>44.7</v>
          </cell>
          <cell r="BV121">
            <v>-11.4</v>
          </cell>
          <cell r="BW121">
            <v>-11.8</v>
          </cell>
          <cell r="BY121">
            <v>-13.7</v>
          </cell>
          <cell r="BZ121">
            <v>-11.4</v>
          </cell>
          <cell r="CA121">
            <v>-11.8</v>
          </cell>
          <cell r="CB121">
            <v>-14.2</v>
          </cell>
          <cell r="CC121">
            <v>-14.6</v>
          </cell>
          <cell r="CD121">
            <v>-8</v>
          </cell>
          <cell r="CE121">
            <v>0.5</v>
          </cell>
          <cell r="CF121">
            <v>0.5</v>
          </cell>
          <cell r="CG121">
            <v>-11.9</v>
          </cell>
          <cell r="CI121">
            <v>1.7</v>
          </cell>
          <cell r="CJ121">
            <v>1.6</v>
          </cell>
          <cell r="CK121">
            <v>0.3</v>
          </cell>
          <cell r="CL121">
            <v>157049</v>
          </cell>
          <cell r="CM121">
            <v>9692</v>
          </cell>
          <cell r="CO121">
            <v>140389</v>
          </cell>
          <cell r="CP121">
            <v>134467</v>
          </cell>
          <cell r="CQ121">
            <v>130488</v>
          </cell>
          <cell r="CR121">
            <v>112984</v>
          </cell>
          <cell r="CS121">
            <v>6973</v>
          </cell>
          <cell r="CT121">
            <v>69114</v>
          </cell>
          <cell r="CU121">
            <v>4265</v>
          </cell>
          <cell r="CV121">
            <v>67954</v>
          </cell>
          <cell r="CW121">
            <v>3700</v>
          </cell>
          <cell r="CX121">
            <v>8.3000000000000007</v>
          </cell>
          <cell r="CY121">
            <v>65.5</v>
          </cell>
          <cell r="CZ121">
            <v>69.400000000000006</v>
          </cell>
          <cell r="DA121">
            <v>64.5</v>
          </cell>
          <cell r="DC121">
            <v>43.9</v>
          </cell>
          <cell r="DD121">
            <v>50.9</v>
          </cell>
          <cell r="DE121">
            <v>44.4</v>
          </cell>
        </row>
        <row r="122">
          <cell r="A122">
            <v>31929</v>
          </cell>
          <cell r="B122">
            <v>1.6</v>
          </cell>
          <cell r="C122">
            <v>1.2</v>
          </cell>
          <cell r="E122">
            <v>1.7</v>
          </cell>
          <cell r="F122">
            <v>1.9</v>
          </cell>
          <cell r="G122">
            <v>2</v>
          </cell>
          <cell r="H122">
            <v>2.1</v>
          </cell>
          <cell r="I122">
            <v>1.7</v>
          </cell>
          <cell r="J122">
            <v>3.4</v>
          </cell>
          <cell r="K122">
            <v>0.8</v>
          </cell>
          <cell r="L122">
            <v>0.8</v>
          </cell>
          <cell r="M122">
            <v>0.8</v>
          </cell>
          <cell r="O122">
            <v>-2.2999999999999998</v>
          </cell>
          <cell r="P122">
            <v>-1.6</v>
          </cell>
          <cell r="Q122">
            <v>1.7</v>
          </cell>
          <cell r="R122">
            <v>167673</v>
          </cell>
          <cell r="S122">
            <v>10309</v>
          </cell>
          <cell r="U122">
            <v>151537</v>
          </cell>
          <cell r="V122">
            <v>144066</v>
          </cell>
          <cell r="W122">
            <v>140381</v>
          </cell>
          <cell r="X122">
            <v>123199</v>
          </cell>
          <cell r="Y122">
            <v>7575</v>
          </cell>
          <cell r="Z122">
            <v>75206</v>
          </cell>
          <cell r="AA122">
            <v>4624</v>
          </cell>
          <cell r="AB122">
            <v>73953</v>
          </cell>
          <cell r="AC122">
            <v>5702</v>
          </cell>
          <cell r="AD122">
            <v>8.8000000000000007</v>
          </cell>
          <cell r="AE122">
            <v>67</v>
          </cell>
          <cell r="AF122">
            <v>70.599999999999994</v>
          </cell>
          <cell r="AG122">
            <v>67.400000000000006</v>
          </cell>
          <cell r="AI122">
            <v>111.7</v>
          </cell>
          <cell r="AJ122">
            <v>108.5</v>
          </cell>
          <cell r="AK122">
            <v>45.5</v>
          </cell>
          <cell r="AL122">
            <v>1.7</v>
          </cell>
          <cell r="AM122">
            <v>1.3</v>
          </cell>
          <cell r="AO122">
            <v>1.7</v>
          </cell>
          <cell r="AP122">
            <v>2</v>
          </cell>
          <cell r="AQ122">
            <v>2.2999999999999998</v>
          </cell>
          <cell r="AR122">
            <v>2.6</v>
          </cell>
          <cell r="AS122">
            <v>2.2000000000000002</v>
          </cell>
          <cell r="AT122">
            <v>3.7</v>
          </cell>
          <cell r="AU122">
            <v>1.5</v>
          </cell>
          <cell r="AV122">
            <v>1.3</v>
          </cell>
          <cell r="AW122">
            <v>0.2</v>
          </cell>
          <cell r="AY122">
            <v>1.4</v>
          </cell>
          <cell r="AZ122">
            <v>1.1000000000000001</v>
          </cell>
          <cell r="BA122">
            <v>2.1</v>
          </cell>
          <cell r="BB122">
            <v>167587</v>
          </cell>
          <cell r="BC122">
            <v>10304</v>
          </cell>
          <cell r="BE122">
            <v>151435</v>
          </cell>
          <cell r="BF122">
            <v>144004</v>
          </cell>
          <cell r="BG122">
            <v>140549</v>
          </cell>
          <cell r="BH122">
            <v>123362</v>
          </cell>
          <cell r="BI122">
            <v>7585</v>
          </cell>
          <cell r="BJ122">
            <v>75260</v>
          </cell>
          <cell r="BK122">
            <v>4627</v>
          </cell>
          <cell r="BL122">
            <v>74005</v>
          </cell>
          <cell r="BM122">
            <v>5696</v>
          </cell>
          <cell r="BN122">
            <v>9.1</v>
          </cell>
          <cell r="BO122">
            <v>67.099999999999994</v>
          </cell>
          <cell r="BP122">
            <v>70.8</v>
          </cell>
          <cell r="BQ122">
            <v>67.3</v>
          </cell>
          <cell r="BS122">
            <v>44.6</v>
          </cell>
          <cell r="BT122">
            <v>51.4</v>
          </cell>
          <cell r="BU122">
            <v>45.6</v>
          </cell>
          <cell r="BV122">
            <v>4.8</v>
          </cell>
          <cell r="BW122">
            <v>4.4000000000000004</v>
          </cell>
          <cell r="BY122">
            <v>5.5</v>
          </cell>
          <cell r="BZ122">
            <v>5.0999999999999996</v>
          </cell>
          <cell r="CA122">
            <v>5.7</v>
          </cell>
          <cell r="CB122">
            <v>6.7</v>
          </cell>
          <cell r="CC122">
            <v>6.3</v>
          </cell>
          <cell r="CD122">
            <v>7.6</v>
          </cell>
          <cell r="CE122">
            <v>0.4</v>
          </cell>
          <cell r="CF122">
            <v>-0.4</v>
          </cell>
          <cell r="CG122">
            <v>4.3</v>
          </cell>
          <cell r="CI122">
            <v>1.4</v>
          </cell>
          <cell r="CJ122">
            <v>1.1000000000000001</v>
          </cell>
          <cell r="CK122">
            <v>2.4</v>
          </cell>
          <cell r="CL122">
            <v>164509</v>
          </cell>
          <cell r="CM122">
            <v>10115</v>
          </cell>
          <cell r="CO122">
            <v>148086</v>
          </cell>
          <cell r="CP122">
            <v>141365</v>
          </cell>
          <cell r="CQ122">
            <v>137935</v>
          </cell>
          <cell r="CR122">
            <v>120539</v>
          </cell>
          <cell r="CS122">
            <v>7411</v>
          </cell>
          <cell r="CT122">
            <v>74357</v>
          </cell>
          <cell r="CU122">
            <v>4572</v>
          </cell>
          <cell r="CV122">
            <v>72613</v>
          </cell>
          <cell r="CW122">
            <v>4347</v>
          </cell>
          <cell r="CX122">
            <v>4</v>
          </cell>
          <cell r="CY122">
            <v>65.8</v>
          </cell>
          <cell r="CZ122">
            <v>69.099999999999994</v>
          </cell>
          <cell r="DA122">
            <v>67.3</v>
          </cell>
          <cell r="DC122">
            <v>44.6</v>
          </cell>
          <cell r="DD122">
            <v>51.4</v>
          </cell>
          <cell r="DE122">
            <v>45.5</v>
          </cell>
        </row>
        <row r="123">
          <cell r="A123">
            <v>32021</v>
          </cell>
          <cell r="B123">
            <v>1.7</v>
          </cell>
          <cell r="C123">
            <v>1.3</v>
          </cell>
          <cell r="E123">
            <v>1.8</v>
          </cell>
          <cell r="F123">
            <v>2</v>
          </cell>
          <cell r="G123">
            <v>2</v>
          </cell>
          <cell r="H123">
            <v>2.1</v>
          </cell>
          <cell r="I123">
            <v>1.7</v>
          </cell>
          <cell r="J123">
            <v>3.5</v>
          </cell>
          <cell r="K123">
            <v>1.2</v>
          </cell>
          <cell r="L123">
            <v>1.4</v>
          </cell>
          <cell r="M123">
            <v>0.5</v>
          </cell>
          <cell r="O123">
            <v>-0.2</v>
          </cell>
          <cell r="P123">
            <v>0.7</v>
          </cell>
          <cell r="Q123">
            <v>2</v>
          </cell>
          <cell r="R123">
            <v>170467</v>
          </cell>
          <cell r="S123">
            <v>10439</v>
          </cell>
          <cell r="U123">
            <v>154192</v>
          </cell>
          <cell r="V123">
            <v>146947</v>
          </cell>
          <cell r="W123">
            <v>143164</v>
          </cell>
          <cell r="X123">
            <v>125821</v>
          </cell>
          <cell r="Y123">
            <v>7705</v>
          </cell>
          <cell r="Z123">
            <v>77822</v>
          </cell>
          <cell r="AA123">
            <v>4765</v>
          </cell>
          <cell r="AB123">
            <v>76453</v>
          </cell>
          <cell r="AC123">
            <v>6385</v>
          </cell>
          <cell r="AD123">
            <v>8</v>
          </cell>
          <cell r="AE123">
            <v>67.8</v>
          </cell>
          <cell r="AF123">
            <v>71.599999999999994</v>
          </cell>
          <cell r="AG123">
            <v>67.7</v>
          </cell>
          <cell r="AI123">
            <v>111.5</v>
          </cell>
          <cell r="AJ123">
            <v>109.3</v>
          </cell>
          <cell r="AK123">
            <v>46.5</v>
          </cell>
          <cell r="AL123">
            <v>1.7</v>
          </cell>
          <cell r="AM123">
            <v>1.2</v>
          </cell>
          <cell r="AO123">
            <v>1.7</v>
          </cell>
          <cell r="AP123">
            <v>2.1</v>
          </cell>
          <cell r="AQ123">
            <v>1.9</v>
          </cell>
          <cell r="AR123">
            <v>2</v>
          </cell>
          <cell r="AS123">
            <v>1.6</v>
          </cell>
          <cell r="AT123">
            <v>3.6</v>
          </cell>
          <cell r="AU123">
            <v>0.9</v>
          </cell>
          <cell r="AV123">
            <v>0.9</v>
          </cell>
          <cell r="AW123">
            <v>0.8</v>
          </cell>
          <cell r="AY123">
            <v>1.6</v>
          </cell>
          <cell r="AZ123">
            <v>1.3</v>
          </cell>
          <cell r="BA123">
            <v>2.7</v>
          </cell>
          <cell r="BB123">
            <v>170356</v>
          </cell>
          <cell r="BC123">
            <v>10432</v>
          </cell>
          <cell r="BE123">
            <v>154066</v>
          </cell>
          <cell r="BF123">
            <v>147059</v>
          </cell>
          <cell r="BG123">
            <v>143197</v>
          </cell>
          <cell r="BH123">
            <v>125868</v>
          </cell>
          <cell r="BI123">
            <v>7707</v>
          </cell>
          <cell r="BJ123">
            <v>77972</v>
          </cell>
          <cell r="BK123">
            <v>4775</v>
          </cell>
          <cell r="BL123">
            <v>76823</v>
          </cell>
          <cell r="BM123">
            <v>6747</v>
          </cell>
          <cell r="BN123">
            <v>8.9</v>
          </cell>
          <cell r="BO123">
            <v>67.599999999999994</v>
          </cell>
          <cell r="BP123">
            <v>71.400000000000006</v>
          </cell>
          <cell r="BQ123">
            <v>67.8</v>
          </cell>
          <cell r="BS123">
            <v>45.3</v>
          </cell>
          <cell r="BT123">
            <v>52.1</v>
          </cell>
          <cell r="BU123">
            <v>46.8</v>
          </cell>
          <cell r="BV123">
            <v>2</v>
          </cell>
          <cell r="BW123">
            <v>1.6</v>
          </cell>
          <cell r="BY123">
            <v>2.1</v>
          </cell>
          <cell r="BZ123">
            <v>2.4</v>
          </cell>
          <cell r="CA123">
            <v>2.4</v>
          </cell>
          <cell r="CB123">
            <v>2.8</v>
          </cell>
          <cell r="CC123">
            <v>2.2999999999999998</v>
          </cell>
          <cell r="CD123">
            <v>4.7</v>
          </cell>
          <cell r="CE123">
            <v>-0.3</v>
          </cell>
          <cell r="CF123">
            <v>-0.4</v>
          </cell>
          <cell r="CG123">
            <v>2.2999999999999998</v>
          </cell>
          <cell r="CI123">
            <v>1.6</v>
          </cell>
          <cell r="CJ123">
            <v>1.3</v>
          </cell>
          <cell r="CK123">
            <v>2.2999999999999998</v>
          </cell>
          <cell r="CL123">
            <v>167774</v>
          </cell>
          <cell r="CM123">
            <v>10275</v>
          </cell>
          <cell r="CO123">
            <v>151255</v>
          </cell>
          <cell r="CP123">
            <v>144734</v>
          </cell>
          <cell r="CQ123">
            <v>141198</v>
          </cell>
          <cell r="CR123">
            <v>123863</v>
          </cell>
          <cell r="CS123">
            <v>7586</v>
          </cell>
          <cell r="CT123">
            <v>77855</v>
          </cell>
          <cell r="CU123">
            <v>4768</v>
          </cell>
          <cell r="CV123">
            <v>76413</v>
          </cell>
          <cell r="CW123">
            <v>6858</v>
          </cell>
          <cell r="CX123">
            <v>9.4</v>
          </cell>
          <cell r="CY123">
            <v>65.599999999999994</v>
          </cell>
          <cell r="CZ123">
            <v>68.900000000000006</v>
          </cell>
          <cell r="DA123">
            <v>68.900000000000006</v>
          </cell>
          <cell r="DC123">
            <v>45.3</v>
          </cell>
          <cell r="DD123">
            <v>52.1</v>
          </cell>
          <cell r="DE123">
            <v>46.6</v>
          </cell>
        </row>
        <row r="124">
          <cell r="A124">
            <v>32112</v>
          </cell>
          <cell r="B124">
            <v>1.4</v>
          </cell>
          <cell r="C124">
            <v>1</v>
          </cell>
          <cell r="E124">
            <v>1.4</v>
          </cell>
          <cell r="F124">
            <v>1.8</v>
          </cell>
          <cell r="G124">
            <v>1.7</v>
          </cell>
          <cell r="H124">
            <v>1.8</v>
          </cell>
          <cell r="I124">
            <v>1.4</v>
          </cell>
          <cell r="J124">
            <v>3.3</v>
          </cell>
          <cell r="K124">
            <v>1.1000000000000001</v>
          </cell>
          <cell r="L124">
            <v>1.4</v>
          </cell>
          <cell r="M124">
            <v>0.3</v>
          </cell>
          <cell r="O124">
            <v>-0.4</v>
          </cell>
          <cell r="P124">
            <v>-0.9</v>
          </cell>
          <cell r="Q124">
            <v>2.6</v>
          </cell>
          <cell r="R124">
            <v>172827</v>
          </cell>
          <cell r="S124">
            <v>10540</v>
          </cell>
          <cell r="U124">
            <v>156369</v>
          </cell>
          <cell r="V124">
            <v>149591</v>
          </cell>
          <cell r="W124">
            <v>145636</v>
          </cell>
          <cell r="X124">
            <v>128103</v>
          </cell>
          <cell r="Y124">
            <v>7813</v>
          </cell>
          <cell r="Z124">
            <v>80378</v>
          </cell>
          <cell r="AA124">
            <v>4902</v>
          </cell>
          <cell r="AB124">
            <v>78644</v>
          </cell>
          <cell r="AC124">
            <v>6675</v>
          </cell>
          <cell r="AD124">
            <v>7.6</v>
          </cell>
          <cell r="AE124">
            <v>68.5</v>
          </cell>
          <cell r="AF124">
            <v>72.599999999999994</v>
          </cell>
          <cell r="AG124">
            <v>67.900000000000006</v>
          </cell>
          <cell r="AI124">
            <v>111.1</v>
          </cell>
          <cell r="AJ124">
            <v>108.3</v>
          </cell>
          <cell r="AK124">
            <v>47.7</v>
          </cell>
          <cell r="AL124">
            <v>1.8</v>
          </cell>
          <cell r="AM124">
            <v>1.3</v>
          </cell>
          <cell r="AO124">
            <v>1.9</v>
          </cell>
          <cell r="AP124">
            <v>1.8</v>
          </cell>
          <cell r="AQ124">
            <v>1.8</v>
          </cell>
          <cell r="AR124">
            <v>1.9</v>
          </cell>
          <cell r="AS124">
            <v>1.5</v>
          </cell>
          <cell r="AT124">
            <v>2.8</v>
          </cell>
          <cell r="AU124">
            <v>1.2</v>
          </cell>
          <cell r="AV124">
            <v>1.6</v>
          </cell>
          <cell r="AW124">
            <v>0.6</v>
          </cell>
          <cell r="AY124">
            <v>1</v>
          </cell>
          <cell r="AZ124">
            <v>1.4</v>
          </cell>
          <cell r="BA124">
            <v>0.1</v>
          </cell>
          <cell r="BB124">
            <v>173346</v>
          </cell>
          <cell r="BC124">
            <v>10572</v>
          </cell>
          <cell r="BE124">
            <v>156942</v>
          </cell>
          <cell r="BF124">
            <v>149747</v>
          </cell>
          <cell r="BG124">
            <v>145817</v>
          </cell>
          <cell r="BH124">
            <v>128299</v>
          </cell>
          <cell r="BI124">
            <v>7825</v>
          </cell>
          <cell r="BJ124">
            <v>80135</v>
          </cell>
          <cell r="BK124">
            <v>4887</v>
          </cell>
          <cell r="BL124">
            <v>78533</v>
          </cell>
          <cell r="BM124">
            <v>6737</v>
          </cell>
          <cell r="BN124">
            <v>6.3</v>
          </cell>
          <cell r="BO124">
            <v>68.400000000000006</v>
          </cell>
          <cell r="BP124">
            <v>72.599999999999994</v>
          </cell>
          <cell r="BQ124">
            <v>68.2</v>
          </cell>
          <cell r="BS124">
            <v>45.7</v>
          </cell>
          <cell r="BT124">
            <v>52.8</v>
          </cell>
          <cell r="BU124">
            <v>46.9</v>
          </cell>
          <cell r="BV124">
            <v>11.1</v>
          </cell>
          <cell r="BW124">
            <v>10.6</v>
          </cell>
          <cell r="BY124">
            <v>13.1</v>
          </cell>
          <cell r="BZ124">
            <v>11.3</v>
          </cell>
          <cell r="CA124">
            <v>11.1</v>
          </cell>
          <cell r="CB124">
            <v>13.1</v>
          </cell>
          <cell r="CC124">
            <v>12.6</v>
          </cell>
          <cell r="CD124">
            <v>9.4</v>
          </cell>
          <cell r="CE124">
            <v>2.1</v>
          </cell>
          <cell r="CF124">
            <v>3</v>
          </cell>
          <cell r="CG124">
            <v>8.8000000000000007</v>
          </cell>
          <cell r="CI124">
            <v>1</v>
          </cell>
          <cell r="CJ124">
            <v>1.4</v>
          </cell>
          <cell r="CK124">
            <v>0.9</v>
          </cell>
          <cell r="CL124">
            <v>186367</v>
          </cell>
          <cell r="CM124">
            <v>11368</v>
          </cell>
          <cell r="CO124">
            <v>171136</v>
          </cell>
          <cell r="CP124">
            <v>161019</v>
          </cell>
          <cell r="CQ124">
            <v>156927</v>
          </cell>
          <cell r="CR124">
            <v>140092</v>
          </cell>
          <cell r="CS124">
            <v>8545</v>
          </cell>
          <cell r="CT124">
            <v>85165</v>
          </cell>
          <cell r="CU124">
            <v>5195</v>
          </cell>
          <cell r="CV124">
            <v>84252</v>
          </cell>
          <cell r="CW124">
            <v>9288</v>
          </cell>
          <cell r="CX124">
            <v>11</v>
          </cell>
          <cell r="CY124">
            <v>66.900000000000006</v>
          </cell>
          <cell r="CZ124">
            <v>70.900000000000006</v>
          </cell>
          <cell r="DA124">
            <v>74.900000000000006</v>
          </cell>
          <cell r="DC124">
            <v>45.7</v>
          </cell>
          <cell r="DD124">
            <v>52.8</v>
          </cell>
          <cell r="DE124">
            <v>47</v>
          </cell>
        </row>
        <row r="125">
          <cell r="A125">
            <v>32203</v>
          </cell>
          <cell r="B125">
            <v>0.9</v>
          </cell>
          <cell r="C125">
            <v>0.4</v>
          </cell>
          <cell r="E125">
            <v>0.8</v>
          </cell>
          <cell r="F125">
            <v>1.5</v>
          </cell>
          <cell r="G125">
            <v>1.3</v>
          </cell>
          <cell r="H125">
            <v>1.4</v>
          </cell>
          <cell r="I125">
            <v>0.9</v>
          </cell>
          <cell r="J125">
            <v>3.1</v>
          </cell>
          <cell r="K125">
            <v>0.7</v>
          </cell>
          <cell r="L125">
            <v>0.9</v>
          </cell>
          <cell r="M125">
            <v>0.2</v>
          </cell>
          <cell r="O125">
            <v>-0.7</v>
          </cell>
          <cell r="P125">
            <v>-1.3</v>
          </cell>
          <cell r="Q125">
            <v>3.7</v>
          </cell>
          <cell r="R125">
            <v>174320</v>
          </cell>
          <cell r="S125">
            <v>10587</v>
          </cell>
          <cell r="U125">
            <v>157582</v>
          </cell>
          <cell r="V125">
            <v>151804</v>
          </cell>
          <cell r="W125">
            <v>147601</v>
          </cell>
          <cell r="X125">
            <v>129834</v>
          </cell>
          <cell r="Y125">
            <v>7885</v>
          </cell>
          <cell r="Z125">
            <v>82859</v>
          </cell>
          <cell r="AA125">
            <v>5032</v>
          </cell>
          <cell r="AB125">
            <v>80646</v>
          </cell>
          <cell r="AC125">
            <v>6824</v>
          </cell>
          <cell r="AD125">
            <v>7.4</v>
          </cell>
          <cell r="AE125">
            <v>69</v>
          </cell>
          <cell r="AF125">
            <v>73.3</v>
          </cell>
          <cell r="AG125">
            <v>68</v>
          </cell>
          <cell r="AI125">
            <v>110.3</v>
          </cell>
          <cell r="AJ125">
            <v>106.9</v>
          </cell>
          <cell r="AK125">
            <v>49.4</v>
          </cell>
          <cell r="AL125">
            <v>0.6</v>
          </cell>
          <cell r="AM125">
            <v>0.1</v>
          </cell>
          <cell r="AO125">
            <v>0.4</v>
          </cell>
          <cell r="AP125">
            <v>1.4</v>
          </cell>
          <cell r="AQ125">
            <v>1.2</v>
          </cell>
          <cell r="AR125">
            <v>1.2</v>
          </cell>
          <cell r="AS125">
            <v>0.7</v>
          </cell>
          <cell r="AT125">
            <v>3.9</v>
          </cell>
          <cell r="AU125">
            <v>1.2</v>
          </cell>
          <cell r="AV125">
            <v>1.7</v>
          </cell>
          <cell r="AW125">
            <v>-0.7</v>
          </cell>
          <cell r="AY125">
            <v>2.5</v>
          </cell>
          <cell r="AZ125">
            <v>1.8</v>
          </cell>
          <cell r="BA125">
            <v>5</v>
          </cell>
          <cell r="BB125">
            <v>174325</v>
          </cell>
          <cell r="BC125">
            <v>10586</v>
          </cell>
          <cell r="BE125">
            <v>157595</v>
          </cell>
          <cell r="BF125">
            <v>151904</v>
          </cell>
          <cell r="BG125">
            <v>147589</v>
          </cell>
          <cell r="BH125">
            <v>129801</v>
          </cell>
          <cell r="BI125">
            <v>7882</v>
          </cell>
          <cell r="BJ125">
            <v>83222</v>
          </cell>
          <cell r="BK125">
            <v>5054</v>
          </cell>
          <cell r="BL125">
            <v>80554</v>
          </cell>
          <cell r="BM125">
            <v>6356</v>
          </cell>
          <cell r="BN125">
            <v>7.5</v>
          </cell>
          <cell r="BO125">
            <v>69.3</v>
          </cell>
          <cell r="BP125">
            <v>73.8</v>
          </cell>
          <cell r="BQ125">
            <v>67.7</v>
          </cell>
          <cell r="BS125">
            <v>46.8</v>
          </cell>
          <cell r="BT125">
            <v>53.8</v>
          </cell>
          <cell r="BU125">
            <v>49.2</v>
          </cell>
          <cell r="BV125">
            <v>-10.8</v>
          </cell>
          <cell r="BW125">
            <v>-11.2</v>
          </cell>
          <cell r="BY125">
            <v>-13.1</v>
          </cell>
          <cell r="BZ125">
            <v>-9.9</v>
          </cell>
          <cell r="CA125">
            <v>-10.4</v>
          </cell>
          <cell r="CB125">
            <v>-12.7</v>
          </cell>
          <cell r="CC125">
            <v>-13.1</v>
          </cell>
          <cell r="CD125">
            <v>-7.4</v>
          </cell>
          <cell r="CE125">
            <v>2.2000000000000002</v>
          </cell>
          <cell r="CF125">
            <v>3.2</v>
          </cell>
          <cell r="CG125">
            <v>-12.7</v>
          </cell>
          <cell r="CI125">
            <v>2.5</v>
          </cell>
          <cell r="CJ125">
            <v>1.8</v>
          </cell>
          <cell r="CK125">
            <v>5.0999999999999996</v>
          </cell>
          <cell r="CL125">
            <v>166248</v>
          </cell>
          <cell r="CM125">
            <v>10093</v>
          </cell>
          <cell r="CO125">
            <v>148789</v>
          </cell>
          <cell r="CP125">
            <v>145031</v>
          </cell>
          <cell r="CQ125">
            <v>140561</v>
          </cell>
          <cell r="CR125">
            <v>122275</v>
          </cell>
          <cell r="CS125">
            <v>7423</v>
          </cell>
          <cell r="CT125">
            <v>78901</v>
          </cell>
          <cell r="CU125">
            <v>4790</v>
          </cell>
          <cell r="CV125">
            <v>76705</v>
          </cell>
          <cell r="CW125">
            <v>5082</v>
          </cell>
          <cell r="CX125">
            <v>6.9</v>
          </cell>
          <cell r="CY125">
            <v>68.400000000000006</v>
          </cell>
          <cell r="CZ125">
            <v>73.2</v>
          </cell>
          <cell r="DA125">
            <v>65.400000000000006</v>
          </cell>
          <cell r="DC125">
            <v>46.8</v>
          </cell>
          <cell r="DD125">
            <v>53.8</v>
          </cell>
          <cell r="DE125">
            <v>49.4</v>
          </cell>
        </row>
        <row r="126">
          <cell r="A126">
            <v>32295</v>
          </cell>
          <cell r="B126">
            <v>0.6</v>
          </cell>
          <cell r="C126">
            <v>0.2</v>
          </cell>
          <cell r="E126">
            <v>0.5</v>
          </cell>
          <cell r="F126">
            <v>1.3</v>
          </cell>
          <cell r="G126">
            <v>1.3</v>
          </cell>
          <cell r="H126">
            <v>1.2</v>
          </cell>
          <cell r="I126">
            <v>0.8</v>
          </cell>
          <cell r="J126">
            <v>3.1</v>
          </cell>
          <cell r="K126">
            <v>0.6</v>
          </cell>
          <cell r="L126">
            <v>0.6</v>
          </cell>
          <cell r="M126">
            <v>0.1</v>
          </cell>
          <cell r="O126">
            <v>-1.6</v>
          </cell>
          <cell r="P126">
            <v>-0.3</v>
          </cell>
          <cell r="Q126">
            <v>4.2</v>
          </cell>
          <cell r="R126">
            <v>175402</v>
          </cell>
          <cell r="S126">
            <v>10606</v>
          </cell>
          <cell r="U126">
            <v>158330</v>
          </cell>
          <cell r="V126">
            <v>153835</v>
          </cell>
          <cell r="W126">
            <v>149449</v>
          </cell>
          <cell r="X126">
            <v>131437</v>
          </cell>
          <cell r="Y126">
            <v>7948</v>
          </cell>
          <cell r="Z126">
            <v>85443</v>
          </cell>
          <cell r="AA126">
            <v>5167</v>
          </cell>
          <cell r="AB126">
            <v>82886</v>
          </cell>
          <cell r="AC126">
            <v>7224</v>
          </cell>
          <cell r="AD126">
            <v>7.6</v>
          </cell>
          <cell r="AE126">
            <v>69.400000000000006</v>
          </cell>
          <cell r="AF126">
            <v>73.7</v>
          </cell>
          <cell r="AG126">
            <v>68.099999999999994</v>
          </cell>
          <cell r="AI126">
            <v>108.5</v>
          </cell>
          <cell r="AJ126">
            <v>106.6</v>
          </cell>
          <cell r="AK126">
            <v>51.5</v>
          </cell>
          <cell r="AL126">
            <v>0.5</v>
          </cell>
          <cell r="AM126">
            <v>0.1</v>
          </cell>
          <cell r="AO126">
            <v>0.3</v>
          </cell>
          <cell r="AP126">
            <v>1.1000000000000001</v>
          </cell>
          <cell r="AQ126">
            <v>1.2</v>
          </cell>
          <cell r="AR126">
            <v>1.2</v>
          </cell>
          <cell r="AS126">
            <v>0.8</v>
          </cell>
          <cell r="AT126">
            <v>2.2000000000000002</v>
          </cell>
          <cell r="AU126">
            <v>-0.2</v>
          </cell>
          <cell r="AV126">
            <v>-0.5</v>
          </cell>
          <cell r="AW126">
            <v>0.6</v>
          </cell>
          <cell r="AY126">
            <v>2.2999999999999998</v>
          </cell>
          <cell r="AZ126">
            <v>1.6</v>
          </cell>
          <cell r="BA126">
            <v>4.3</v>
          </cell>
          <cell r="BB126">
            <v>175139</v>
          </cell>
          <cell r="BC126">
            <v>10593</v>
          </cell>
          <cell r="BE126">
            <v>158035</v>
          </cell>
          <cell r="BF126">
            <v>153508</v>
          </cell>
          <cell r="BG126">
            <v>149330</v>
          </cell>
          <cell r="BH126">
            <v>131339</v>
          </cell>
          <cell r="BI126">
            <v>7944</v>
          </cell>
          <cell r="BJ126">
            <v>85058</v>
          </cell>
          <cell r="BK126">
            <v>5145</v>
          </cell>
          <cell r="BL126">
            <v>82829</v>
          </cell>
          <cell r="BM126">
            <v>7436</v>
          </cell>
          <cell r="BN126">
            <v>8.6</v>
          </cell>
          <cell r="BO126">
            <v>69.099999999999994</v>
          </cell>
          <cell r="BP126">
            <v>73.400000000000006</v>
          </cell>
          <cell r="BQ126">
            <v>68.2</v>
          </cell>
          <cell r="BS126">
            <v>47.9</v>
          </cell>
          <cell r="BT126">
            <v>54.6</v>
          </cell>
          <cell r="BU126">
            <v>51.3</v>
          </cell>
          <cell r="BV126">
            <v>3.9</v>
          </cell>
          <cell r="BW126">
            <v>3.5</v>
          </cell>
          <cell r="BY126">
            <v>4.5</v>
          </cell>
          <cell r="BZ126">
            <v>4.4000000000000004</v>
          </cell>
          <cell r="CA126">
            <v>4.8</v>
          </cell>
          <cell r="CB126">
            <v>5.6</v>
          </cell>
          <cell r="CC126">
            <v>5.2</v>
          </cell>
          <cell r="CD126">
            <v>6.1</v>
          </cell>
          <cell r="CE126">
            <v>1.3</v>
          </cell>
          <cell r="CF126">
            <v>0.5</v>
          </cell>
          <cell r="CG126">
            <v>2.6</v>
          </cell>
          <cell r="CI126">
            <v>2.2999999999999998</v>
          </cell>
          <cell r="CJ126">
            <v>1.6</v>
          </cell>
          <cell r="CK126">
            <v>3.9</v>
          </cell>
          <cell r="CL126">
            <v>172776</v>
          </cell>
          <cell r="CM126">
            <v>10451</v>
          </cell>
          <cell r="CO126">
            <v>155460</v>
          </cell>
          <cell r="CP126">
            <v>151434</v>
          </cell>
          <cell r="CQ126">
            <v>147247</v>
          </cell>
          <cell r="CR126">
            <v>129078</v>
          </cell>
          <cell r="CS126">
            <v>7808</v>
          </cell>
          <cell r="CT126">
            <v>83705</v>
          </cell>
          <cell r="CU126">
            <v>5063</v>
          </cell>
          <cell r="CV126">
            <v>81295</v>
          </cell>
          <cell r="CW126">
            <v>6025</v>
          </cell>
          <cell r="CX126">
            <v>3.6</v>
          </cell>
          <cell r="CY126">
            <v>69.3</v>
          </cell>
          <cell r="CZ126">
            <v>73.5</v>
          </cell>
          <cell r="DA126">
            <v>67.099999999999994</v>
          </cell>
          <cell r="DC126">
            <v>47.9</v>
          </cell>
          <cell r="DD126">
            <v>54.6</v>
          </cell>
          <cell r="DE126">
            <v>51.3</v>
          </cell>
        </row>
        <row r="127">
          <cell r="A127">
            <v>32387</v>
          </cell>
          <cell r="B127">
            <v>0.7</v>
          </cell>
          <cell r="C127">
            <v>0.3</v>
          </cell>
          <cell r="E127">
            <v>0.6</v>
          </cell>
          <cell r="F127">
            <v>1.4</v>
          </cell>
          <cell r="G127">
            <v>1.3</v>
          </cell>
          <cell r="H127">
            <v>1.3</v>
          </cell>
          <cell r="I127">
            <v>0.9</v>
          </cell>
          <cell r="J127">
            <v>3.1</v>
          </cell>
          <cell r="K127">
            <v>1</v>
          </cell>
          <cell r="L127">
            <v>1.1000000000000001</v>
          </cell>
          <cell r="M127">
            <v>-0.3</v>
          </cell>
          <cell r="O127">
            <v>-0.2</v>
          </cell>
          <cell r="P127">
            <v>0.4</v>
          </cell>
          <cell r="Q127">
            <v>4.0999999999999996</v>
          </cell>
          <cell r="R127">
            <v>176662</v>
          </cell>
          <cell r="S127">
            <v>10634</v>
          </cell>
          <cell r="U127">
            <v>159270</v>
          </cell>
          <cell r="V127">
            <v>156004</v>
          </cell>
          <cell r="W127">
            <v>151424</v>
          </cell>
          <cell r="X127">
            <v>133194</v>
          </cell>
          <cell r="Y127">
            <v>8017</v>
          </cell>
          <cell r="Z127">
            <v>88075</v>
          </cell>
          <cell r="AA127">
            <v>5301</v>
          </cell>
          <cell r="AB127">
            <v>85460</v>
          </cell>
          <cell r="AC127">
            <v>7955</v>
          </cell>
          <cell r="AD127">
            <v>7.9</v>
          </cell>
          <cell r="AE127">
            <v>70.099999999999994</v>
          </cell>
          <cell r="AF127">
            <v>74.5</v>
          </cell>
          <cell r="AG127">
            <v>67.900000000000006</v>
          </cell>
          <cell r="AI127">
            <v>108.3</v>
          </cell>
          <cell r="AJ127">
            <v>107</v>
          </cell>
          <cell r="AK127">
            <v>53.7</v>
          </cell>
          <cell r="AL127">
            <v>0.9</v>
          </cell>
          <cell r="AM127">
            <v>0.4</v>
          </cell>
          <cell r="AO127">
            <v>0.8</v>
          </cell>
          <cell r="AP127">
            <v>1.8</v>
          </cell>
          <cell r="AQ127">
            <v>1.4</v>
          </cell>
          <cell r="AR127">
            <v>1.4</v>
          </cell>
          <cell r="AS127">
            <v>0.9</v>
          </cell>
          <cell r="AT127">
            <v>3.8</v>
          </cell>
          <cell r="AU127">
            <v>0.8</v>
          </cell>
          <cell r="AV127">
            <v>1</v>
          </cell>
          <cell r="AW127">
            <v>0.1</v>
          </cell>
          <cell r="AY127">
            <v>2.6</v>
          </cell>
          <cell r="AZ127">
            <v>1.6</v>
          </cell>
          <cell r="BA127">
            <v>5.6</v>
          </cell>
          <cell r="BB127">
            <v>176672</v>
          </cell>
          <cell r="BC127">
            <v>10634</v>
          </cell>
          <cell r="BE127">
            <v>159274</v>
          </cell>
          <cell r="BF127">
            <v>156296</v>
          </cell>
          <cell r="BG127">
            <v>151391</v>
          </cell>
          <cell r="BH127">
            <v>133123</v>
          </cell>
          <cell r="BI127">
            <v>8013</v>
          </cell>
          <cell r="BJ127">
            <v>88260</v>
          </cell>
          <cell r="BK127">
            <v>5312</v>
          </cell>
          <cell r="BL127">
            <v>85564</v>
          </cell>
          <cell r="BM127">
            <v>7996</v>
          </cell>
          <cell r="BN127">
            <v>6.9</v>
          </cell>
          <cell r="BO127">
            <v>69.7</v>
          </cell>
          <cell r="BP127">
            <v>74.099999999999994</v>
          </cell>
          <cell r="BQ127">
            <v>68.2</v>
          </cell>
          <cell r="BS127">
            <v>49.2</v>
          </cell>
          <cell r="BT127">
            <v>55.5</v>
          </cell>
          <cell r="BU127">
            <v>54.2</v>
          </cell>
          <cell r="BV127">
            <v>1.4</v>
          </cell>
          <cell r="BW127">
            <v>0.9</v>
          </cell>
          <cell r="BY127">
            <v>1.4</v>
          </cell>
          <cell r="BZ127">
            <v>2.2999999999999998</v>
          </cell>
          <cell r="CA127">
            <v>2</v>
          </cell>
          <cell r="CB127">
            <v>2.2000000000000002</v>
          </cell>
          <cell r="CC127">
            <v>1.7</v>
          </cell>
          <cell r="CD127">
            <v>4.8</v>
          </cell>
          <cell r="CE127">
            <v>0.1</v>
          </cell>
          <cell r="CF127">
            <v>0.3</v>
          </cell>
          <cell r="CG127">
            <v>1.2</v>
          </cell>
          <cell r="CI127">
            <v>2.6</v>
          </cell>
          <cell r="CJ127">
            <v>1.6</v>
          </cell>
          <cell r="CK127">
            <v>5.7</v>
          </cell>
          <cell r="CL127">
            <v>175112</v>
          </cell>
          <cell r="CM127">
            <v>10541</v>
          </cell>
          <cell r="CO127">
            <v>157571</v>
          </cell>
          <cell r="CP127">
            <v>154890</v>
          </cell>
          <cell r="CQ127">
            <v>150143</v>
          </cell>
          <cell r="CR127">
            <v>131913</v>
          </cell>
          <cell r="CS127">
            <v>7941</v>
          </cell>
          <cell r="CT127">
            <v>87701</v>
          </cell>
          <cell r="CU127">
            <v>5279</v>
          </cell>
          <cell r="CV127">
            <v>84554</v>
          </cell>
          <cell r="CW127">
            <v>7567</v>
          </cell>
          <cell r="CX127">
            <v>7.4</v>
          </cell>
          <cell r="CY127">
            <v>69.400000000000006</v>
          </cell>
          <cell r="CZ127">
            <v>73.8</v>
          </cell>
          <cell r="DA127">
            <v>67.900000000000006</v>
          </cell>
          <cell r="DC127">
            <v>49.2</v>
          </cell>
          <cell r="DD127">
            <v>55.5</v>
          </cell>
          <cell r="DE127">
            <v>54.2</v>
          </cell>
        </row>
        <row r="128">
          <cell r="A128">
            <v>32478</v>
          </cell>
          <cell r="B128">
            <v>1.1000000000000001</v>
          </cell>
          <cell r="C128">
            <v>0.7</v>
          </cell>
          <cell r="E128">
            <v>1.1000000000000001</v>
          </cell>
          <cell r="F128">
            <v>1.7</v>
          </cell>
          <cell r="G128">
            <v>1.5</v>
          </cell>
          <cell r="H128">
            <v>1.5</v>
          </cell>
          <cell r="I128">
            <v>1.1000000000000001</v>
          </cell>
          <cell r="J128">
            <v>3.1</v>
          </cell>
          <cell r="K128">
            <v>1.5</v>
          </cell>
          <cell r="L128">
            <v>1.6</v>
          </cell>
          <cell r="M128">
            <v>-0.3</v>
          </cell>
          <cell r="O128">
            <v>0.5</v>
          </cell>
          <cell r="P128">
            <v>-0.1</v>
          </cell>
          <cell r="Q128">
            <v>3.1</v>
          </cell>
          <cell r="R128">
            <v>178671</v>
          </cell>
          <cell r="S128">
            <v>10706</v>
          </cell>
          <cell r="U128">
            <v>161027</v>
          </cell>
          <cell r="V128">
            <v>158632</v>
          </cell>
          <cell r="W128">
            <v>153667</v>
          </cell>
          <cell r="X128">
            <v>135245</v>
          </cell>
          <cell r="Y128">
            <v>8104</v>
          </cell>
          <cell r="Z128">
            <v>90829</v>
          </cell>
          <cell r="AA128">
            <v>5443</v>
          </cell>
          <cell r="AB128">
            <v>88293</v>
          </cell>
          <cell r="AC128">
            <v>8640</v>
          </cell>
          <cell r="AD128">
            <v>8.5</v>
          </cell>
          <cell r="AE128">
            <v>71.099999999999994</v>
          </cell>
          <cell r="AF128">
            <v>75.7</v>
          </cell>
          <cell r="AG128">
            <v>67.599999999999994</v>
          </cell>
          <cell r="AI128">
            <v>108.8</v>
          </cell>
          <cell r="AJ128">
            <v>106.9</v>
          </cell>
          <cell r="AK128">
            <v>55.3</v>
          </cell>
          <cell r="AL128">
            <v>1.1000000000000001</v>
          </cell>
          <cell r="AM128">
            <v>0.7</v>
          </cell>
          <cell r="AO128">
            <v>1.1000000000000001</v>
          </cell>
          <cell r="AP128">
            <v>1.3</v>
          </cell>
          <cell r="AQ128">
            <v>1.5</v>
          </cell>
          <cell r="AR128">
            <v>1.6</v>
          </cell>
          <cell r="AS128">
            <v>1.1000000000000001</v>
          </cell>
          <cell r="AT128">
            <v>3</v>
          </cell>
          <cell r="AU128">
            <v>2.2000000000000002</v>
          </cell>
          <cell r="AV128">
            <v>2.2000000000000002</v>
          </cell>
          <cell r="AW128">
            <v>-1</v>
          </cell>
          <cell r="AY128">
            <v>1.2</v>
          </cell>
          <cell r="AZ128">
            <v>1.4</v>
          </cell>
          <cell r="BA128">
            <v>0.5</v>
          </cell>
          <cell r="BB128">
            <v>178701</v>
          </cell>
          <cell r="BC128">
            <v>10707</v>
          </cell>
          <cell r="BE128">
            <v>161064</v>
          </cell>
          <cell r="BF128">
            <v>158290</v>
          </cell>
          <cell r="BG128">
            <v>153672</v>
          </cell>
          <cell r="BH128">
            <v>135249</v>
          </cell>
          <cell r="BI128">
            <v>8104</v>
          </cell>
          <cell r="BJ128">
            <v>90892</v>
          </cell>
          <cell r="BK128">
            <v>5446</v>
          </cell>
          <cell r="BL128">
            <v>88083</v>
          </cell>
          <cell r="BM128">
            <v>8396</v>
          </cell>
          <cell r="BN128">
            <v>8.5</v>
          </cell>
          <cell r="BO128">
            <v>71.2</v>
          </cell>
          <cell r="BP128">
            <v>75.7</v>
          </cell>
          <cell r="BQ128">
            <v>67.599999999999994</v>
          </cell>
          <cell r="BS128">
            <v>49.8</v>
          </cell>
          <cell r="BT128">
            <v>56.3</v>
          </cell>
          <cell r="BU128">
            <v>54.5</v>
          </cell>
          <cell r="BV128">
            <v>10.8</v>
          </cell>
          <cell r="BW128">
            <v>10.3</v>
          </cell>
          <cell r="BY128">
            <v>12.7</v>
          </cell>
          <cell r="BZ128">
            <v>10.8</v>
          </cell>
          <cell r="CA128">
            <v>11</v>
          </cell>
          <cell r="CB128">
            <v>13</v>
          </cell>
          <cell r="CC128">
            <v>12.5</v>
          </cell>
          <cell r="CD128">
            <v>9.8000000000000007</v>
          </cell>
          <cell r="CE128">
            <v>2.2999999999999998</v>
          </cell>
          <cell r="CF128">
            <v>2.7</v>
          </cell>
          <cell r="CG128">
            <v>8.3000000000000007</v>
          </cell>
          <cell r="CI128">
            <v>1.2</v>
          </cell>
          <cell r="CJ128">
            <v>1.4</v>
          </cell>
          <cell r="CK128">
            <v>0.7</v>
          </cell>
          <cell r="CL128">
            <v>193946</v>
          </cell>
          <cell r="CM128">
            <v>11623</v>
          </cell>
          <cell r="CO128">
            <v>177623</v>
          </cell>
          <cell r="CP128">
            <v>171670</v>
          </cell>
          <cell r="CQ128">
            <v>166684</v>
          </cell>
          <cell r="CR128">
            <v>149069</v>
          </cell>
          <cell r="CS128">
            <v>8933</v>
          </cell>
          <cell r="CT128">
            <v>96302</v>
          </cell>
          <cell r="CU128">
            <v>5771</v>
          </cell>
          <cell r="CV128">
            <v>94759</v>
          </cell>
          <cell r="CW128">
            <v>12363</v>
          </cell>
          <cell r="CX128">
            <v>13.4</v>
          </cell>
          <cell r="CY128">
            <v>71</v>
          </cell>
          <cell r="CZ128">
            <v>75.8</v>
          </cell>
          <cell r="DA128">
            <v>73.599999999999994</v>
          </cell>
          <cell r="DC128">
            <v>49.8</v>
          </cell>
          <cell r="DD128">
            <v>56.3</v>
          </cell>
          <cell r="DE128">
            <v>54.6</v>
          </cell>
        </row>
        <row r="129">
          <cell r="A129">
            <v>32568</v>
          </cell>
          <cell r="B129">
            <v>1.5</v>
          </cell>
          <cell r="C129">
            <v>1.1000000000000001</v>
          </cell>
          <cell r="E129">
            <v>1.5</v>
          </cell>
          <cell r="F129">
            <v>1.8</v>
          </cell>
          <cell r="G129">
            <v>1.5</v>
          </cell>
          <cell r="H129">
            <v>1.6</v>
          </cell>
          <cell r="I129">
            <v>1.2</v>
          </cell>
          <cell r="J129">
            <v>3.2</v>
          </cell>
          <cell r="K129">
            <v>1.5</v>
          </cell>
          <cell r="L129">
            <v>1.7</v>
          </cell>
          <cell r="M129">
            <v>0</v>
          </cell>
          <cell r="O129">
            <v>0.9</v>
          </cell>
          <cell r="P129">
            <v>0.4</v>
          </cell>
          <cell r="Q129">
            <v>1.9</v>
          </cell>
          <cell r="R129">
            <v>181312</v>
          </cell>
          <cell r="S129">
            <v>10821</v>
          </cell>
          <cell r="U129">
            <v>163449</v>
          </cell>
          <cell r="V129">
            <v>161497</v>
          </cell>
          <cell r="W129">
            <v>156010</v>
          </cell>
          <cell r="X129">
            <v>137363</v>
          </cell>
          <cell r="Y129">
            <v>8198</v>
          </cell>
          <cell r="Z129">
            <v>93698</v>
          </cell>
          <cell r="AA129">
            <v>5592</v>
          </cell>
          <cell r="AB129">
            <v>91079</v>
          </cell>
          <cell r="AC129">
            <v>9007</v>
          </cell>
          <cell r="AD129">
            <v>9</v>
          </cell>
          <cell r="AE129">
            <v>72.099999999999994</v>
          </cell>
          <cell r="AF129">
            <v>77</v>
          </cell>
          <cell r="AG129">
            <v>67.7</v>
          </cell>
          <cell r="AI129">
            <v>109.8</v>
          </cell>
          <cell r="AJ129">
            <v>107.4</v>
          </cell>
          <cell r="AK129">
            <v>56.4</v>
          </cell>
          <cell r="AL129">
            <v>1.2</v>
          </cell>
          <cell r="AM129">
            <v>0.8</v>
          </cell>
          <cell r="AO129">
            <v>1.1000000000000001</v>
          </cell>
          <cell r="AP129">
            <v>1.9</v>
          </cell>
          <cell r="AQ129">
            <v>1.4</v>
          </cell>
          <cell r="AR129">
            <v>1.5</v>
          </cell>
          <cell r="AS129">
            <v>1</v>
          </cell>
          <cell r="AT129">
            <v>2.7</v>
          </cell>
          <cell r="AU129">
            <v>1.7</v>
          </cell>
          <cell r="AV129">
            <v>2.4</v>
          </cell>
          <cell r="AW129">
            <v>-0.5</v>
          </cell>
          <cell r="AY129">
            <v>2.2999999999999998</v>
          </cell>
          <cell r="AZ129">
            <v>1.3</v>
          </cell>
          <cell r="BA129">
            <v>4.7</v>
          </cell>
          <cell r="BB129">
            <v>180808</v>
          </cell>
          <cell r="BC129">
            <v>10789</v>
          </cell>
          <cell r="BE129">
            <v>162910</v>
          </cell>
          <cell r="BF129">
            <v>161331</v>
          </cell>
          <cell r="BG129">
            <v>155860</v>
          </cell>
          <cell r="BH129">
            <v>137237</v>
          </cell>
          <cell r="BI129">
            <v>8189</v>
          </cell>
          <cell r="BJ129">
            <v>93324</v>
          </cell>
          <cell r="BK129">
            <v>5569</v>
          </cell>
          <cell r="BL129">
            <v>91120</v>
          </cell>
          <cell r="BM129">
            <v>9391</v>
          </cell>
          <cell r="BN129">
            <v>9.4</v>
          </cell>
          <cell r="BO129">
            <v>72.400000000000006</v>
          </cell>
          <cell r="BP129">
            <v>77.5</v>
          </cell>
          <cell r="BQ129">
            <v>67.2</v>
          </cell>
          <cell r="BS129">
            <v>50.9</v>
          </cell>
          <cell r="BT129">
            <v>57</v>
          </cell>
          <cell r="BU129">
            <v>57</v>
          </cell>
          <cell r="BV129">
            <v>-11.6</v>
          </cell>
          <cell r="BW129">
            <v>-12</v>
          </cell>
          <cell r="BY129">
            <v>-14</v>
          </cell>
          <cell r="BZ129">
            <v>-10.8</v>
          </cell>
          <cell r="CA129">
            <v>-11.5</v>
          </cell>
          <cell r="CB129">
            <v>-13.9</v>
          </cell>
          <cell r="CC129">
            <v>-14.3</v>
          </cell>
          <cell r="CD129">
            <v>-7</v>
          </cell>
          <cell r="CE129">
            <v>-3.1</v>
          </cell>
          <cell r="CF129">
            <v>-3.4</v>
          </cell>
          <cell r="CG129">
            <v>-8.8000000000000007</v>
          </cell>
          <cell r="CI129">
            <v>2.2999999999999998</v>
          </cell>
          <cell r="CJ129">
            <v>1.3</v>
          </cell>
          <cell r="CK129">
            <v>4.7</v>
          </cell>
          <cell r="CL129">
            <v>171390</v>
          </cell>
          <cell r="CM129">
            <v>10224</v>
          </cell>
          <cell r="CO129">
            <v>152679</v>
          </cell>
          <cell r="CP129">
            <v>153073</v>
          </cell>
          <cell r="CQ129">
            <v>147594</v>
          </cell>
          <cell r="CR129">
            <v>128380</v>
          </cell>
          <cell r="CS129">
            <v>7658</v>
          </cell>
          <cell r="CT129">
            <v>89578</v>
          </cell>
          <cell r="CU129">
            <v>5343</v>
          </cell>
          <cell r="CV129">
            <v>86853</v>
          </cell>
          <cell r="CW129">
            <v>7243</v>
          </cell>
          <cell r="CX129">
            <v>8.4</v>
          </cell>
          <cell r="CY129">
            <v>68.8</v>
          </cell>
          <cell r="CZ129">
            <v>73.2</v>
          </cell>
          <cell r="DA129">
            <v>67.099999999999994</v>
          </cell>
          <cell r="DC129">
            <v>50.9</v>
          </cell>
          <cell r="DD129">
            <v>57</v>
          </cell>
          <cell r="DE129">
            <v>57.2</v>
          </cell>
        </row>
        <row r="130">
          <cell r="A130">
            <v>32660</v>
          </cell>
          <cell r="B130">
            <v>1.4</v>
          </cell>
          <cell r="C130">
            <v>1.1000000000000001</v>
          </cell>
          <cell r="E130">
            <v>1.4</v>
          </cell>
          <cell r="F130">
            <v>1.5</v>
          </cell>
          <cell r="G130">
            <v>1.3</v>
          </cell>
          <cell r="H130">
            <v>1.2</v>
          </cell>
          <cell r="I130">
            <v>0.8</v>
          </cell>
          <cell r="J130">
            <v>2.8</v>
          </cell>
          <cell r="K130">
            <v>1.1000000000000001</v>
          </cell>
          <cell r="L130">
            <v>1.2</v>
          </cell>
          <cell r="M130">
            <v>0.4</v>
          </cell>
          <cell r="O130">
            <v>-1.3</v>
          </cell>
          <cell r="P130">
            <v>-0.8</v>
          </cell>
          <cell r="Q130">
            <v>0.6</v>
          </cell>
          <cell r="R130">
            <v>183890</v>
          </cell>
          <cell r="S130">
            <v>10935</v>
          </cell>
          <cell r="U130">
            <v>165776</v>
          </cell>
          <cell r="V130">
            <v>163891</v>
          </cell>
          <cell r="W130">
            <v>157979</v>
          </cell>
          <cell r="X130">
            <v>139025</v>
          </cell>
          <cell r="Y130">
            <v>8267</v>
          </cell>
          <cell r="Z130">
            <v>96332</v>
          </cell>
          <cell r="AA130">
            <v>5728</v>
          </cell>
          <cell r="AB130">
            <v>93464</v>
          </cell>
          <cell r="AC130">
            <v>9070</v>
          </cell>
          <cell r="AD130">
            <v>9</v>
          </cell>
          <cell r="AE130">
            <v>72.900000000000006</v>
          </cell>
          <cell r="AF130">
            <v>77.900000000000006</v>
          </cell>
          <cell r="AG130">
            <v>67.900000000000006</v>
          </cell>
          <cell r="AI130">
            <v>108.4</v>
          </cell>
          <cell r="AJ130">
            <v>106.5</v>
          </cell>
          <cell r="AK130">
            <v>56.7</v>
          </cell>
          <cell r="AL130">
            <v>2</v>
          </cell>
          <cell r="AM130">
            <v>1.7</v>
          </cell>
          <cell r="AO130">
            <v>2.1</v>
          </cell>
          <cell r="AP130">
            <v>2</v>
          </cell>
          <cell r="AQ130">
            <v>1.5</v>
          </cell>
          <cell r="AR130">
            <v>1.5</v>
          </cell>
          <cell r="AS130">
            <v>1.1000000000000001</v>
          </cell>
          <cell r="AT130">
            <v>3.6</v>
          </cell>
          <cell r="AU130">
            <v>0</v>
          </cell>
          <cell r="AV130">
            <v>-0.4</v>
          </cell>
          <cell r="AW130">
            <v>2</v>
          </cell>
          <cell r="AY130">
            <v>2</v>
          </cell>
          <cell r="AZ130">
            <v>2</v>
          </cell>
          <cell r="BA130">
            <v>-0.6</v>
          </cell>
          <cell r="BB130">
            <v>184439</v>
          </cell>
          <cell r="BC130">
            <v>10968</v>
          </cell>
          <cell r="BE130">
            <v>166383</v>
          </cell>
          <cell r="BF130">
            <v>164490</v>
          </cell>
          <cell r="BG130">
            <v>158168</v>
          </cell>
          <cell r="BH130">
            <v>139245</v>
          </cell>
          <cell r="BI130">
            <v>8281</v>
          </cell>
          <cell r="BJ130">
            <v>96720</v>
          </cell>
          <cell r="BK130">
            <v>5752</v>
          </cell>
          <cell r="BL130">
            <v>93836</v>
          </cell>
          <cell r="BM130">
            <v>8909</v>
          </cell>
          <cell r="BN130">
            <v>9.9</v>
          </cell>
          <cell r="BO130">
            <v>72.5</v>
          </cell>
          <cell r="BP130">
            <v>77.2</v>
          </cell>
          <cell r="BQ130">
            <v>68.5</v>
          </cell>
          <cell r="BS130">
            <v>51.9</v>
          </cell>
          <cell r="BT130">
            <v>58.2</v>
          </cell>
          <cell r="BU130">
            <v>56.7</v>
          </cell>
          <cell r="BV130">
            <v>5.0999999999999996</v>
          </cell>
          <cell r="BW130">
            <v>4.8</v>
          </cell>
          <cell r="BY130">
            <v>5.9</v>
          </cell>
          <cell r="BZ130">
            <v>5</v>
          </cell>
          <cell r="CA130">
            <v>4.8</v>
          </cell>
          <cell r="CB130">
            <v>5.5</v>
          </cell>
          <cell r="CC130">
            <v>5.2</v>
          </cell>
          <cell r="CD130">
            <v>7.1</v>
          </cell>
          <cell r="CE130">
            <v>5.2</v>
          </cell>
          <cell r="CF130">
            <v>5.2</v>
          </cell>
          <cell r="CG130">
            <v>-0.1</v>
          </cell>
          <cell r="CI130">
            <v>2</v>
          </cell>
          <cell r="CJ130">
            <v>2</v>
          </cell>
          <cell r="CK130">
            <v>-0.5</v>
          </cell>
          <cell r="CL130">
            <v>180172</v>
          </cell>
          <cell r="CM130">
            <v>10715</v>
          </cell>
          <cell r="CO130">
            <v>161757</v>
          </cell>
          <cell r="CP130">
            <v>160774</v>
          </cell>
          <cell r="CQ130">
            <v>154671</v>
          </cell>
          <cell r="CR130">
            <v>135492</v>
          </cell>
          <cell r="CS130">
            <v>8058</v>
          </cell>
          <cell r="CT130">
            <v>95929</v>
          </cell>
          <cell r="CU130">
            <v>5705</v>
          </cell>
          <cell r="CV130">
            <v>92216</v>
          </cell>
          <cell r="CW130">
            <v>7432</v>
          </cell>
          <cell r="CX130">
            <v>5.3</v>
          </cell>
          <cell r="CY130">
            <v>72.3</v>
          </cell>
          <cell r="CZ130">
            <v>77</v>
          </cell>
          <cell r="DA130">
            <v>67</v>
          </cell>
          <cell r="DC130">
            <v>51.9</v>
          </cell>
          <cell r="DD130">
            <v>58.2</v>
          </cell>
          <cell r="DE130">
            <v>56.9</v>
          </cell>
        </row>
        <row r="131">
          <cell r="A131">
            <v>32752</v>
          </cell>
          <cell r="B131">
            <v>1.1000000000000001</v>
          </cell>
          <cell r="C131">
            <v>0.7</v>
          </cell>
          <cell r="E131">
            <v>1</v>
          </cell>
          <cell r="F131">
            <v>1</v>
          </cell>
          <cell r="G131">
            <v>0.8</v>
          </cell>
          <cell r="H131">
            <v>0.6</v>
          </cell>
          <cell r="I131">
            <v>0.2</v>
          </cell>
          <cell r="J131">
            <v>2.2999999999999998</v>
          </cell>
          <cell r="K131">
            <v>0.7</v>
          </cell>
          <cell r="L131">
            <v>0.7</v>
          </cell>
          <cell r="M131">
            <v>0.4</v>
          </cell>
          <cell r="O131">
            <v>0.3</v>
          </cell>
          <cell r="P131">
            <v>1.5</v>
          </cell>
          <cell r="Q131">
            <v>-0.4</v>
          </cell>
          <cell r="R131">
            <v>185904</v>
          </cell>
          <cell r="S131">
            <v>11016</v>
          </cell>
          <cell r="U131">
            <v>167482</v>
          </cell>
          <cell r="V131">
            <v>165506</v>
          </cell>
          <cell r="W131">
            <v>159221</v>
          </cell>
          <cell r="X131">
            <v>139860</v>
          </cell>
          <cell r="Y131">
            <v>8287</v>
          </cell>
          <cell r="Z131">
            <v>98595</v>
          </cell>
          <cell r="AA131">
            <v>5842</v>
          </cell>
          <cell r="AB131">
            <v>95369</v>
          </cell>
          <cell r="AC131">
            <v>8849</v>
          </cell>
          <cell r="AD131">
            <v>8.9</v>
          </cell>
          <cell r="AE131">
            <v>73.400000000000006</v>
          </cell>
          <cell r="AF131">
            <v>78.400000000000006</v>
          </cell>
          <cell r="AG131">
            <v>68.2</v>
          </cell>
          <cell r="AI131">
            <v>108.7</v>
          </cell>
          <cell r="AJ131">
            <v>108.1</v>
          </cell>
          <cell r="AK131">
            <v>56.4</v>
          </cell>
          <cell r="AL131">
            <v>0.9</v>
          </cell>
          <cell r="AM131">
            <v>0.6</v>
          </cell>
          <cell r="AO131">
            <v>0.8</v>
          </cell>
          <cell r="AP131">
            <v>0.6</v>
          </cell>
          <cell r="AQ131">
            <v>0.9</v>
          </cell>
          <cell r="AR131">
            <v>0.7</v>
          </cell>
          <cell r="AS131">
            <v>0.3</v>
          </cell>
          <cell r="AT131">
            <v>2</v>
          </cell>
          <cell r="AU131">
            <v>1.4</v>
          </cell>
          <cell r="AV131">
            <v>1.9</v>
          </cell>
          <cell r="AW131">
            <v>-0.5</v>
          </cell>
          <cell r="AY131">
            <v>1.1000000000000001</v>
          </cell>
          <cell r="AZ131">
            <v>1.3</v>
          </cell>
          <cell r="BA131">
            <v>-1.7</v>
          </cell>
          <cell r="BB131">
            <v>186147</v>
          </cell>
          <cell r="BC131">
            <v>11032</v>
          </cell>
          <cell r="BE131">
            <v>167729</v>
          </cell>
          <cell r="BF131">
            <v>165505</v>
          </cell>
          <cell r="BG131">
            <v>159527</v>
          </cell>
          <cell r="BH131">
            <v>140155</v>
          </cell>
          <cell r="BI131">
            <v>8306</v>
          </cell>
          <cell r="BJ131">
            <v>98636</v>
          </cell>
          <cell r="BK131">
            <v>5846</v>
          </cell>
          <cell r="BL131">
            <v>95119</v>
          </cell>
          <cell r="BM131">
            <v>8816</v>
          </cell>
          <cell r="BN131">
            <v>7.2</v>
          </cell>
          <cell r="BO131">
            <v>73.5</v>
          </cell>
          <cell r="BP131">
            <v>78.7</v>
          </cell>
          <cell r="BQ131">
            <v>68.2</v>
          </cell>
          <cell r="BS131">
            <v>52.5</v>
          </cell>
          <cell r="BT131">
            <v>58.9</v>
          </cell>
          <cell r="BU131">
            <v>55.7</v>
          </cell>
          <cell r="BV131">
            <v>2</v>
          </cell>
          <cell r="BW131">
            <v>1.7</v>
          </cell>
          <cell r="BY131">
            <v>2.1</v>
          </cell>
          <cell r="BZ131">
            <v>1.7</v>
          </cell>
          <cell r="CA131">
            <v>2</v>
          </cell>
          <cell r="CB131">
            <v>2.1</v>
          </cell>
          <cell r="CC131">
            <v>1.8</v>
          </cell>
          <cell r="CD131">
            <v>2.6</v>
          </cell>
          <cell r="CE131">
            <v>-0.1</v>
          </cell>
          <cell r="CF131">
            <v>0.4</v>
          </cell>
          <cell r="CG131">
            <v>2.1</v>
          </cell>
          <cell r="CI131">
            <v>1.1000000000000001</v>
          </cell>
          <cell r="CJ131">
            <v>1.3</v>
          </cell>
          <cell r="CK131">
            <v>-1.5</v>
          </cell>
          <cell r="CL131">
            <v>183808</v>
          </cell>
          <cell r="CM131">
            <v>10894</v>
          </cell>
          <cell r="CO131">
            <v>165194</v>
          </cell>
          <cell r="CP131">
            <v>163549</v>
          </cell>
          <cell r="CQ131">
            <v>157756</v>
          </cell>
          <cell r="CR131">
            <v>138394</v>
          </cell>
          <cell r="CS131">
            <v>8203</v>
          </cell>
          <cell r="CT131">
            <v>98410</v>
          </cell>
          <cell r="CU131">
            <v>5833</v>
          </cell>
          <cell r="CV131">
            <v>94132</v>
          </cell>
          <cell r="CW131">
            <v>8236</v>
          </cell>
          <cell r="CX131">
            <v>7.3</v>
          </cell>
          <cell r="CY131">
            <v>72.3</v>
          </cell>
          <cell r="CZ131">
            <v>77.3</v>
          </cell>
          <cell r="DA131">
            <v>68.400000000000006</v>
          </cell>
          <cell r="DC131">
            <v>52.5</v>
          </cell>
          <cell r="DD131">
            <v>58.9</v>
          </cell>
          <cell r="DE131">
            <v>56.1</v>
          </cell>
        </row>
        <row r="132">
          <cell r="A132">
            <v>32843</v>
          </cell>
          <cell r="B132">
            <v>0.8</v>
          </cell>
          <cell r="C132">
            <v>0.4</v>
          </cell>
          <cell r="E132">
            <v>0.7</v>
          </cell>
          <cell r="F132">
            <v>0.7</v>
          </cell>
          <cell r="G132">
            <v>0.5</v>
          </cell>
          <cell r="H132">
            <v>0.3</v>
          </cell>
          <cell r="I132">
            <v>-0.1</v>
          </cell>
          <cell r="J132">
            <v>2</v>
          </cell>
          <cell r="K132">
            <v>0.5</v>
          </cell>
          <cell r="L132">
            <v>0.3</v>
          </cell>
          <cell r="M132">
            <v>0.3</v>
          </cell>
          <cell r="O132">
            <v>0.8</v>
          </cell>
          <cell r="P132">
            <v>-0.3</v>
          </cell>
          <cell r="Q132">
            <v>-0.9</v>
          </cell>
          <cell r="R132">
            <v>187371</v>
          </cell>
          <cell r="S132">
            <v>11062</v>
          </cell>
          <cell r="U132">
            <v>168620</v>
          </cell>
          <cell r="V132">
            <v>166598</v>
          </cell>
          <cell r="W132">
            <v>159992</v>
          </cell>
          <cell r="X132">
            <v>140259</v>
          </cell>
          <cell r="Y132">
            <v>8281</v>
          </cell>
          <cell r="Z132">
            <v>100569</v>
          </cell>
          <cell r="AA132">
            <v>5937</v>
          </cell>
          <cell r="AB132">
            <v>97070</v>
          </cell>
          <cell r="AC132">
            <v>8535</v>
          </cell>
          <cell r="AD132">
            <v>9.3000000000000007</v>
          </cell>
          <cell r="AE132">
            <v>73.8</v>
          </cell>
          <cell r="AF132">
            <v>78.599999999999994</v>
          </cell>
          <cell r="AG132">
            <v>68.3</v>
          </cell>
          <cell r="AI132">
            <v>109.6</v>
          </cell>
          <cell r="AJ132">
            <v>107.7</v>
          </cell>
          <cell r="AK132">
            <v>55.9</v>
          </cell>
          <cell r="AL132">
            <v>0.3</v>
          </cell>
          <cell r="AM132">
            <v>-0.1</v>
          </cell>
          <cell r="AO132">
            <v>0.1</v>
          </cell>
          <cell r="AP132">
            <v>0.3</v>
          </cell>
          <cell r="AQ132">
            <v>0.1</v>
          </cell>
          <cell r="AR132">
            <v>-0.2</v>
          </cell>
          <cell r="AS132">
            <v>-0.6</v>
          </cell>
          <cell r="AT132">
            <v>1.7</v>
          </cell>
          <cell r="AU132">
            <v>0.6</v>
          </cell>
          <cell r="AV132">
            <v>0.2</v>
          </cell>
          <cell r="AW132">
            <v>-0.2</v>
          </cell>
          <cell r="AY132">
            <v>1.6</v>
          </cell>
          <cell r="AZ132">
            <v>1.6</v>
          </cell>
          <cell r="BA132">
            <v>0.3</v>
          </cell>
          <cell r="BB132">
            <v>186734</v>
          </cell>
          <cell r="BC132">
            <v>11023</v>
          </cell>
          <cell r="BE132">
            <v>167927</v>
          </cell>
          <cell r="BF132">
            <v>166058</v>
          </cell>
          <cell r="BG132">
            <v>159629</v>
          </cell>
          <cell r="BH132">
            <v>139891</v>
          </cell>
          <cell r="BI132">
            <v>8258</v>
          </cell>
          <cell r="BJ132">
            <v>100285</v>
          </cell>
          <cell r="BK132">
            <v>5920</v>
          </cell>
          <cell r="BL132">
            <v>96947</v>
          </cell>
          <cell r="BM132">
            <v>8534</v>
          </cell>
          <cell r="BN132">
            <v>9.9</v>
          </cell>
          <cell r="BO132">
            <v>73.900000000000006</v>
          </cell>
          <cell r="BP132">
            <v>78.8</v>
          </cell>
          <cell r="BQ132">
            <v>68</v>
          </cell>
          <cell r="BS132">
            <v>53.3</v>
          </cell>
          <cell r="BT132">
            <v>59.8</v>
          </cell>
          <cell r="BU132">
            <v>55.9</v>
          </cell>
          <cell r="BV132">
            <v>10.3</v>
          </cell>
          <cell r="BW132">
            <v>9.9</v>
          </cell>
          <cell r="BY132">
            <v>12.1</v>
          </cell>
          <cell r="BZ132">
            <v>10.199999999999999</v>
          </cell>
          <cell r="CA132">
            <v>9.9</v>
          </cell>
          <cell r="CB132">
            <v>11.6</v>
          </cell>
          <cell r="CC132">
            <v>11.2</v>
          </cell>
          <cell r="CD132">
            <v>7.4</v>
          </cell>
          <cell r="CE132">
            <v>0.6</v>
          </cell>
          <cell r="CF132">
            <v>0.4</v>
          </cell>
          <cell r="CG132">
            <v>9.6999999999999993</v>
          </cell>
          <cell r="CI132">
            <v>1.6</v>
          </cell>
          <cell r="CJ132">
            <v>1.6</v>
          </cell>
          <cell r="CK132">
            <v>-0.5</v>
          </cell>
          <cell r="CL132">
            <v>202803</v>
          </cell>
          <cell r="CM132">
            <v>11974</v>
          </cell>
          <cell r="CO132">
            <v>185262</v>
          </cell>
          <cell r="CP132">
            <v>180258</v>
          </cell>
          <cell r="CQ132">
            <v>173419</v>
          </cell>
          <cell r="CR132">
            <v>154514</v>
          </cell>
          <cell r="CS132">
            <v>9123</v>
          </cell>
          <cell r="CT132">
            <v>105695</v>
          </cell>
          <cell r="CU132">
            <v>6241</v>
          </cell>
          <cell r="CV132">
            <v>103667</v>
          </cell>
          <cell r="CW132">
            <v>12161</v>
          </cell>
          <cell r="CX132">
            <v>13.1</v>
          </cell>
          <cell r="CY132">
            <v>72.7</v>
          </cell>
          <cell r="CZ132">
            <v>77.599999999999994</v>
          </cell>
          <cell r="DA132">
            <v>75.099999999999994</v>
          </cell>
          <cell r="DC132">
            <v>53.3</v>
          </cell>
          <cell r="DD132">
            <v>59.8</v>
          </cell>
          <cell r="DE132">
            <v>55.8</v>
          </cell>
        </row>
        <row r="133">
          <cell r="A133">
            <v>32933</v>
          </cell>
          <cell r="B133">
            <v>0.4</v>
          </cell>
          <cell r="C133">
            <v>0.1</v>
          </cell>
          <cell r="E133">
            <v>0.3</v>
          </cell>
          <cell r="F133">
            <v>0.5</v>
          </cell>
          <cell r="G133">
            <v>0.4</v>
          </cell>
          <cell r="H133">
            <v>0.3</v>
          </cell>
          <cell r="I133">
            <v>-0.1</v>
          </cell>
          <cell r="J133">
            <v>1.6</v>
          </cell>
          <cell r="K133">
            <v>0.4</v>
          </cell>
          <cell r="L133">
            <v>0</v>
          </cell>
          <cell r="M133">
            <v>0.1</v>
          </cell>
          <cell r="O133">
            <v>1.2</v>
          </cell>
          <cell r="P133">
            <v>0.3</v>
          </cell>
          <cell r="Q133">
            <v>0.3</v>
          </cell>
          <cell r="R133">
            <v>188177</v>
          </cell>
          <cell r="S133">
            <v>11068</v>
          </cell>
          <cell r="U133">
            <v>169068</v>
          </cell>
          <cell r="V133">
            <v>167354</v>
          </cell>
          <cell r="W133">
            <v>160644</v>
          </cell>
          <cell r="X133">
            <v>140658</v>
          </cell>
          <cell r="Y133">
            <v>8273</v>
          </cell>
          <cell r="Z133">
            <v>102151</v>
          </cell>
          <cell r="AA133">
            <v>6008</v>
          </cell>
          <cell r="AB133">
            <v>98583</v>
          </cell>
          <cell r="AC133">
            <v>8107</v>
          </cell>
          <cell r="AD133">
            <v>9.6</v>
          </cell>
          <cell r="AE133">
            <v>74.099999999999994</v>
          </cell>
          <cell r="AF133">
            <v>78.599999999999994</v>
          </cell>
          <cell r="AG133">
            <v>68.400000000000006</v>
          </cell>
          <cell r="AI133">
            <v>111</v>
          </cell>
          <cell r="AJ133">
            <v>108</v>
          </cell>
          <cell r="AK133">
            <v>56.1</v>
          </cell>
          <cell r="AL133">
            <v>0.9</v>
          </cell>
          <cell r="AM133">
            <v>0.6</v>
          </cell>
          <cell r="AO133">
            <v>0.9</v>
          </cell>
          <cell r="AP133">
            <v>0.9</v>
          </cell>
          <cell r="AQ133">
            <v>0.5</v>
          </cell>
          <cell r="AR133">
            <v>0.3</v>
          </cell>
          <cell r="AS133">
            <v>-0.1</v>
          </cell>
          <cell r="AT133">
            <v>1.8</v>
          </cell>
          <cell r="AU133">
            <v>-0.1</v>
          </cell>
          <cell r="AV133">
            <v>-0.7</v>
          </cell>
          <cell r="AW133">
            <v>1.1000000000000001</v>
          </cell>
          <cell r="AY133">
            <v>1.4</v>
          </cell>
          <cell r="AZ133">
            <v>1.5</v>
          </cell>
          <cell r="BA133">
            <v>-0.3</v>
          </cell>
          <cell r="BB133">
            <v>188497</v>
          </cell>
          <cell r="BC133">
            <v>11088</v>
          </cell>
          <cell r="BE133">
            <v>169415</v>
          </cell>
          <cell r="BF133">
            <v>167527</v>
          </cell>
          <cell r="BG133">
            <v>160378</v>
          </cell>
          <cell r="BH133">
            <v>140266</v>
          </cell>
          <cell r="BI133">
            <v>8251</v>
          </cell>
          <cell r="BJ133">
            <v>102118</v>
          </cell>
          <cell r="BK133">
            <v>6007</v>
          </cell>
          <cell r="BL133">
            <v>98633</v>
          </cell>
          <cell r="BM133">
            <v>8131</v>
          </cell>
          <cell r="BN133">
            <v>10.1</v>
          </cell>
          <cell r="BO133">
            <v>73.8</v>
          </cell>
          <cell r="BP133">
            <v>78.3</v>
          </cell>
          <cell r="BQ133">
            <v>68.7</v>
          </cell>
          <cell r="BS133">
            <v>54.1</v>
          </cell>
          <cell r="BT133">
            <v>60.7</v>
          </cell>
          <cell r="BU133">
            <v>55.7</v>
          </cell>
          <cell r="BV133">
            <v>-11.8</v>
          </cell>
          <cell r="BW133">
            <v>-12.1</v>
          </cell>
          <cell r="BY133">
            <v>-14.1</v>
          </cell>
          <cell r="BZ133">
            <v>-11.8</v>
          </cell>
          <cell r="CA133">
            <v>-12.4</v>
          </cell>
          <cell r="CB133">
            <v>-15.1</v>
          </cell>
          <cell r="CC133">
            <v>-15.4</v>
          </cell>
          <cell r="CD133">
            <v>-7.1</v>
          </cell>
          <cell r="CE133">
            <v>-0.3</v>
          </cell>
          <cell r="CF133">
            <v>-0.7</v>
          </cell>
          <cell r="CG133">
            <v>-11.5</v>
          </cell>
          <cell r="CI133">
            <v>1.4</v>
          </cell>
          <cell r="CJ133">
            <v>1.5</v>
          </cell>
          <cell r="CK133">
            <v>0</v>
          </cell>
          <cell r="CL133">
            <v>178938</v>
          </cell>
          <cell r="CM133">
            <v>10522</v>
          </cell>
          <cell r="CO133">
            <v>159106</v>
          </cell>
          <cell r="CP133">
            <v>159033</v>
          </cell>
          <cell r="CQ133">
            <v>151914</v>
          </cell>
          <cell r="CR133">
            <v>131196</v>
          </cell>
          <cell r="CS133">
            <v>7715</v>
          </cell>
          <cell r="CT133">
            <v>98141</v>
          </cell>
          <cell r="CU133">
            <v>5771</v>
          </cell>
          <cell r="CV133">
            <v>94521</v>
          </cell>
          <cell r="CW133">
            <v>6169</v>
          </cell>
          <cell r="CX133">
            <v>9.6</v>
          </cell>
          <cell r="CY133">
            <v>72.5</v>
          </cell>
          <cell r="CZ133">
            <v>77</v>
          </cell>
          <cell r="DA133">
            <v>66.400000000000006</v>
          </cell>
          <cell r="DC133">
            <v>54.1</v>
          </cell>
          <cell r="DD133">
            <v>60.7</v>
          </cell>
          <cell r="DE133">
            <v>55.8</v>
          </cell>
        </row>
        <row r="134">
          <cell r="A134">
            <v>33025</v>
          </cell>
          <cell r="B134">
            <v>0.3</v>
          </cell>
          <cell r="C134">
            <v>0</v>
          </cell>
          <cell r="E134">
            <v>0.1</v>
          </cell>
          <cell r="F134">
            <v>0.3</v>
          </cell>
          <cell r="G134">
            <v>0.3</v>
          </cell>
          <cell r="H134">
            <v>0.2</v>
          </cell>
          <cell r="I134">
            <v>-0.2</v>
          </cell>
          <cell r="J134">
            <v>1.2</v>
          </cell>
          <cell r="K134">
            <v>-0.1</v>
          </cell>
          <cell r="L134">
            <v>-0.5</v>
          </cell>
          <cell r="M134">
            <v>0.4</v>
          </cell>
          <cell r="O134">
            <v>0.3</v>
          </cell>
          <cell r="P134">
            <v>0.9</v>
          </cell>
          <cell r="Q134">
            <v>-0.6</v>
          </cell>
          <cell r="R134">
            <v>188765</v>
          </cell>
          <cell r="S134">
            <v>11062</v>
          </cell>
          <cell r="U134">
            <v>169291</v>
          </cell>
          <cell r="V134">
            <v>167803</v>
          </cell>
          <cell r="W134">
            <v>161118</v>
          </cell>
          <cell r="X134">
            <v>140898</v>
          </cell>
          <cell r="Y134">
            <v>8257</v>
          </cell>
          <cell r="Z134">
            <v>103402</v>
          </cell>
          <cell r="AA134">
            <v>6060</v>
          </cell>
          <cell r="AB134">
            <v>99945</v>
          </cell>
          <cell r="AC134">
            <v>7643</v>
          </cell>
          <cell r="AD134">
            <v>9.6999999999999993</v>
          </cell>
          <cell r="AE134">
            <v>74</v>
          </cell>
          <cell r="AF134">
            <v>78.3</v>
          </cell>
          <cell r="AG134">
            <v>68.7</v>
          </cell>
          <cell r="AI134">
            <v>111.3</v>
          </cell>
          <cell r="AJ134">
            <v>109</v>
          </cell>
          <cell r="AK134">
            <v>55.8</v>
          </cell>
          <cell r="AL134">
            <v>0.3</v>
          </cell>
          <cell r="AM134">
            <v>0</v>
          </cell>
          <cell r="AO134">
            <v>0.2</v>
          </cell>
          <cell r="AP134">
            <v>0.4</v>
          </cell>
          <cell r="AQ134">
            <v>0.7</v>
          </cell>
          <cell r="AR134">
            <v>0.8</v>
          </cell>
          <cell r="AS134">
            <v>0.4</v>
          </cell>
          <cell r="AT134">
            <v>1.8</v>
          </cell>
          <cell r="AU134">
            <v>0.2</v>
          </cell>
          <cell r="AV134">
            <v>0</v>
          </cell>
          <cell r="AW134">
            <v>0.1</v>
          </cell>
          <cell r="AY134">
            <v>1.5</v>
          </cell>
          <cell r="AZ134">
            <v>1.2</v>
          </cell>
          <cell r="BA134">
            <v>0.6</v>
          </cell>
          <cell r="BB134">
            <v>189144</v>
          </cell>
          <cell r="BC134">
            <v>11083</v>
          </cell>
          <cell r="BE134">
            <v>169713</v>
          </cell>
          <cell r="BF134">
            <v>168230</v>
          </cell>
          <cell r="BG134">
            <v>161492</v>
          </cell>
          <cell r="BH134">
            <v>141401</v>
          </cell>
          <cell r="BI134">
            <v>8285</v>
          </cell>
          <cell r="BJ134">
            <v>103916</v>
          </cell>
          <cell r="BK134">
            <v>6089</v>
          </cell>
          <cell r="BL134">
            <v>100137</v>
          </cell>
          <cell r="BM134">
            <v>7613</v>
          </cell>
          <cell r="BN134">
            <v>9.4</v>
          </cell>
          <cell r="BO134">
            <v>74</v>
          </cell>
          <cell r="BP134">
            <v>78.3</v>
          </cell>
          <cell r="BQ134">
            <v>68.8</v>
          </cell>
          <cell r="BS134">
            <v>54.9</v>
          </cell>
          <cell r="BT134">
            <v>61.5</v>
          </cell>
          <cell r="BU134">
            <v>56.1</v>
          </cell>
          <cell r="BV134">
            <v>3.4</v>
          </cell>
          <cell r="BW134">
            <v>3</v>
          </cell>
          <cell r="BY134">
            <v>3.8</v>
          </cell>
          <cell r="BZ134">
            <v>3.4</v>
          </cell>
          <cell r="CA134">
            <v>4</v>
          </cell>
          <cell r="CB134">
            <v>4.9000000000000004</v>
          </cell>
          <cell r="CC134">
            <v>4.5</v>
          </cell>
          <cell r="CD134">
            <v>4.3</v>
          </cell>
          <cell r="CE134">
            <v>0.5</v>
          </cell>
          <cell r="CF134">
            <v>-0.3</v>
          </cell>
          <cell r="CG134">
            <v>2.8</v>
          </cell>
          <cell r="CI134">
            <v>1.5</v>
          </cell>
          <cell r="CJ134">
            <v>1.2</v>
          </cell>
          <cell r="CK134">
            <v>0.4</v>
          </cell>
          <cell r="CL134">
            <v>184974</v>
          </cell>
          <cell r="CM134">
            <v>10839</v>
          </cell>
          <cell r="CO134">
            <v>165221</v>
          </cell>
          <cell r="CP134">
            <v>164479</v>
          </cell>
          <cell r="CQ134">
            <v>157938</v>
          </cell>
          <cell r="CR134">
            <v>137609</v>
          </cell>
          <cell r="CS134">
            <v>8064</v>
          </cell>
          <cell r="CT134">
            <v>102409</v>
          </cell>
          <cell r="CU134">
            <v>6001</v>
          </cell>
          <cell r="CV134">
            <v>98382</v>
          </cell>
          <cell r="CW134">
            <v>6449</v>
          </cell>
          <cell r="CX134">
            <v>5.7</v>
          </cell>
          <cell r="CY134">
            <v>72.900000000000006</v>
          </cell>
          <cell r="CZ134">
            <v>76.8</v>
          </cell>
          <cell r="DA134">
            <v>68.3</v>
          </cell>
          <cell r="DC134">
            <v>54.9</v>
          </cell>
          <cell r="DD134">
            <v>61.5</v>
          </cell>
          <cell r="DE134">
            <v>56</v>
          </cell>
        </row>
        <row r="135">
          <cell r="A135">
            <v>33117</v>
          </cell>
          <cell r="B135">
            <v>0</v>
          </cell>
          <cell r="C135">
            <v>-0.3</v>
          </cell>
          <cell r="E135">
            <v>-0.2</v>
          </cell>
          <cell r="F135">
            <v>-0.3</v>
          </cell>
          <cell r="G135">
            <v>-0.2</v>
          </cell>
          <cell r="H135">
            <v>-0.5</v>
          </cell>
          <cell r="I135">
            <v>-0.9</v>
          </cell>
          <cell r="J135">
            <v>0.6</v>
          </cell>
          <cell r="K135">
            <v>-0.6</v>
          </cell>
          <cell r="L135">
            <v>-0.8</v>
          </cell>
          <cell r="M135">
            <v>0.6</v>
          </cell>
          <cell r="O135">
            <v>1.1000000000000001</v>
          </cell>
          <cell r="P135">
            <v>0.8</v>
          </cell>
          <cell r="Q135">
            <v>-1.7</v>
          </cell>
          <cell r="R135">
            <v>188795</v>
          </cell>
          <cell r="S135">
            <v>11027</v>
          </cell>
          <cell r="U135">
            <v>168911</v>
          </cell>
          <cell r="V135">
            <v>167365</v>
          </cell>
          <cell r="W135">
            <v>160741</v>
          </cell>
          <cell r="X135">
            <v>140159</v>
          </cell>
          <cell r="Y135">
            <v>8186</v>
          </cell>
          <cell r="Z135">
            <v>103993</v>
          </cell>
          <cell r="AA135">
            <v>6074</v>
          </cell>
          <cell r="AB135">
            <v>100493</v>
          </cell>
          <cell r="AC135">
            <v>6738</v>
          </cell>
          <cell r="AD135">
            <v>9.1</v>
          </cell>
          <cell r="AE135">
            <v>73.5</v>
          </cell>
          <cell r="AF135">
            <v>77.599999999999994</v>
          </cell>
          <cell r="AG135">
            <v>69.099999999999994</v>
          </cell>
          <cell r="AI135">
            <v>112.5</v>
          </cell>
          <cell r="AJ135">
            <v>109.9</v>
          </cell>
          <cell r="AK135">
            <v>54.8</v>
          </cell>
          <cell r="AL135">
            <v>-0.7</v>
          </cell>
          <cell r="AM135">
            <v>-1</v>
          </cell>
          <cell r="AO135">
            <v>-1.1000000000000001</v>
          </cell>
          <cell r="AP135">
            <v>-0.9</v>
          </cell>
          <cell r="AQ135">
            <v>-0.4</v>
          </cell>
          <cell r="AR135">
            <v>-0.8</v>
          </cell>
          <cell r="AS135">
            <v>-1.1000000000000001</v>
          </cell>
          <cell r="AT135">
            <v>-0.5</v>
          </cell>
          <cell r="AU135">
            <v>-0.2</v>
          </cell>
          <cell r="AV135">
            <v>-0.4</v>
          </cell>
          <cell r="AW135">
            <v>-0.5</v>
          </cell>
          <cell r="AY135">
            <v>0.4</v>
          </cell>
          <cell r="AZ135">
            <v>0.4</v>
          </cell>
          <cell r="BA135">
            <v>-1.1000000000000001</v>
          </cell>
          <cell r="BB135">
            <v>187805</v>
          </cell>
          <cell r="BC135">
            <v>10969</v>
          </cell>
          <cell r="BE135">
            <v>167841</v>
          </cell>
          <cell r="BF135">
            <v>166766</v>
          </cell>
          <cell r="BG135">
            <v>160857</v>
          </cell>
          <cell r="BH135">
            <v>140339</v>
          </cell>
          <cell r="BI135">
            <v>8197</v>
          </cell>
          <cell r="BJ135">
            <v>103389</v>
          </cell>
          <cell r="BK135">
            <v>6039</v>
          </cell>
          <cell r="BL135">
            <v>100041</v>
          </cell>
          <cell r="BM135">
            <v>6501</v>
          </cell>
          <cell r="BN135">
            <v>8.4</v>
          </cell>
          <cell r="BO135">
            <v>73.8</v>
          </cell>
          <cell r="BP135">
            <v>77.900000000000006</v>
          </cell>
          <cell r="BQ135">
            <v>68.5</v>
          </cell>
          <cell r="BS135">
            <v>55.1</v>
          </cell>
          <cell r="BT135">
            <v>61.7</v>
          </cell>
          <cell r="BU135">
            <v>55.4</v>
          </cell>
          <cell r="BV135">
            <v>0.5</v>
          </cell>
          <cell r="BW135">
            <v>0.2</v>
          </cell>
          <cell r="BY135">
            <v>0.4</v>
          </cell>
          <cell r="BZ135">
            <v>0.4</v>
          </cell>
          <cell r="CA135">
            <v>0.9</v>
          </cell>
          <cell r="CB135">
            <v>0.9</v>
          </cell>
          <cell r="CC135">
            <v>0.6</v>
          </cell>
          <cell r="CD135">
            <v>1</v>
          </cell>
          <cell r="CE135">
            <v>-1.5</v>
          </cell>
          <cell r="CF135">
            <v>-1.8</v>
          </cell>
          <cell r="CG135">
            <v>2</v>
          </cell>
          <cell r="CI135">
            <v>0.4</v>
          </cell>
          <cell r="CJ135">
            <v>0.4</v>
          </cell>
          <cell r="CK135">
            <v>-1</v>
          </cell>
          <cell r="CL135">
            <v>185971</v>
          </cell>
          <cell r="CM135">
            <v>10862</v>
          </cell>
          <cell r="CO135">
            <v>165863</v>
          </cell>
          <cell r="CP135">
            <v>165106</v>
          </cell>
          <cell r="CQ135">
            <v>159387</v>
          </cell>
          <cell r="CR135">
            <v>138894</v>
          </cell>
          <cell r="CS135">
            <v>8112</v>
          </cell>
          <cell r="CT135">
            <v>103443</v>
          </cell>
          <cell r="CU135">
            <v>6042</v>
          </cell>
          <cell r="CV135">
            <v>99870</v>
          </cell>
          <cell r="CW135">
            <v>6242</v>
          </cell>
          <cell r="CX135">
            <v>8.6999999999999993</v>
          </cell>
          <cell r="CY135">
            <v>71.8</v>
          </cell>
          <cell r="CZ135">
            <v>75.400000000000006</v>
          </cell>
          <cell r="DA135">
            <v>69.7</v>
          </cell>
          <cell r="DC135">
            <v>55.1</v>
          </cell>
          <cell r="DD135">
            <v>61.7</v>
          </cell>
          <cell r="DE135">
            <v>55.5</v>
          </cell>
        </row>
        <row r="136">
          <cell r="A136">
            <v>33208</v>
          </cell>
          <cell r="B136">
            <v>-0.4</v>
          </cell>
          <cell r="C136">
            <v>-0.7</v>
          </cell>
          <cell r="E136">
            <v>-0.7</v>
          </cell>
          <cell r="F136">
            <v>-0.8</v>
          </cell>
          <cell r="G136">
            <v>-0.9</v>
          </cell>
          <cell r="H136">
            <v>-1.4</v>
          </cell>
          <cell r="I136">
            <v>-1.7</v>
          </cell>
          <cell r="J136">
            <v>-0.1</v>
          </cell>
          <cell r="K136">
            <v>-1.1000000000000001</v>
          </cell>
          <cell r="L136">
            <v>-1.4</v>
          </cell>
          <cell r="M136">
            <v>0.8</v>
          </cell>
          <cell r="O136">
            <v>0.3</v>
          </cell>
          <cell r="P136">
            <v>-0.6</v>
          </cell>
          <cell r="Q136">
            <v>-1.8</v>
          </cell>
          <cell r="R136">
            <v>188075</v>
          </cell>
          <cell r="S136">
            <v>10950</v>
          </cell>
          <cell r="U136">
            <v>167744</v>
          </cell>
          <cell r="V136">
            <v>165975</v>
          </cell>
          <cell r="W136">
            <v>159261</v>
          </cell>
          <cell r="X136">
            <v>138190</v>
          </cell>
          <cell r="Y136">
            <v>8045</v>
          </cell>
          <cell r="Z136">
            <v>103915</v>
          </cell>
          <cell r="AA136">
            <v>6050</v>
          </cell>
          <cell r="AB136">
            <v>100133</v>
          </cell>
          <cell r="AC136">
            <v>5294</v>
          </cell>
          <cell r="AD136">
            <v>8.6999999999999993</v>
          </cell>
          <cell r="AE136">
            <v>72.7</v>
          </cell>
          <cell r="AF136">
            <v>76.5</v>
          </cell>
          <cell r="AG136">
            <v>69.7</v>
          </cell>
          <cell r="AI136">
            <v>112.8</v>
          </cell>
          <cell r="AJ136">
            <v>109.2</v>
          </cell>
          <cell r="AK136">
            <v>53.9</v>
          </cell>
          <cell r="AL136">
            <v>0.8</v>
          </cell>
          <cell r="AM136">
            <v>0.5</v>
          </cell>
          <cell r="AO136">
            <v>0.8</v>
          </cell>
          <cell r="AP136">
            <v>0.1</v>
          </cell>
          <cell r="AQ136">
            <v>-0.8</v>
          </cell>
          <cell r="AR136">
            <v>-1.4</v>
          </cell>
          <cell r="AS136">
            <v>-1.7</v>
          </cell>
          <cell r="AT136">
            <v>1.1000000000000001</v>
          </cell>
          <cell r="AU136">
            <v>-1.9</v>
          </cell>
          <cell r="AV136">
            <v>-2.1</v>
          </cell>
          <cell r="AW136">
            <v>2.8</v>
          </cell>
          <cell r="AY136">
            <v>0.9</v>
          </cell>
          <cell r="AZ136">
            <v>1.8</v>
          </cell>
          <cell r="BA136">
            <v>-4.8</v>
          </cell>
          <cell r="BB136">
            <v>189374</v>
          </cell>
          <cell r="BC136">
            <v>11027</v>
          </cell>
          <cell r="BE136">
            <v>169138</v>
          </cell>
          <cell r="BF136">
            <v>166886</v>
          </cell>
          <cell r="BG136">
            <v>159522</v>
          </cell>
          <cell r="BH136">
            <v>138370</v>
          </cell>
          <cell r="BI136">
            <v>8057</v>
          </cell>
          <cell r="BJ136">
            <v>104565</v>
          </cell>
          <cell r="BK136">
            <v>6088</v>
          </cell>
          <cell r="BL136">
            <v>101264</v>
          </cell>
          <cell r="BM136">
            <v>6233</v>
          </cell>
          <cell r="BN136">
            <v>10</v>
          </cell>
          <cell r="BO136">
            <v>72.400000000000006</v>
          </cell>
          <cell r="BP136">
            <v>76.3</v>
          </cell>
          <cell r="BQ136">
            <v>70.400000000000006</v>
          </cell>
          <cell r="BS136">
            <v>55.6</v>
          </cell>
          <cell r="BT136">
            <v>62.8</v>
          </cell>
          <cell r="BU136">
            <v>52.8</v>
          </cell>
          <cell r="BV136">
            <v>9.5</v>
          </cell>
          <cell r="BW136">
            <v>9.1999999999999993</v>
          </cell>
          <cell r="BY136">
            <v>11.2</v>
          </cell>
          <cell r="BZ136">
            <v>8.8000000000000007</v>
          </cell>
          <cell r="CA136">
            <v>7.9</v>
          </cell>
          <cell r="CB136">
            <v>9.1</v>
          </cell>
          <cell r="CC136">
            <v>8.6999999999999993</v>
          </cell>
          <cell r="CD136">
            <v>5.7</v>
          </cell>
          <cell r="CE136">
            <v>-1.1000000000000001</v>
          </cell>
          <cell r="CF136">
            <v>-0.5</v>
          </cell>
          <cell r="CG136">
            <v>10.7</v>
          </cell>
          <cell r="CI136">
            <v>0.9</v>
          </cell>
          <cell r="CJ136">
            <v>1.8</v>
          </cell>
          <cell r="CK136">
            <v>-4.5</v>
          </cell>
          <cell r="CL136">
            <v>203618</v>
          </cell>
          <cell r="CM136">
            <v>11859</v>
          </cell>
          <cell r="CO136">
            <v>184465</v>
          </cell>
          <cell r="CP136">
            <v>179575</v>
          </cell>
          <cell r="CQ136">
            <v>171899</v>
          </cell>
          <cell r="CR136">
            <v>151469</v>
          </cell>
          <cell r="CS136">
            <v>8822</v>
          </cell>
          <cell r="CT136">
            <v>109371</v>
          </cell>
          <cell r="CU136">
            <v>6370</v>
          </cell>
          <cell r="CV136">
            <v>106896</v>
          </cell>
          <cell r="CW136">
            <v>8546</v>
          </cell>
          <cell r="CX136">
            <v>12.6</v>
          </cell>
          <cell r="CY136">
            <v>71</v>
          </cell>
          <cell r="CZ136">
            <v>75</v>
          </cell>
          <cell r="DA136">
            <v>77.2</v>
          </cell>
          <cell r="DC136">
            <v>55.6</v>
          </cell>
          <cell r="DD136">
            <v>62.8</v>
          </cell>
          <cell r="DE136">
            <v>53</v>
          </cell>
        </row>
        <row r="137">
          <cell r="A137">
            <v>33298</v>
          </cell>
          <cell r="B137">
            <v>-0.5</v>
          </cell>
          <cell r="C137">
            <v>-0.9</v>
          </cell>
          <cell r="E137">
            <v>-0.9</v>
          </cell>
          <cell r="F137">
            <v>-0.9</v>
          </cell>
          <cell r="G137">
            <v>-1.1000000000000001</v>
          </cell>
          <cell r="H137">
            <v>-1.6</v>
          </cell>
          <cell r="I137">
            <v>-1.9</v>
          </cell>
          <cell r="J137">
            <v>-0.3</v>
          </cell>
          <cell r="K137">
            <v>-1.2</v>
          </cell>
          <cell r="L137">
            <v>-1.5</v>
          </cell>
          <cell r="M137">
            <v>0.6</v>
          </cell>
          <cell r="O137">
            <v>-0.1</v>
          </cell>
          <cell r="P137">
            <v>-0.3</v>
          </cell>
          <cell r="Q137">
            <v>-2.6</v>
          </cell>
          <cell r="R137">
            <v>187065</v>
          </cell>
          <cell r="S137">
            <v>10856</v>
          </cell>
          <cell r="U137">
            <v>166310</v>
          </cell>
          <cell r="V137">
            <v>164424</v>
          </cell>
          <cell r="W137">
            <v>157569</v>
          </cell>
          <cell r="X137">
            <v>136026</v>
          </cell>
          <cell r="Y137">
            <v>7894</v>
          </cell>
          <cell r="Z137">
            <v>103632</v>
          </cell>
          <cell r="AA137">
            <v>6014</v>
          </cell>
          <cell r="AB137">
            <v>99243</v>
          </cell>
          <cell r="AC137">
            <v>3364</v>
          </cell>
          <cell r="AD137">
            <v>8.1</v>
          </cell>
          <cell r="AE137">
            <v>71.8</v>
          </cell>
          <cell r="AF137">
            <v>75.400000000000006</v>
          </cell>
          <cell r="AG137">
            <v>70.099999999999994</v>
          </cell>
          <cell r="AI137">
            <v>112.7</v>
          </cell>
          <cell r="AJ137">
            <v>108.9</v>
          </cell>
          <cell r="AK137">
            <v>52.5</v>
          </cell>
          <cell r="AL137">
            <v>-1.5</v>
          </cell>
          <cell r="AM137">
            <v>-1.9</v>
          </cell>
          <cell r="AO137">
            <v>-2</v>
          </cell>
          <cell r="AP137">
            <v>-1.8</v>
          </cell>
          <cell r="AQ137">
            <v>-1.4</v>
          </cell>
          <cell r="AR137">
            <v>-1.9</v>
          </cell>
          <cell r="AS137">
            <v>-2.2999999999999998</v>
          </cell>
          <cell r="AT137">
            <v>-1.2</v>
          </cell>
          <cell r="AU137">
            <v>-0.9</v>
          </cell>
          <cell r="AV137">
            <v>-1.3</v>
          </cell>
          <cell r="AW137">
            <v>-0.6</v>
          </cell>
          <cell r="AY137">
            <v>0.3</v>
          </cell>
          <cell r="AZ137">
            <v>0.5</v>
          </cell>
          <cell r="BA137">
            <v>-1.4</v>
          </cell>
          <cell r="BB137">
            <v>186480</v>
          </cell>
          <cell r="BC137">
            <v>10822</v>
          </cell>
          <cell r="BE137">
            <v>165675</v>
          </cell>
          <cell r="BF137">
            <v>163867</v>
          </cell>
          <cell r="BG137">
            <v>157252</v>
          </cell>
          <cell r="BH137">
            <v>135689</v>
          </cell>
          <cell r="BI137">
            <v>7875</v>
          </cell>
          <cell r="BJ137">
            <v>103335</v>
          </cell>
          <cell r="BK137">
            <v>5997</v>
          </cell>
          <cell r="BL137">
            <v>98360</v>
          </cell>
          <cell r="BM137">
            <v>2465</v>
          </cell>
          <cell r="BN137">
            <v>7.2</v>
          </cell>
          <cell r="BO137">
            <v>71.8</v>
          </cell>
          <cell r="BP137">
            <v>75.400000000000006</v>
          </cell>
          <cell r="BQ137">
            <v>69.900000000000006</v>
          </cell>
          <cell r="BS137">
            <v>55.7</v>
          </cell>
          <cell r="BT137">
            <v>63.1</v>
          </cell>
          <cell r="BU137">
            <v>52.1</v>
          </cell>
          <cell r="BV137">
            <v>-12.6</v>
          </cell>
          <cell r="BW137">
            <v>-12.9</v>
          </cell>
          <cell r="BY137">
            <v>-15.1</v>
          </cell>
          <cell r="BZ137">
            <v>-13</v>
          </cell>
          <cell r="CA137">
            <v>-12.9</v>
          </cell>
          <cell r="CB137">
            <v>-15.7</v>
          </cell>
          <cell r="CC137">
            <v>-16</v>
          </cell>
          <cell r="CD137">
            <v>-8.8000000000000007</v>
          </cell>
          <cell r="CE137">
            <v>0.1</v>
          </cell>
          <cell r="CF137">
            <v>-0.2</v>
          </cell>
          <cell r="CG137">
            <v>-12.7</v>
          </cell>
          <cell r="CI137">
            <v>0.3</v>
          </cell>
          <cell r="CJ137">
            <v>0.5</v>
          </cell>
          <cell r="CK137">
            <v>-2</v>
          </cell>
          <cell r="CL137">
            <v>177987</v>
          </cell>
          <cell r="CM137">
            <v>10326</v>
          </cell>
          <cell r="CO137">
            <v>156535</v>
          </cell>
          <cell r="CP137">
            <v>156312</v>
          </cell>
          <cell r="CQ137">
            <v>149767</v>
          </cell>
          <cell r="CR137">
            <v>127668</v>
          </cell>
          <cell r="CS137">
            <v>7406</v>
          </cell>
          <cell r="CT137">
            <v>99702</v>
          </cell>
          <cell r="CU137">
            <v>5784</v>
          </cell>
          <cell r="CV137">
            <v>94780</v>
          </cell>
          <cell r="CW137">
            <v>1286</v>
          </cell>
          <cell r="CX137">
            <v>6.8</v>
          </cell>
          <cell r="CY137">
            <v>71.099999999999994</v>
          </cell>
          <cell r="CZ137">
            <v>74.900000000000006</v>
          </cell>
          <cell r="DA137">
            <v>67.400000000000006</v>
          </cell>
          <cell r="DC137">
            <v>55.7</v>
          </cell>
          <cell r="DD137">
            <v>63.1</v>
          </cell>
          <cell r="DE137">
            <v>51.9</v>
          </cell>
        </row>
        <row r="138">
          <cell r="A138">
            <v>33390</v>
          </cell>
          <cell r="B138">
            <v>-0.5</v>
          </cell>
          <cell r="C138">
            <v>-0.8</v>
          </cell>
          <cell r="E138">
            <v>-0.7</v>
          </cell>
          <cell r="F138">
            <v>-0.7</v>
          </cell>
          <cell r="G138">
            <v>-0.5</v>
          </cell>
          <cell r="H138">
            <v>-0.8</v>
          </cell>
          <cell r="I138">
            <v>-1.1000000000000001</v>
          </cell>
          <cell r="J138">
            <v>0</v>
          </cell>
          <cell r="K138">
            <v>-0.6</v>
          </cell>
          <cell r="L138">
            <v>-1</v>
          </cell>
          <cell r="M138">
            <v>0.2</v>
          </cell>
          <cell r="O138">
            <v>-0.4</v>
          </cell>
          <cell r="P138">
            <v>-0.4</v>
          </cell>
          <cell r="Q138">
            <v>-1.6</v>
          </cell>
          <cell r="R138">
            <v>186207</v>
          </cell>
          <cell r="S138">
            <v>10773</v>
          </cell>
          <cell r="U138">
            <v>165085</v>
          </cell>
          <cell r="V138">
            <v>163353</v>
          </cell>
          <cell r="W138">
            <v>156795</v>
          </cell>
          <cell r="X138">
            <v>134916</v>
          </cell>
          <cell r="Y138">
            <v>7805</v>
          </cell>
          <cell r="Z138">
            <v>103602</v>
          </cell>
          <cell r="AA138">
            <v>5994</v>
          </cell>
          <cell r="AB138">
            <v>98792</v>
          </cell>
          <cell r="AC138">
            <v>1659</v>
          </cell>
          <cell r="AD138">
            <v>7.3</v>
          </cell>
          <cell r="AE138">
            <v>71.400000000000006</v>
          </cell>
          <cell r="AF138">
            <v>74.7</v>
          </cell>
          <cell r="AG138">
            <v>70.2</v>
          </cell>
          <cell r="AI138">
            <v>112.3</v>
          </cell>
          <cell r="AJ138">
            <v>108.5</v>
          </cell>
          <cell r="AK138">
            <v>51.6</v>
          </cell>
          <cell r="AL138">
            <v>-0.3</v>
          </cell>
          <cell r="AM138">
            <v>-0.6</v>
          </cell>
          <cell r="AO138">
            <v>-0.5</v>
          </cell>
          <cell r="AP138">
            <v>-0.5</v>
          </cell>
          <cell r="AQ138">
            <v>-0.5</v>
          </cell>
          <cell r="AR138">
            <v>-0.8</v>
          </cell>
          <cell r="AS138">
            <v>-1.1000000000000001</v>
          </cell>
          <cell r="AT138">
            <v>0.1</v>
          </cell>
          <cell r="AU138">
            <v>-0.7</v>
          </cell>
          <cell r="AV138">
            <v>-1.1000000000000001</v>
          </cell>
          <cell r="AW138">
            <v>0.5</v>
          </cell>
          <cell r="AY138">
            <v>0.4</v>
          </cell>
          <cell r="AZ138">
            <v>0.1</v>
          </cell>
          <cell r="BA138">
            <v>-0.9</v>
          </cell>
          <cell r="BB138">
            <v>185938</v>
          </cell>
          <cell r="BC138">
            <v>10757</v>
          </cell>
          <cell r="BE138">
            <v>164787</v>
          </cell>
          <cell r="BF138">
            <v>163063</v>
          </cell>
          <cell r="BG138">
            <v>156469</v>
          </cell>
          <cell r="BH138">
            <v>134591</v>
          </cell>
          <cell r="BI138">
            <v>7786</v>
          </cell>
          <cell r="BJ138">
            <v>103401</v>
          </cell>
          <cell r="BK138">
            <v>5982</v>
          </cell>
          <cell r="BL138">
            <v>98944</v>
          </cell>
          <cell r="BM138">
            <v>2244</v>
          </cell>
          <cell r="BN138">
            <v>7.5</v>
          </cell>
          <cell r="BO138">
            <v>71.2</v>
          </cell>
          <cell r="BP138">
            <v>74.5</v>
          </cell>
          <cell r="BQ138">
            <v>70.3</v>
          </cell>
          <cell r="BS138">
            <v>56</v>
          </cell>
          <cell r="BT138">
            <v>63.2</v>
          </cell>
          <cell r="BU138">
            <v>51.6</v>
          </cell>
          <cell r="BV138">
            <v>2.2999999999999998</v>
          </cell>
          <cell r="BW138">
            <v>2</v>
          </cell>
          <cell r="BY138">
            <v>2.6</v>
          </cell>
          <cell r="BZ138">
            <v>2.1</v>
          </cell>
          <cell r="CA138">
            <v>2.2000000000000002</v>
          </cell>
          <cell r="CB138">
            <v>2.6</v>
          </cell>
          <cell r="CC138">
            <v>2.2999999999999998</v>
          </cell>
          <cell r="CD138">
            <v>2.6</v>
          </cell>
          <cell r="CE138">
            <v>-0.5</v>
          </cell>
          <cell r="CF138">
            <v>-1.3</v>
          </cell>
          <cell r="CG138">
            <v>2.7</v>
          </cell>
          <cell r="CI138">
            <v>0.4</v>
          </cell>
          <cell r="CJ138">
            <v>0.1</v>
          </cell>
          <cell r="CK138">
            <v>-0.7</v>
          </cell>
          <cell r="CL138">
            <v>182021</v>
          </cell>
          <cell r="CM138">
            <v>10531</v>
          </cell>
          <cell r="CO138">
            <v>160578</v>
          </cell>
          <cell r="CP138">
            <v>159589</v>
          </cell>
          <cell r="CQ138">
            <v>153046</v>
          </cell>
          <cell r="CR138">
            <v>130958</v>
          </cell>
          <cell r="CS138">
            <v>7577</v>
          </cell>
          <cell r="CT138">
            <v>102308</v>
          </cell>
          <cell r="CU138">
            <v>5919</v>
          </cell>
          <cell r="CV138">
            <v>97189</v>
          </cell>
          <cell r="CW138">
            <v>1470</v>
          </cell>
          <cell r="CX138">
            <v>4.3</v>
          </cell>
          <cell r="CY138">
            <v>70.8</v>
          </cell>
          <cell r="CZ138">
            <v>73.900000000000006</v>
          </cell>
          <cell r="DA138">
            <v>69.2</v>
          </cell>
          <cell r="DC138">
            <v>56</v>
          </cell>
          <cell r="DD138">
            <v>63.2</v>
          </cell>
          <cell r="DE138">
            <v>51.6</v>
          </cell>
        </row>
        <row r="139">
          <cell r="A139">
            <v>33482</v>
          </cell>
          <cell r="B139">
            <v>0</v>
          </cell>
          <cell r="C139">
            <v>-0.3</v>
          </cell>
          <cell r="E139">
            <v>-0.2</v>
          </cell>
          <cell r="F139">
            <v>-0.1</v>
          </cell>
          <cell r="G139">
            <v>0.3</v>
          </cell>
          <cell r="H139">
            <v>0.2</v>
          </cell>
          <cell r="I139">
            <v>-0.1</v>
          </cell>
          <cell r="J139">
            <v>0.5</v>
          </cell>
          <cell r="K139">
            <v>-0.1</v>
          </cell>
          <cell r="L139">
            <v>-0.3</v>
          </cell>
          <cell r="M139">
            <v>0</v>
          </cell>
          <cell r="O139">
            <v>0.6</v>
          </cell>
          <cell r="P139">
            <v>0.1</v>
          </cell>
          <cell r="Q139">
            <v>-0.3</v>
          </cell>
          <cell r="R139">
            <v>186149</v>
          </cell>
          <cell r="S139">
            <v>10737</v>
          </cell>
          <cell r="U139">
            <v>164741</v>
          </cell>
          <cell r="V139">
            <v>163244</v>
          </cell>
          <cell r="W139">
            <v>157324</v>
          </cell>
          <cell r="X139">
            <v>135192</v>
          </cell>
          <cell r="Y139">
            <v>7798</v>
          </cell>
          <cell r="Z139">
            <v>104171</v>
          </cell>
          <cell r="AA139">
            <v>6009</v>
          </cell>
          <cell r="AB139">
            <v>99503</v>
          </cell>
          <cell r="AC139">
            <v>991</v>
          </cell>
          <cell r="AD139">
            <v>6.7</v>
          </cell>
          <cell r="AE139">
            <v>71.3</v>
          </cell>
          <cell r="AF139">
            <v>74.400000000000006</v>
          </cell>
          <cell r="AG139">
            <v>70.2</v>
          </cell>
          <cell r="AI139">
            <v>113</v>
          </cell>
          <cell r="AJ139">
            <v>108.5</v>
          </cell>
          <cell r="AK139">
            <v>51.5</v>
          </cell>
          <cell r="AL139">
            <v>0.2</v>
          </cell>
          <cell r="AM139">
            <v>-0.1</v>
          </cell>
          <cell r="AO139">
            <v>0.1</v>
          </cell>
          <cell r="AP139">
            <v>0.3</v>
          </cell>
          <cell r="AQ139">
            <v>0.6</v>
          </cell>
          <cell r="AR139">
            <v>0.5</v>
          </cell>
          <cell r="AS139">
            <v>0.2</v>
          </cell>
          <cell r="AT139">
            <v>0.8</v>
          </cell>
          <cell r="AU139">
            <v>0.1</v>
          </cell>
          <cell r="AV139">
            <v>-0.2</v>
          </cell>
          <cell r="AW139">
            <v>0.1</v>
          </cell>
          <cell r="AY139">
            <v>0.5</v>
          </cell>
          <cell r="AZ139">
            <v>0.5</v>
          </cell>
          <cell r="BA139">
            <v>0.4</v>
          </cell>
          <cell r="BB139">
            <v>186383</v>
          </cell>
          <cell r="BC139">
            <v>10750</v>
          </cell>
          <cell r="BE139">
            <v>165009</v>
          </cell>
          <cell r="BF139">
            <v>163583</v>
          </cell>
          <cell r="BG139">
            <v>157343</v>
          </cell>
          <cell r="BH139">
            <v>135237</v>
          </cell>
          <cell r="BI139">
            <v>7800</v>
          </cell>
          <cell r="BJ139">
            <v>104238</v>
          </cell>
          <cell r="BK139">
            <v>6012</v>
          </cell>
          <cell r="BL139">
            <v>99062</v>
          </cell>
          <cell r="BM139">
            <v>218</v>
          </cell>
          <cell r="BN139">
            <v>6.9</v>
          </cell>
          <cell r="BO139">
            <v>71.3</v>
          </cell>
          <cell r="BP139">
            <v>74.400000000000006</v>
          </cell>
          <cell r="BQ139">
            <v>70.400000000000006</v>
          </cell>
          <cell r="BS139">
            <v>56.3</v>
          </cell>
          <cell r="BT139">
            <v>63.6</v>
          </cell>
          <cell r="BU139">
            <v>51.8</v>
          </cell>
          <cell r="BV139">
            <v>1.8</v>
          </cell>
          <cell r="BW139">
            <v>1.4</v>
          </cell>
          <cell r="BY139">
            <v>2</v>
          </cell>
          <cell r="BZ139">
            <v>1.9</v>
          </cell>
          <cell r="CA139">
            <v>2.2000000000000002</v>
          </cell>
          <cell r="CB139">
            <v>2.6</v>
          </cell>
          <cell r="CC139">
            <v>2.2999999999999998</v>
          </cell>
          <cell r="CD139">
            <v>1.8</v>
          </cell>
          <cell r="CE139">
            <v>-1.6</v>
          </cell>
          <cell r="CF139">
            <v>-2</v>
          </cell>
          <cell r="CG139">
            <v>3.4</v>
          </cell>
          <cell r="CI139">
            <v>0.5</v>
          </cell>
          <cell r="CJ139">
            <v>0.5</v>
          </cell>
          <cell r="CK139">
            <v>0.4</v>
          </cell>
          <cell r="CL139">
            <v>185245</v>
          </cell>
          <cell r="CM139">
            <v>10684</v>
          </cell>
          <cell r="CO139">
            <v>163783</v>
          </cell>
          <cell r="CP139">
            <v>162567</v>
          </cell>
          <cell r="CQ139">
            <v>156479</v>
          </cell>
          <cell r="CR139">
            <v>134426</v>
          </cell>
          <cell r="CS139">
            <v>7753</v>
          </cell>
          <cell r="CT139">
            <v>104104</v>
          </cell>
          <cell r="CU139">
            <v>6004</v>
          </cell>
          <cell r="CV139">
            <v>98566</v>
          </cell>
          <cell r="CW139">
            <v>-668</v>
          </cell>
          <cell r="CX139">
            <v>7.2</v>
          </cell>
          <cell r="CY139">
            <v>69.7</v>
          </cell>
          <cell r="CZ139">
            <v>72.5</v>
          </cell>
          <cell r="DA139">
            <v>71.599999999999994</v>
          </cell>
          <cell r="DC139">
            <v>56.3</v>
          </cell>
          <cell r="DD139">
            <v>63.6</v>
          </cell>
          <cell r="DE139">
            <v>51.8</v>
          </cell>
        </row>
        <row r="140">
          <cell r="A140">
            <v>33573</v>
          </cell>
          <cell r="B140">
            <v>0.5</v>
          </cell>
          <cell r="C140">
            <v>0.2</v>
          </cell>
          <cell r="E140">
            <v>0.5</v>
          </cell>
          <cell r="F140">
            <v>0.5</v>
          </cell>
          <cell r="G140">
            <v>0.8</v>
          </cell>
          <cell r="H140">
            <v>0.8</v>
          </cell>
          <cell r="I140">
            <v>0.5</v>
          </cell>
          <cell r="J140">
            <v>1.1000000000000001</v>
          </cell>
          <cell r="K140">
            <v>0.1</v>
          </cell>
          <cell r="L140">
            <v>-0.1</v>
          </cell>
          <cell r="M140">
            <v>0.5</v>
          </cell>
          <cell r="O140">
            <v>-0.1</v>
          </cell>
          <cell r="P140">
            <v>0.7</v>
          </cell>
          <cell r="Q140">
            <v>-0.2</v>
          </cell>
          <cell r="R140">
            <v>187140</v>
          </cell>
          <cell r="S140">
            <v>10764</v>
          </cell>
          <cell r="U140">
            <v>165518</v>
          </cell>
          <cell r="V140">
            <v>164090</v>
          </cell>
          <cell r="W140">
            <v>158646</v>
          </cell>
          <cell r="X140">
            <v>136282</v>
          </cell>
          <cell r="Y140">
            <v>7838</v>
          </cell>
          <cell r="Z140">
            <v>105281</v>
          </cell>
          <cell r="AA140">
            <v>6055</v>
          </cell>
          <cell r="AB140">
            <v>101082</v>
          </cell>
          <cell r="AC140">
            <v>1323</v>
          </cell>
          <cell r="AD140">
            <v>6.5</v>
          </cell>
          <cell r="AE140">
            <v>71.400000000000006</v>
          </cell>
          <cell r="AF140">
            <v>74.400000000000006</v>
          </cell>
          <cell r="AG140">
            <v>70.599999999999994</v>
          </cell>
          <cell r="AI140">
            <v>112.8</v>
          </cell>
          <cell r="AJ140">
            <v>109.3</v>
          </cell>
          <cell r="AK140">
            <v>51.4</v>
          </cell>
          <cell r="AL140">
            <v>0.2</v>
          </cell>
          <cell r="AM140">
            <v>0</v>
          </cell>
          <cell r="AO140">
            <v>0.1</v>
          </cell>
          <cell r="AP140">
            <v>0.1</v>
          </cell>
          <cell r="AQ140">
            <v>0.9</v>
          </cell>
          <cell r="AR140">
            <v>0.8</v>
          </cell>
          <cell r="AS140">
            <v>0.6</v>
          </cell>
          <cell r="AT140">
            <v>0.9</v>
          </cell>
          <cell r="AU140">
            <v>0.2</v>
          </cell>
          <cell r="AV140">
            <v>0.2</v>
          </cell>
          <cell r="AW140">
            <v>0.1</v>
          </cell>
          <cell r="AY140">
            <v>0.6</v>
          </cell>
          <cell r="AZ140">
            <v>0.8</v>
          </cell>
          <cell r="BA140">
            <v>-1.1000000000000001</v>
          </cell>
          <cell r="BB140">
            <v>186849</v>
          </cell>
          <cell r="BC140">
            <v>10748</v>
          </cell>
          <cell r="BE140">
            <v>165208</v>
          </cell>
          <cell r="BF140">
            <v>163709</v>
          </cell>
          <cell r="BG140">
            <v>158742</v>
          </cell>
          <cell r="BH140">
            <v>136357</v>
          </cell>
          <cell r="BI140">
            <v>7844</v>
          </cell>
          <cell r="BJ140">
            <v>105134</v>
          </cell>
          <cell r="BK140">
            <v>6048</v>
          </cell>
          <cell r="BL140">
            <v>101377</v>
          </cell>
          <cell r="BM140">
            <v>1531</v>
          </cell>
          <cell r="BN140">
            <v>6.1</v>
          </cell>
          <cell r="BO140">
            <v>71.400000000000006</v>
          </cell>
          <cell r="BP140">
            <v>74.5</v>
          </cell>
          <cell r="BQ140">
            <v>70.400000000000006</v>
          </cell>
          <cell r="BS140">
            <v>56.6</v>
          </cell>
          <cell r="BT140">
            <v>64.099999999999994</v>
          </cell>
          <cell r="BU140">
            <v>51.3</v>
          </cell>
          <cell r="BV140">
            <v>6.4</v>
          </cell>
          <cell r="BW140">
            <v>6.1</v>
          </cell>
          <cell r="BY140">
            <v>7.5</v>
          </cell>
          <cell r="BZ140">
            <v>6.1</v>
          </cell>
          <cell r="CA140">
            <v>7</v>
          </cell>
          <cell r="CB140">
            <v>8.3000000000000007</v>
          </cell>
          <cell r="CC140">
            <v>8</v>
          </cell>
          <cell r="CD140">
            <v>6.1</v>
          </cell>
          <cell r="CE140">
            <v>1.3</v>
          </cell>
          <cell r="CF140">
            <v>1.9</v>
          </cell>
          <cell r="CG140">
            <v>5</v>
          </cell>
          <cell r="CI140">
            <v>0.6</v>
          </cell>
          <cell r="CJ140">
            <v>0.8</v>
          </cell>
          <cell r="CK140">
            <v>-1.3</v>
          </cell>
          <cell r="CL140">
            <v>197031</v>
          </cell>
          <cell r="CM140">
            <v>11337</v>
          </cell>
          <cell r="CO140">
            <v>176109</v>
          </cell>
          <cell r="CP140">
            <v>172546</v>
          </cell>
          <cell r="CQ140">
            <v>167473</v>
          </cell>
          <cell r="CR140">
            <v>145550</v>
          </cell>
          <cell r="CS140">
            <v>8375</v>
          </cell>
          <cell r="CT140">
            <v>110491</v>
          </cell>
          <cell r="CU140">
            <v>6358</v>
          </cell>
          <cell r="CV140">
            <v>106909</v>
          </cell>
          <cell r="CW140">
            <v>3810</v>
          </cell>
          <cell r="CX140">
            <v>8.6</v>
          </cell>
          <cell r="CY140">
            <v>70.5</v>
          </cell>
          <cell r="CZ140">
            <v>73.900000000000006</v>
          </cell>
          <cell r="DA140">
            <v>75.2</v>
          </cell>
          <cell r="DC140">
            <v>56.6</v>
          </cell>
          <cell r="DD140">
            <v>64.099999999999994</v>
          </cell>
          <cell r="DE140">
            <v>51.1</v>
          </cell>
        </row>
        <row r="141">
          <cell r="A141">
            <v>33664</v>
          </cell>
          <cell r="B141">
            <v>0.7</v>
          </cell>
          <cell r="C141">
            <v>0.4</v>
          </cell>
          <cell r="E141">
            <v>0.6</v>
          </cell>
          <cell r="F141">
            <v>0.6</v>
          </cell>
          <cell r="G141">
            <v>0.7</v>
          </cell>
          <cell r="H141">
            <v>0.6</v>
          </cell>
          <cell r="I141">
            <v>0.4</v>
          </cell>
          <cell r="J141">
            <v>0.9</v>
          </cell>
          <cell r="K141">
            <v>0</v>
          </cell>
          <cell r="L141">
            <v>-0.1</v>
          </cell>
          <cell r="M141">
            <v>0.7</v>
          </cell>
          <cell r="O141">
            <v>-0.1</v>
          </cell>
          <cell r="P141">
            <v>-0.8</v>
          </cell>
          <cell r="Q141">
            <v>-0.3</v>
          </cell>
          <cell r="R141">
            <v>188379</v>
          </cell>
          <cell r="S141">
            <v>10805</v>
          </cell>
          <cell r="U141">
            <v>166551</v>
          </cell>
          <cell r="V141">
            <v>165083</v>
          </cell>
          <cell r="W141">
            <v>159757</v>
          </cell>
          <cell r="X141">
            <v>137167</v>
          </cell>
          <cell r="Y141">
            <v>7868</v>
          </cell>
          <cell r="Z141">
            <v>106255</v>
          </cell>
          <cell r="AA141">
            <v>6095</v>
          </cell>
          <cell r="AB141">
            <v>102399</v>
          </cell>
          <cell r="AC141">
            <v>1670</v>
          </cell>
          <cell r="AD141">
            <v>6.3</v>
          </cell>
          <cell r="AE141">
            <v>71.400000000000006</v>
          </cell>
          <cell r="AF141">
            <v>74.3</v>
          </cell>
          <cell r="AG141">
            <v>71.099999999999994</v>
          </cell>
          <cell r="AI141">
            <v>112.7</v>
          </cell>
          <cell r="AJ141">
            <v>108.4</v>
          </cell>
          <cell r="AK141">
            <v>51.2</v>
          </cell>
          <cell r="AL141">
            <v>1</v>
          </cell>
          <cell r="AM141">
            <v>0.7</v>
          </cell>
          <cell r="AO141">
            <v>1.1000000000000001</v>
          </cell>
          <cell r="AP141">
            <v>1.1000000000000001</v>
          </cell>
          <cell r="AQ141">
            <v>0.9</v>
          </cell>
          <cell r="AR141">
            <v>0.9</v>
          </cell>
          <cell r="AS141">
            <v>0.6</v>
          </cell>
          <cell r="AT141">
            <v>1.5</v>
          </cell>
          <cell r="AU141">
            <v>-0.1</v>
          </cell>
          <cell r="AV141">
            <v>-0.4</v>
          </cell>
          <cell r="AW141">
            <v>1.2</v>
          </cell>
          <cell r="AY141">
            <v>0.2</v>
          </cell>
          <cell r="AZ141">
            <v>0.4</v>
          </cell>
          <cell r="BA141">
            <v>0.3</v>
          </cell>
          <cell r="BB141">
            <v>188777</v>
          </cell>
          <cell r="BC141">
            <v>10828</v>
          </cell>
          <cell r="BE141">
            <v>166974</v>
          </cell>
          <cell r="BF141">
            <v>165507</v>
          </cell>
          <cell r="BG141">
            <v>160140</v>
          </cell>
          <cell r="BH141">
            <v>137568</v>
          </cell>
          <cell r="BI141">
            <v>7890</v>
          </cell>
          <cell r="BJ141">
            <v>106745</v>
          </cell>
          <cell r="BK141">
            <v>6122</v>
          </cell>
          <cell r="BL141">
            <v>102854</v>
          </cell>
          <cell r="BM141">
            <v>2197</v>
          </cell>
          <cell r="BN141">
            <v>6.8</v>
          </cell>
          <cell r="BO141">
            <v>71.3</v>
          </cell>
          <cell r="BP141">
            <v>74.2</v>
          </cell>
          <cell r="BQ141">
            <v>71.2</v>
          </cell>
          <cell r="BS141">
            <v>56.7</v>
          </cell>
          <cell r="BT141">
            <v>64.3</v>
          </cell>
          <cell r="BU141">
            <v>51.4</v>
          </cell>
          <cell r="BV141">
            <v>-7.8</v>
          </cell>
          <cell r="BW141">
            <v>-8.1</v>
          </cell>
          <cell r="BY141">
            <v>-9.5</v>
          </cell>
          <cell r="BZ141">
            <v>-7.7</v>
          </cell>
          <cell r="CA141">
            <v>-8.1</v>
          </cell>
          <cell r="CB141">
            <v>-10</v>
          </cell>
          <cell r="CC141">
            <v>-10.3</v>
          </cell>
          <cell r="CD141">
            <v>-6.9</v>
          </cell>
          <cell r="CE141">
            <v>0.2</v>
          </cell>
          <cell r="CF141">
            <v>-0.2</v>
          </cell>
          <cell r="CG141">
            <v>-8</v>
          </cell>
          <cell r="CI141">
            <v>0.2</v>
          </cell>
          <cell r="CJ141">
            <v>0.4</v>
          </cell>
          <cell r="CK141">
            <v>0.8</v>
          </cell>
          <cell r="CL141">
            <v>181676</v>
          </cell>
          <cell r="CM141">
            <v>10416</v>
          </cell>
          <cell r="CO141">
            <v>159373</v>
          </cell>
          <cell r="CP141">
            <v>159328</v>
          </cell>
          <cell r="CQ141">
            <v>153973</v>
          </cell>
          <cell r="CR141">
            <v>130988</v>
          </cell>
          <cell r="CS141">
            <v>7510</v>
          </cell>
          <cell r="CT141">
            <v>102812</v>
          </cell>
          <cell r="CU141">
            <v>5895</v>
          </cell>
          <cell r="CV141">
            <v>99308</v>
          </cell>
          <cell r="CW141">
            <v>1324</v>
          </cell>
          <cell r="CX141">
            <v>6.9</v>
          </cell>
          <cell r="CY141">
            <v>70.7</v>
          </cell>
          <cell r="CZ141">
            <v>73.8</v>
          </cell>
          <cell r="DA141">
            <v>69.2</v>
          </cell>
          <cell r="DC141">
            <v>56.7</v>
          </cell>
          <cell r="DD141">
            <v>64.3</v>
          </cell>
          <cell r="DE141">
            <v>51.5</v>
          </cell>
        </row>
        <row r="142">
          <cell r="A142">
            <v>33756</v>
          </cell>
          <cell r="B142">
            <v>0.9</v>
          </cell>
          <cell r="C142">
            <v>0.6</v>
          </cell>
          <cell r="E142">
            <v>0.9</v>
          </cell>
          <cell r="F142">
            <v>0.7</v>
          </cell>
          <cell r="G142">
            <v>0.7</v>
          </cell>
          <cell r="H142">
            <v>0.6</v>
          </cell>
          <cell r="I142">
            <v>0.4</v>
          </cell>
          <cell r="J142">
            <v>0.8</v>
          </cell>
          <cell r="K142">
            <v>-0.3</v>
          </cell>
          <cell r="L142">
            <v>-0.3</v>
          </cell>
          <cell r="M142">
            <v>1.2</v>
          </cell>
          <cell r="O142">
            <v>-0.3</v>
          </cell>
          <cell r="P142">
            <v>0.5</v>
          </cell>
          <cell r="Q142">
            <v>-0.8</v>
          </cell>
          <cell r="R142">
            <v>190056</v>
          </cell>
          <cell r="S142">
            <v>10873</v>
          </cell>
          <cell r="U142">
            <v>168057</v>
          </cell>
          <cell r="V142">
            <v>166275</v>
          </cell>
          <cell r="W142">
            <v>160850</v>
          </cell>
          <cell r="X142">
            <v>138056</v>
          </cell>
          <cell r="Y142">
            <v>7898</v>
          </cell>
          <cell r="Z142">
            <v>107149</v>
          </cell>
          <cell r="AA142">
            <v>6130</v>
          </cell>
          <cell r="AB142">
            <v>103807</v>
          </cell>
          <cell r="AC142">
            <v>2202</v>
          </cell>
          <cell r="AD142">
            <v>6.4</v>
          </cell>
          <cell r="AE142">
            <v>71.2</v>
          </cell>
          <cell r="AF142">
            <v>74.099999999999994</v>
          </cell>
          <cell r="AG142">
            <v>71.900000000000006</v>
          </cell>
          <cell r="AI142">
            <v>112.3</v>
          </cell>
          <cell r="AJ142">
            <v>108.9</v>
          </cell>
          <cell r="AK142">
            <v>50.8</v>
          </cell>
          <cell r="AL142">
            <v>0.6</v>
          </cell>
          <cell r="AM142">
            <v>0.4</v>
          </cell>
          <cell r="AO142">
            <v>0.6</v>
          </cell>
          <cell r="AP142">
            <v>0.5</v>
          </cell>
          <cell r="AQ142">
            <v>0.4</v>
          </cell>
          <cell r="AR142">
            <v>0.3</v>
          </cell>
          <cell r="AS142">
            <v>0.1</v>
          </cell>
          <cell r="AT142">
            <v>0.2</v>
          </cell>
          <cell r="AU142">
            <v>-0.3</v>
          </cell>
          <cell r="AV142">
            <v>-0.1</v>
          </cell>
          <cell r="AW142">
            <v>1</v>
          </cell>
          <cell r="AY142">
            <v>-0.2</v>
          </cell>
          <cell r="AZ142">
            <v>-0.2</v>
          </cell>
          <cell r="BA142">
            <v>-0.9</v>
          </cell>
          <cell r="BB142">
            <v>189969</v>
          </cell>
          <cell r="BC142">
            <v>10868</v>
          </cell>
          <cell r="BE142">
            <v>167956</v>
          </cell>
          <cell r="BF142">
            <v>166296</v>
          </cell>
          <cell r="BG142">
            <v>160818</v>
          </cell>
          <cell r="BH142">
            <v>138025</v>
          </cell>
          <cell r="BI142">
            <v>7896</v>
          </cell>
          <cell r="BJ142">
            <v>106945</v>
          </cell>
          <cell r="BK142">
            <v>6118</v>
          </cell>
          <cell r="BL142">
            <v>103431</v>
          </cell>
          <cell r="BM142">
            <v>1971</v>
          </cell>
          <cell r="BN142">
            <v>5.5</v>
          </cell>
          <cell r="BO142">
            <v>71.099999999999994</v>
          </cell>
          <cell r="BP142">
            <v>74.2</v>
          </cell>
          <cell r="BQ142">
            <v>71.900000000000006</v>
          </cell>
          <cell r="BS142">
            <v>56.6</v>
          </cell>
          <cell r="BT142">
            <v>64.2</v>
          </cell>
          <cell r="BU142">
            <v>51</v>
          </cell>
          <cell r="BV142">
            <v>3.5</v>
          </cell>
          <cell r="BW142">
            <v>3.3</v>
          </cell>
          <cell r="BY142">
            <v>4.0999999999999996</v>
          </cell>
          <cell r="BZ142">
            <v>3.3</v>
          </cell>
          <cell r="CA142">
            <v>3.3</v>
          </cell>
          <cell r="CB142">
            <v>4</v>
          </cell>
          <cell r="CC142">
            <v>3.8</v>
          </cell>
          <cell r="CD142">
            <v>2.8</v>
          </cell>
          <cell r="CE142">
            <v>-0.5</v>
          </cell>
          <cell r="CF142">
            <v>-0.6</v>
          </cell>
          <cell r="CG142">
            <v>4</v>
          </cell>
          <cell r="CI142">
            <v>-0.2</v>
          </cell>
          <cell r="CJ142">
            <v>-0.2</v>
          </cell>
          <cell r="CK142">
            <v>-0.8</v>
          </cell>
          <cell r="CL142">
            <v>188027</v>
          </cell>
          <cell r="CM142">
            <v>10758</v>
          </cell>
          <cell r="CO142">
            <v>165883</v>
          </cell>
          <cell r="CP142">
            <v>164654</v>
          </cell>
          <cell r="CQ142">
            <v>159118</v>
          </cell>
          <cell r="CR142">
            <v>136223</v>
          </cell>
          <cell r="CS142">
            <v>7794</v>
          </cell>
          <cell r="CT142">
            <v>105697</v>
          </cell>
          <cell r="CU142">
            <v>6047</v>
          </cell>
          <cell r="CV142">
            <v>102257</v>
          </cell>
          <cell r="CW142">
            <v>1849</v>
          </cell>
          <cell r="CX142">
            <v>2.5</v>
          </cell>
          <cell r="CY142">
            <v>70.3</v>
          </cell>
          <cell r="CZ142">
            <v>73.3</v>
          </cell>
          <cell r="DA142">
            <v>72</v>
          </cell>
          <cell r="DC142">
            <v>56.6</v>
          </cell>
          <cell r="DD142">
            <v>64.2</v>
          </cell>
          <cell r="DE142">
            <v>51.1</v>
          </cell>
        </row>
        <row r="143">
          <cell r="A143">
            <v>33848</v>
          </cell>
          <cell r="B143">
            <v>1.2</v>
          </cell>
          <cell r="C143">
            <v>1</v>
          </cell>
          <cell r="E143">
            <v>1.3</v>
          </cell>
          <cell r="F143">
            <v>1</v>
          </cell>
          <cell r="G143">
            <v>1.1000000000000001</v>
          </cell>
          <cell r="H143">
            <v>1.1000000000000001</v>
          </cell>
          <cell r="I143">
            <v>0.9</v>
          </cell>
          <cell r="J143">
            <v>1.2</v>
          </cell>
          <cell r="K143">
            <v>-0.2</v>
          </cell>
          <cell r="L143">
            <v>-0.2</v>
          </cell>
          <cell r="M143">
            <v>1.4</v>
          </cell>
          <cell r="O143">
            <v>0.1</v>
          </cell>
          <cell r="P143">
            <v>1.1000000000000001</v>
          </cell>
          <cell r="Q143">
            <v>-0.8</v>
          </cell>
          <cell r="R143">
            <v>192340</v>
          </cell>
          <cell r="S143">
            <v>10976</v>
          </cell>
          <cell r="U143">
            <v>170216</v>
          </cell>
          <cell r="V143">
            <v>167945</v>
          </cell>
          <cell r="W143">
            <v>162581</v>
          </cell>
          <cell r="X143">
            <v>139611</v>
          </cell>
          <cell r="Y143">
            <v>7967</v>
          </cell>
          <cell r="Z143">
            <v>108416</v>
          </cell>
          <cell r="AA143">
            <v>6187</v>
          </cell>
          <cell r="AB143">
            <v>105348</v>
          </cell>
          <cell r="AC143">
            <v>2703</v>
          </cell>
          <cell r="AD143">
            <v>6.6</v>
          </cell>
          <cell r="AE143">
            <v>71</v>
          </cell>
          <cell r="AF143">
            <v>74</v>
          </cell>
          <cell r="AG143">
            <v>72.900000000000006</v>
          </cell>
          <cell r="AI143">
            <v>112.4</v>
          </cell>
          <cell r="AJ143">
            <v>110.1</v>
          </cell>
          <cell r="AK143">
            <v>50.4</v>
          </cell>
          <cell r="AL143">
            <v>1</v>
          </cell>
          <cell r="AM143">
            <v>0.7</v>
          </cell>
          <cell r="AO143">
            <v>1</v>
          </cell>
          <cell r="AP143">
            <v>0.6</v>
          </cell>
          <cell r="AQ143">
            <v>0.5</v>
          </cell>
          <cell r="AR143">
            <v>0.5</v>
          </cell>
          <cell r="AS143">
            <v>0.2</v>
          </cell>
          <cell r="AT143">
            <v>1.1000000000000001</v>
          </cell>
          <cell r="AU143">
            <v>0</v>
          </cell>
          <cell r="AV143">
            <v>-0.3</v>
          </cell>
          <cell r="AW143">
            <v>1</v>
          </cell>
          <cell r="AY143">
            <v>0.1</v>
          </cell>
          <cell r="AZ143">
            <v>0.5</v>
          </cell>
          <cell r="BA143">
            <v>-1.8</v>
          </cell>
          <cell r="BB143">
            <v>191782</v>
          </cell>
          <cell r="BC143">
            <v>10945</v>
          </cell>
          <cell r="BE143">
            <v>169627</v>
          </cell>
          <cell r="BF143">
            <v>167368</v>
          </cell>
          <cell r="BG143">
            <v>161666</v>
          </cell>
          <cell r="BH143">
            <v>138657</v>
          </cell>
          <cell r="BI143">
            <v>7913</v>
          </cell>
          <cell r="BJ143">
            <v>108090</v>
          </cell>
          <cell r="BK143">
            <v>6169</v>
          </cell>
          <cell r="BL143">
            <v>104856</v>
          </cell>
          <cell r="BM143">
            <v>2051</v>
          </cell>
          <cell r="BN143">
            <v>7.4</v>
          </cell>
          <cell r="BO143">
            <v>71.099999999999994</v>
          </cell>
          <cell r="BP143">
            <v>74</v>
          </cell>
          <cell r="BQ143">
            <v>72.599999999999994</v>
          </cell>
          <cell r="BS143">
            <v>56.7</v>
          </cell>
          <cell r="BT143">
            <v>64.5</v>
          </cell>
          <cell r="BU143">
            <v>50</v>
          </cell>
          <cell r="BV143">
            <v>1.4</v>
          </cell>
          <cell r="BW143">
            <v>1.2</v>
          </cell>
          <cell r="BY143">
            <v>1.6</v>
          </cell>
          <cell r="BZ143">
            <v>1.1000000000000001</v>
          </cell>
          <cell r="CA143">
            <v>1.2</v>
          </cell>
          <cell r="CB143">
            <v>1.3</v>
          </cell>
          <cell r="CC143">
            <v>1.1000000000000001</v>
          </cell>
          <cell r="CD143">
            <v>2</v>
          </cell>
          <cell r="CE143">
            <v>-0.1</v>
          </cell>
          <cell r="CF143">
            <v>-0.3</v>
          </cell>
          <cell r="CG143">
            <v>1.5</v>
          </cell>
          <cell r="CI143">
            <v>0.1</v>
          </cell>
          <cell r="CJ143">
            <v>0.5</v>
          </cell>
          <cell r="CK143">
            <v>-1.9</v>
          </cell>
          <cell r="CL143">
            <v>190692</v>
          </cell>
          <cell r="CM143">
            <v>10882</v>
          </cell>
          <cell r="CO143">
            <v>168465</v>
          </cell>
          <cell r="CP143">
            <v>166448</v>
          </cell>
          <cell r="CQ143">
            <v>160977</v>
          </cell>
          <cell r="CR143">
            <v>138052</v>
          </cell>
          <cell r="CS143">
            <v>7878</v>
          </cell>
          <cell r="CT143">
            <v>107781</v>
          </cell>
          <cell r="CU143">
            <v>6151</v>
          </cell>
          <cell r="CV143">
            <v>104284</v>
          </cell>
          <cell r="CW143">
            <v>1097</v>
          </cell>
          <cell r="CX143">
            <v>8.4</v>
          </cell>
          <cell r="CY143">
            <v>70.3</v>
          </cell>
          <cell r="CZ143">
            <v>73.099999999999994</v>
          </cell>
          <cell r="DA143">
            <v>73</v>
          </cell>
          <cell r="DC143">
            <v>56.7</v>
          </cell>
          <cell r="DD143">
            <v>64.5</v>
          </cell>
          <cell r="DE143">
            <v>50.1</v>
          </cell>
        </row>
        <row r="144">
          <cell r="A144">
            <v>33939</v>
          </cell>
          <cell r="B144">
            <v>1.4</v>
          </cell>
          <cell r="C144">
            <v>1.1000000000000001</v>
          </cell>
          <cell r="E144">
            <v>1.5</v>
          </cell>
          <cell r="F144">
            <v>1.2</v>
          </cell>
          <cell r="G144">
            <v>1.4</v>
          </cell>
          <cell r="H144">
            <v>1.5</v>
          </cell>
          <cell r="I144">
            <v>1.3</v>
          </cell>
          <cell r="J144">
            <v>1.7</v>
          </cell>
          <cell r="K144">
            <v>0</v>
          </cell>
          <cell r="L144">
            <v>0.1</v>
          </cell>
          <cell r="M144">
            <v>1.3</v>
          </cell>
          <cell r="O144">
            <v>-0.9</v>
          </cell>
          <cell r="P144">
            <v>-1.5</v>
          </cell>
          <cell r="Q144">
            <v>-0.9</v>
          </cell>
          <cell r="R144">
            <v>194974</v>
          </cell>
          <cell r="S144">
            <v>11102</v>
          </cell>
          <cell r="U144">
            <v>172743</v>
          </cell>
          <cell r="V144">
            <v>169892</v>
          </cell>
          <cell r="W144">
            <v>164909</v>
          </cell>
          <cell r="X144">
            <v>141762</v>
          </cell>
          <cell r="Y144">
            <v>8072</v>
          </cell>
          <cell r="Z144">
            <v>110243</v>
          </cell>
          <cell r="AA144">
            <v>6277</v>
          </cell>
          <cell r="AB144">
            <v>107304</v>
          </cell>
          <cell r="AC144">
            <v>3475</v>
          </cell>
          <cell r="AD144">
            <v>6.7</v>
          </cell>
          <cell r="AE144">
            <v>71.099999999999994</v>
          </cell>
          <cell r="AF144">
            <v>74</v>
          </cell>
          <cell r="AG144">
            <v>73.900000000000006</v>
          </cell>
          <cell r="AI144">
            <v>111.4</v>
          </cell>
          <cell r="AJ144">
            <v>108.5</v>
          </cell>
          <cell r="AK144">
            <v>50</v>
          </cell>
          <cell r="AL144">
            <v>1.9</v>
          </cell>
          <cell r="AM144">
            <v>1.6</v>
          </cell>
          <cell r="AO144">
            <v>2.1</v>
          </cell>
          <cell r="AP144">
            <v>1.6</v>
          </cell>
          <cell r="AQ144">
            <v>2.2999999999999998</v>
          </cell>
          <cell r="AR144">
            <v>2.7</v>
          </cell>
          <cell r="AS144">
            <v>2.4</v>
          </cell>
          <cell r="AT144">
            <v>2</v>
          </cell>
          <cell r="AU144">
            <v>-0.4</v>
          </cell>
          <cell r="AV144">
            <v>-0.4</v>
          </cell>
          <cell r="AW144">
            <v>2.2999999999999998</v>
          </cell>
          <cell r="AY144">
            <v>0.4</v>
          </cell>
          <cell r="AZ144">
            <v>0.6</v>
          </cell>
          <cell r="BA144">
            <v>-1.4</v>
          </cell>
          <cell r="BB144">
            <v>195331</v>
          </cell>
          <cell r="BC144">
            <v>11122</v>
          </cell>
          <cell r="BE144">
            <v>173126</v>
          </cell>
          <cell r="BF144">
            <v>170068</v>
          </cell>
          <cell r="BG144">
            <v>165453</v>
          </cell>
          <cell r="BH144">
            <v>142349</v>
          </cell>
          <cell r="BI144">
            <v>8105</v>
          </cell>
          <cell r="BJ144">
            <v>110219</v>
          </cell>
          <cell r="BK144">
            <v>6276</v>
          </cell>
          <cell r="BL144">
            <v>108216</v>
          </cell>
          <cell r="BM144">
            <v>4538</v>
          </cell>
          <cell r="BN144">
            <v>6.4</v>
          </cell>
          <cell r="BO144">
            <v>70.8</v>
          </cell>
          <cell r="BP144">
            <v>73.7</v>
          </cell>
          <cell r="BQ144">
            <v>74.3</v>
          </cell>
          <cell r="BS144">
            <v>56.9</v>
          </cell>
          <cell r="BT144">
            <v>64.900000000000006</v>
          </cell>
          <cell r="BU144">
            <v>49.4</v>
          </cell>
          <cell r="BV144">
            <v>7.7</v>
          </cell>
          <cell r="BW144">
            <v>7.5</v>
          </cell>
          <cell r="BY144">
            <v>9.1999999999999993</v>
          </cell>
          <cell r="BZ144">
            <v>7.4</v>
          </cell>
          <cell r="CA144">
            <v>8.1</v>
          </cell>
          <cell r="CB144">
            <v>9.6999999999999993</v>
          </cell>
          <cell r="CC144">
            <v>9.4</v>
          </cell>
          <cell r="CD144">
            <v>7.2</v>
          </cell>
          <cell r="CE144">
            <v>0.2</v>
          </cell>
          <cell r="CF144">
            <v>0.7</v>
          </cell>
          <cell r="CG144">
            <v>7.5</v>
          </cell>
          <cell r="CI144">
            <v>0.4</v>
          </cell>
          <cell r="CJ144">
            <v>0.6</v>
          </cell>
          <cell r="CK144">
            <v>-1.6</v>
          </cell>
          <cell r="CL144">
            <v>205440</v>
          </cell>
          <cell r="CM144">
            <v>11701</v>
          </cell>
          <cell r="CO144">
            <v>183900</v>
          </cell>
          <cell r="CP144">
            <v>178844</v>
          </cell>
          <cell r="CQ144">
            <v>174079</v>
          </cell>
          <cell r="CR144">
            <v>151377</v>
          </cell>
          <cell r="CS144">
            <v>8622</v>
          </cell>
          <cell r="CT144">
            <v>115518</v>
          </cell>
          <cell r="CU144">
            <v>6580</v>
          </cell>
          <cell r="CV144">
            <v>112765</v>
          </cell>
          <cell r="CW144">
            <v>5668</v>
          </cell>
          <cell r="CX144">
            <v>7.1</v>
          </cell>
          <cell r="CY144">
            <v>70.5</v>
          </cell>
          <cell r="CZ144">
            <v>73.599999999999994</v>
          </cell>
          <cell r="DA144">
            <v>78.5</v>
          </cell>
          <cell r="DC144">
            <v>56.9</v>
          </cell>
          <cell r="DD144">
            <v>64.900000000000006</v>
          </cell>
          <cell r="DE144">
            <v>49.3</v>
          </cell>
        </row>
        <row r="145">
          <cell r="A145">
            <v>34029</v>
          </cell>
          <cell r="B145">
            <v>1</v>
          </cell>
          <cell r="C145">
            <v>0.8</v>
          </cell>
          <cell r="E145">
            <v>1.1000000000000001</v>
          </cell>
          <cell r="F145">
            <v>0.8</v>
          </cell>
          <cell r="G145">
            <v>1.1000000000000001</v>
          </cell>
          <cell r="H145">
            <v>1.1000000000000001</v>
          </cell>
          <cell r="I145">
            <v>0.9</v>
          </cell>
          <cell r="J145">
            <v>1.5</v>
          </cell>
          <cell r="K145">
            <v>0.2</v>
          </cell>
          <cell r="L145">
            <v>0.1</v>
          </cell>
          <cell r="M145">
            <v>0.9</v>
          </cell>
          <cell r="O145">
            <v>0.1</v>
          </cell>
          <cell r="P145">
            <v>-0.5</v>
          </cell>
          <cell r="Q145">
            <v>-1.3</v>
          </cell>
          <cell r="R145">
            <v>197017</v>
          </cell>
          <cell r="S145">
            <v>11193</v>
          </cell>
          <cell r="U145">
            <v>174621</v>
          </cell>
          <cell r="V145">
            <v>171312</v>
          </cell>
          <cell r="W145">
            <v>166660</v>
          </cell>
          <cell r="X145">
            <v>143324</v>
          </cell>
          <cell r="Y145">
            <v>8143</v>
          </cell>
          <cell r="Z145">
            <v>111943</v>
          </cell>
          <cell r="AA145">
            <v>6360</v>
          </cell>
          <cell r="AB145">
            <v>109127</v>
          </cell>
          <cell r="AC145">
            <v>4267</v>
          </cell>
          <cell r="AD145">
            <v>6.5</v>
          </cell>
          <cell r="AE145">
            <v>71.2</v>
          </cell>
          <cell r="AF145">
            <v>74.099999999999994</v>
          </cell>
          <cell r="AG145">
            <v>74.5</v>
          </cell>
          <cell r="AI145">
            <v>111.6</v>
          </cell>
          <cell r="AJ145">
            <v>108</v>
          </cell>
          <cell r="AK145">
            <v>49.4</v>
          </cell>
          <cell r="AL145">
            <v>1.1000000000000001</v>
          </cell>
          <cell r="AM145">
            <v>0.8</v>
          </cell>
          <cell r="AO145">
            <v>1.1000000000000001</v>
          </cell>
          <cell r="AP145">
            <v>1.1000000000000001</v>
          </cell>
          <cell r="AQ145">
            <v>1</v>
          </cell>
          <cell r="AR145">
            <v>1</v>
          </cell>
          <cell r="AS145">
            <v>0.8</v>
          </cell>
          <cell r="AT145">
            <v>2</v>
          </cell>
          <cell r="AU145">
            <v>0.9</v>
          </cell>
          <cell r="AV145">
            <v>1</v>
          </cell>
          <cell r="AW145">
            <v>0.2</v>
          </cell>
          <cell r="AY145">
            <v>1</v>
          </cell>
          <cell r="AZ145">
            <v>0.9</v>
          </cell>
          <cell r="BA145">
            <v>0.2</v>
          </cell>
          <cell r="BB145">
            <v>197422</v>
          </cell>
          <cell r="BC145">
            <v>11215</v>
          </cell>
          <cell r="BE145">
            <v>175055</v>
          </cell>
          <cell r="BF145">
            <v>171963</v>
          </cell>
          <cell r="BG145">
            <v>167151</v>
          </cell>
          <cell r="BH145">
            <v>143817</v>
          </cell>
          <cell r="BI145">
            <v>8170</v>
          </cell>
          <cell r="BJ145">
            <v>112371</v>
          </cell>
          <cell r="BK145">
            <v>6383</v>
          </cell>
          <cell r="BL145">
            <v>108376</v>
          </cell>
          <cell r="BM145">
            <v>3448</v>
          </cell>
          <cell r="BN145">
            <v>6.5</v>
          </cell>
          <cell r="BO145">
            <v>71.400000000000006</v>
          </cell>
          <cell r="BP145">
            <v>74.400000000000006</v>
          </cell>
          <cell r="BQ145">
            <v>74.400000000000006</v>
          </cell>
          <cell r="BS145">
            <v>57.4</v>
          </cell>
          <cell r="BT145">
            <v>65.5</v>
          </cell>
          <cell r="BU145">
            <v>49.5</v>
          </cell>
          <cell r="BV145">
            <v>-6.9</v>
          </cell>
          <cell r="BW145">
            <v>-7.1</v>
          </cell>
          <cell r="BY145">
            <v>-8.3000000000000007</v>
          </cell>
          <cell r="BZ145">
            <v>-6.8</v>
          </cell>
          <cell r="CA145">
            <v>-7</v>
          </cell>
          <cell r="CB145">
            <v>-8.6999999999999993</v>
          </cell>
          <cell r="CC145">
            <v>-9</v>
          </cell>
          <cell r="CD145">
            <v>-6.3</v>
          </cell>
          <cell r="CE145">
            <v>-1.8</v>
          </cell>
          <cell r="CF145">
            <v>-2</v>
          </cell>
          <cell r="CG145">
            <v>-5.2</v>
          </cell>
          <cell r="CI145">
            <v>1</v>
          </cell>
          <cell r="CJ145">
            <v>0.9</v>
          </cell>
          <cell r="CK145">
            <v>0.3</v>
          </cell>
          <cell r="CL145">
            <v>191351</v>
          </cell>
          <cell r="CM145">
            <v>10866</v>
          </cell>
          <cell r="CO145">
            <v>168585</v>
          </cell>
          <cell r="CP145">
            <v>166659</v>
          </cell>
          <cell r="CQ145">
            <v>161844</v>
          </cell>
          <cell r="CR145">
            <v>138179</v>
          </cell>
          <cell r="CS145">
            <v>7847</v>
          </cell>
          <cell r="CT145">
            <v>108262</v>
          </cell>
          <cell r="CU145">
            <v>6148</v>
          </cell>
          <cell r="CV145">
            <v>105623</v>
          </cell>
          <cell r="CW145">
            <v>3559</v>
          </cell>
          <cell r="CX145">
            <v>7.8</v>
          </cell>
          <cell r="CY145">
            <v>69.2</v>
          </cell>
          <cell r="CZ145">
            <v>72.099999999999994</v>
          </cell>
          <cell r="DA145">
            <v>74.400000000000006</v>
          </cell>
          <cell r="DC145">
            <v>57.4</v>
          </cell>
          <cell r="DD145">
            <v>65.5</v>
          </cell>
          <cell r="DE145">
            <v>49.4</v>
          </cell>
        </row>
        <row r="146">
          <cell r="A146">
            <v>34121</v>
          </cell>
          <cell r="B146">
            <v>0.6</v>
          </cell>
          <cell r="C146">
            <v>0.4</v>
          </cell>
          <cell r="E146">
            <v>0.5</v>
          </cell>
          <cell r="F146">
            <v>0.4</v>
          </cell>
          <cell r="G146">
            <v>0.4</v>
          </cell>
          <cell r="H146">
            <v>0.4</v>
          </cell>
          <cell r="I146">
            <v>0.1</v>
          </cell>
          <cell r="J146">
            <v>1</v>
          </cell>
          <cell r="K146">
            <v>0.4</v>
          </cell>
          <cell r="L146">
            <v>0.2</v>
          </cell>
          <cell r="M146">
            <v>0.2</v>
          </cell>
          <cell r="O146">
            <v>-1.6</v>
          </cell>
          <cell r="P146">
            <v>-1.2</v>
          </cell>
          <cell r="Q146">
            <v>-1.9</v>
          </cell>
          <cell r="R146">
            <v>198208</v>
          </cell>
          <cell r="S146">
            <v>11237</v>
          </cell>
          <cell r="U146">
            <v>175578</v>
          </cell>
          <cell r="V146">
            <v>171923</v>
          </cell>
          <cell r="W146">
            <v>167380</v>
          </cell>
          <cell r="X146">
            <v>143837</v>
          </cell>
          <cell r="Y146">
            <v>8154</v>
          </cell>
          <cell r="Z146">
            <v>113026</v>
          </cell>
          <cell r="AA146">
            <v>6408</v>
          </cell>
          <cell r="AB146">
            <v>110372</v>
          </cell>
          <cell r="AC146">
            <v>4592</v>
          </cell>
          <cell r="AD146">
            <v>5.8</v>
          </cell>
          <cell r="AE146">
            <v>71.5</v>
          </cell>
          <cell r="AF146">
            <v>74.3</v>
          </cell>
          <cell r="AG146">
            <v>74.7</v>
          </cell>
          <cell r="AI146">
            <v>109.8</v>
          </cell>
          <cell r="AJ146">
            <v>106.7</v>
          </cell>
          <cell r="AK146">
            <v>48.4</v>
          </cell>
          <cell r="AL146">
            <v>0.6</v>
          </cell>
          <cell r="AM146">
            <v>0.4</v>
          </cell>
          <cell r="AO146">
            <v>0.5</v>
          </cell>
          <cell r="AP146">
            <v>0.1</v>
          </cell>
          <cell r="AQ146">
            <v>0.3</v>
          </cell>
          <cell r="AR146">
            <v>0.2</v>
          </cell>
          <cell r="AS146">
            <v>0</v>
          </cell>
          <cell r="AT146">
            <v>0.9</v>
          </cell>
          <cell r="AU146">
            <v>0</v>
          </cell>
          <cell r="AV146">
            <v>-0.2</v>
          </cell>
          <cell r="AW146">
            <v>0.6</v>
          </cell>
          <cell r="AY146">
            <v>-0.1</v>
          </cell>
          <cell r="AZ146">
            <v>0.4</v>
          </cell>
          <cell r="BA146">
            <v>-2.9</v>
          </cell>
          <cell r="BB146">
            <v>198540</v>
          </cell>
          <cell r="BC146">
            <v>11257</v>
          </cell>
          <cell r="BE146">
            <v>175930</v>
          </cell>
          <cell r="BF146">
            <v>172067</v>
          </cell>
          <cell r="BG146">
            <v>167670</v>
          </cell>
          <cell r="BH146">
            <v>144100</v>
          </cell>
          <cell r="BI146">
            <v>8170</v>
          </cell>
          <cell r="BJ146">
            <v>113355</v>
          </cell>
          <cell r="BK146">
            <v>6427</v>
          </cell>
          <cell r="BL146">
            <v>111142</v>
          </cell>
          <cell r="BM146">
            <v>5045</v>
          </cell>
          <cell r="BN146">
            <v>6.2</v>
          </cell>
          <cell r="BO146">
            <v>71.400000000000006</v>
          </cell>
          <cell r="BP146">
            <v>74.3</v>
          </cell>
          <cell r="BQ146">
            <v>74.900000000000006</v>
          </cell>
          <cell r="BS146">
            <v>57.4</v>
          </cell>
          <cell r="BT146">
            <v>65.7</v>
          </cell>
          <cell r="BU146">
            <v>48</v>
          </cell>
          <cell r="BV146">
            <v>2.2000000000000002</v>
          </cell>
          <cell r="BW146">
            <v>2.1</v>
          </cell>
          <cell r="BY146">
            <v>2.5</v>
          </cell>
          <cell r="BZ146">
            <v>1.7</v>
          </cell>
          <cell r="CA146">
            <v>2</v>
          </cell>
          <cell r="CB146">
            <v>2.2999999999999998</v>
          </cell>
          <cell r="CC146">
            <v>2.1</v>
          </cell>
          <cell r="CD146">
            <v>3.8</v>
          </cell>
          <cell r="CE146">
            <v>2.8</v>
          </cell>
          <cell r="CF146">
            <v>2.7</v>
          </cell>
          <cell r="CG146">
            <v>-0.6</v>
          </cell>
          <cell r="CI146">
            <v>-0.1</v>
          </cell>
          <cell r="CJ146">
            <v>0.4</v>
          </cell>
          <cell r="CK146">
            <v>-2.8</v>
          </cell>
          <cell r="CL146">
            <v>195593</v>
          </cell>
          <cell r="CM146">
            <v>11091</v>
          </cell>
          <cell r="CO146">
            <v>172789</v>
          </cell>
          <cell r="CP146">
            <v>169516</v>
          </cell>
          <cell r="CQ146">
            <v>165040</v>
          </cell>
          <cell r="CR146">
            <v>141315</v>
          </cell>
          <cell r="CS146">
            <v>8013</v>
          </cell>
          <cell r="CT146">
            <v>112428</v>
          </cell>
          <cell r="CU146">
            <v>6375</v>
          </cell>
          <cell r="CV146">
            <v>109857</v>
          </cell>
          <cell r="CW146">
            <v>4726</v>
          </cell>
          <cell r="CX146">
            <v>3.2</v>
          </cell>
          <cell r="CY146">
            <v>71.2</v>
          </cell>
          <cell r="CZ146">
            <v>74.099999999999994</v>
          </cell>
          <cell r="DA146">
            <v>74</v>
          </cell>
          <cell r="DC146">
            <v>57.4</v>
          </cell>
          <cell r="DD146">
            <v>65.7</v>
          </cell>
          <cell r="DE146">
            <v>48.1</v>
          </cell>
        </row>
        <row r="147">
          <cell r="A147">
            <v>34213</v>
          </cell>
          <cell r="B147">
            <v>0.7</v>
          </cell>
          <cell r="C147">
            <v>0.5</v>
          </cell>
          <cell r="E147">
            <v>0.7</v>
          </cell>
          <cell r="F147">
            <v>0.5</v>
          </cell>
          <cell r="G147">
            <v>0.6</v>
          </cell>
          <cell r="H147">
            <v>0.6</v>
          </cell>
          <cell r="I147">
            <v>0.4</v>
          </cell>
          <cell r="J147">
            <v>0.9</v>
          </cell>
          <cell r="K147">
            <v>0.6</v>
          </cell>
          <cell r="L147">
            <v>0.4</v>
          </cell>
          <cell r="M147">
            <v>0.1</v>
          </cell>
          <cell r="O147">
            <v>0.2</v>
          </cell>
          <cell r="P147">
            <v>1</v>
          </cell>
          <cell r="Q147">
            <v>-1.2</v>
          </cell>
          <cell r="R147">
            <v>199658</v>
          </cell>
          <cell r="S147">
            <v>11293</v>
          </cell>
          <cell r="U147">
            <v>176810</v>
          </cell>
          <cell r="V147">
            <v>172848</v>
          </cell>
          <cell r="W147">
            <v>168409</v>
          </cell>
          <cell r="X147">
            <v>144667</v>
          </cell>
          <cell r="Y147">
            <v>8183</v>
          </cell>
          <cell r="Z147">
            <v>114081</v>
          </cell>
          <cell r="AA147">
            <v>6453</v>
          </cell>
          <cell r="AB147">
            <v>111702</v>
          </cell>
          <cell r="AC147">
            <v>4879</v>
          </cell>
          <cell r="AD147">
            <v>5.3</v>
          </cell>
          <cell r="AE147">
            <v>71.900000000000006</v>
          </cell>
          <cell r="AF147">
            <v>74.599999999999994</v>
          </cell>
          <cell r="AG147">
            <v>74.8</v>
          </cell>
          <cell r="AI147">
            <v>110</v>
          </cell>
          <cell r="AJ147">
            <v>107.8</v>
          </cell>
          <cell r="AK147">
            <v>47.9</v>
          </cell>
          <cell r="AL147">
            <v>0</v>
          </cell>
          <cell r="AM147">
            <v>-0.3</v>
          </cell>
          <cell r="AO147">
            <v>-0.2</v>
          </cell>
          <cell r="AP147">
            <v>-0.1</v>
          </cell>
          <cell r="AQ147">
            <v>-0.3</v>
          </cell>
          <cell r="AR147">
            <v>-0.5</v>
          </cell>
          <cell r="AS147">
            <v>-0.7</v>
          </cell>
          <cell r="AT147">
            <v>-0.1</v>
          </cell>
          <cell r="AU147">
            <v>0.4</v>
          </cell>
          <cell r="AV147">
            <v>-0.2</v>
          </cell>
          <cell r="AW147">
            <v>-0.4</v>
          </cell>
          <cell r="AY147">
            <v>0.1</v>
          </cell>
          <cell r="AZ147">
            <v>0.3</v>
          </cell>
          <cell r="BA147">
            <v>-0.7</v>
          </cell>
          <cell r="BB147">
            <v>198520</v>
          </cell>
          <cell r="BC147">
            <v>11229</v>
          </cell>
          <cell r="BE147">
            <v>175591</v>
          </cell>
          <cell r="BF147">
            <v>171822</v>
          </cell>
          <cell r="BG147">
            <v>167167</v>
          </cell>
          <cell r="BH147">
            <v>143436</v>
          </cell>
          <cell r="BI147">
            <v>8113</v>
          </cell>
          <cell r="BJ147">
            <v>113252</v>
          </cell>
          <cell r="BK147">
            <v>6406</v>
          </cell>
          <cell r="BL147">
            <v>111247</v>
          </cell>
          <cell r="BM147">
            <v>5024</v>
          </cell>
          <cell r="BN147">
            <v>5.2</v>
          </cell>
          <cell r="BO147">
            <v>71.599999999999994</v>
          </cell>
          <cell r="BP147">
            <v>74.099999999999994</v>
          </cell>
          <cell r="BQ147">
            <v>74.599999999999994</v>
          </cell>
          <cell r="BS147">
            <v>57.5</v>
          </cell>
          <cell r="BT147">
            <v>65.900000000000006</v>
          </cell>
          <cell r="BU147">
            <v>47.7</v>
          </cell>
          <cell r="BV147">
            <v>0.5</v>
          </cell>
          <cell r="BW147">
            <v>0.2</v>
          </cell>
          <cell r="BY147">
            <v>0.4</v>
          </cell>
          <cell r="BZ147">
            <v>0.4</v>
          </cell>
          <cell r="CA147">
            <v>0.4</v>
          </cell>
          <cell r="CB147">
            <v>0.5</v>
          </cell>
          <cell r="CC147">
            <v>0.2</v>
          </cell>
          <cell r="CD147">
            <v>0.6</v>
          </cell>
          <cell r="CE147">
            <v>-0.7</v>
          </cell>
          <cell r="CF147">
            <v>-1.6</v>
          </cell>
          <cell r="CG147">
            <v>1.1000000000000001</v>
          </cell>
          <cell r="CI147">
            <v>0.1</v>
          </cell>
          <cell r="CJ147">
            <v>0.3</v>
          </cell>
          <cell r="CK147">
            <v>-0.4</v>
          </cell>
          <cell r="CL147">
            <v>196491</v>
          </cell>
          <cell r="CM147">
            <v>11113</v>
          </cell>
          <cell r="CO147">
            <v>173429</v>
          </cell>
          <cell r="CP147">
            <v>170126</v>
          </cell>
          <cell r="CQ147">
            <v>165665</v>
          </cell>
          <cell r="CR147">
            <v>141979</v>
          </cell>
          <cell r="CS147">
            <v>8030</v>
          </cell>
          <cell r="CT147">
            <v>113111</v>
          </cell>
          <cell r="CU147">
            <v>6397</v>
          </cell>
          <cell r="CV147">
            <v>110901</v>
          </cell>
          <cell r="CW147">
            <v>4355</v>
          </cell>
          <cell r="CX147">
            <v>6.8</v>
          </cell>
          <cell r="CY147">
            <v>70.7</v>
          </cell>
          <cell r="CZ147">
            <v>72.900000000000006</v>
          </cell>
          <cell r="DA147">
            <v>74.8</v>
          </cell>
          <cell r="DC147">
            <v>57.5</v>
          </cell>
          <cell r="DD147">
            <v>65.900000000000006</v>
          </cell>
          <cell r="DE147">
            <v>47.9</v>
          </cell>
        </row>
        <row r="148">
          <cell r="A148">
            <v>34304</v>
          </cell>
          <cell r="B148">
            <v>1.3</v>
          </cell>
          <cell r="C148">
            <v>1.1000000000000001</v>
          </cell>
          <cell r="E148">
            <v>1.4</v>
          </cell>
          <cell r="F148">
            <v>1.2</v>
          </cell>
          <cell r="G148">
            <v>1.2</v>
          </cell>
          <cell r="H148">
            <v>1.3</v>
          </cell>
          <cell r="I148">
            <v>1.1000000000000001</v>
          </cell>
          <cell r="J148">
            <v>1.4</v>
          </cell>
          <cell r="K148">
            <v>0.7</v>
          </cell>
          <cell r="L148">
            <v>0.8</v>
          </cell>
          <cell r="M148">
            <v>0.5</v>
          </cell>
          <cell r="O148">
            <v>0.3</v>
          </cell>
          <cell r="P148">
            <v>-0.5</v>
          </cell>
          <cell r="Q148">
            <v>-0.3</v>
          </cell>
          <cell r="R148">
            <v>202225</v>
          </cell>
          <cell r="S148">
            <v>11412</v>
          </cell>
          <cell r="U148">
            <v>179231</v>
          </cell>
          <cell r="V148">
            <v>174981</v>
          </cell>
          <cell r="W148">
            <v>170481</v>
          </cell>
          <cell r="X148">
            <v>146550</v>
          </cell>
          <cell r="Y148">
            <v>8270</v>
          </cell>
          <cell r="Z148">
            <v>115667</v>
          </cell>
          <cell r="AA148">
            <v>6527</v>
          </cell>
          <cell r="AB148">
            <v>113445</v>
          </cell>
          <cell r="AC148">
            <v>5509</v>
          </cell>
          <cell r="AD148">
            <v>5.6</v>
          </cell>
          <cell r="AE148">
            <v>72.400000000000006</v>
          </cell>
          <cell r="AF148">
            <v>75.099999999999994</v>
          </cell>
          <cell r="AG148">
            <v>75.2</v>
          </cell>
          <cell r="AI148">
            <v>110.3</v>
          </cell>
          <cell r="AJ148">
            <v>107.2</v>
          </cell>
          <cell r="AK148">
            <v>47.7</v>
          </cell>
          <cell r="AL148">
            <v>1.9</v>
          </cell>
          <cell r="AM148">
            <v>1.7</v>
          </cell>
          <cell r="AO148">
            <v>2.2000000000000002</v>
          </cell>
          <cell r="AP148">
            <v>1.9</v>
          </cell>
          <cell r="AQ148">
            <v>2</v>
          </cell>
          <cell r="AR148">
            <v>2.2000000000000002</v>
          </cell>
          <cell r="AS148">
            <v>1.9</v>
          </cell>
          <cell r="AT148">
            <v>2.2999999999999998</v>
          </cell>
          <cell r="AU148">
            <v>1.5</v>
          </cell>
          <cell r="AV148">
            <v>1.9</v>
          </cell>
          <cell r="AW148">
            <v>0.4</v>
          </cell>
          <cell r="AY148">
            <v>0.2</v>
          </cell>
          <cell r="AZ148">
            <v>0.4</v>
          </cell>
          <cell r="BA148">
            <v>-0.4</v>
          </cell>
          <cell r="BB148">
            <v>202363</v>
          </cell>
          <cell r="BC148">
            <v>11419</v>
          </cell>
          <cell r="BE148">
            <v>179381</v>
          </cell>
          <cell r="BF148">
            <v>175015</v>
          </cell>
          <cell r="BG148">
            <v>170473</v>
          </cell>
          <cell r="BH148">
            <v>146528</v>
          </cell>
          <cell r="BI148">
            <v>8268</v>
          </cell>
          <cell r="BJ148">
            <v>115838</v>
          </cell>
          <cell r="BK148">
            <v>6537</v>
          </cell>
          <cell r="BL148">
            <v>112919</v>
          </cell>
          <cell r="BM148">
            <v>4602</v>
          </cell>
          <cell r="BN148">
            <v>4.8</v>
          </cell>
          <cell r="BO148">
            <v>72.7</v>
          </cell>
          <cell r="BP148">
            <v>75.5</v>
          </cell>
          <cell r="BQ148">
            <v>75</v>
          </cell>
          <cell r="BS148">
            <v>57.6</v>
          </cell>
          <cell r="BT148">
            <v>66.2</v>
          </cell>
          <cell r="BU148">
            <v>47.5</v>
          </cell>
          <cell r="BV148">
            <v>9.3000000000000007</v>
          </cell>
          <cell r="BW148">
            <v>9.1</v>
          </cell>
          <cell r="BY148">
            <v>11.1</v>
          </cell>
          <cell r="BZ148">
            <v>9.1999999999999993</v>
          </cell>
          <cell r="CA148">
            <v>9.3000000000000007</v>
          </cell>
          <cell r="CB148">
            <v>11</v>
          </cell>
          <cell r="CC148">
            <v>10.8</v>
          </cell>
          <cell r="CD148">
            <v>7.1</v>
          </cell>
          <cell r="CE148">
            <v>1.7</v>
          </cell>
          <cell r="CF148">
            <v>2.8</v>
          </cell>
          <cell r="CG148">
            <v>7.6</v>
          </cell>
          <cell r="CI148">
            <v>0.2</v>
          </cell>
          <cell r="CJ148">
            <v>0.4</v>
          </cell>
          <cell r="CK148">
            <v>-0.6</v>
          </cell>
          <cell r="CL148">
            <v>214858</v>
          </cell>
          <cell r="CM148">
            <v>12128</v>
          </cell>
          <cell r="CO148">
            <v>192723</v>
          </cell>
          <cell r="CP148">
            <v>185840</v>
          </cell>
          <cell r="CQ148">
            <v>181095</v>
          </cell>
          <cell r="CR148">
            <v>157646</v>
          </cell>
          <cell r="CS148">
            <v>8898</v>
          </cell>
          <cell r="CT148">
            <v>121161</v>
          </cell>
          <cell r="CU148">
            <v>6839</v>
          </cell>
          <cell r="CV148">
            <v>117914</v>
          </cell>
          <cell r="CW148">
            <v>6195</v>
          </cell>
          <cell r="CX148">
            <v>6</v>
          </cell>
          <cell r="CY148">
            <v>71.900000000000006</v>
          </cell>
          <cell r="CZ148">
            <v>75</v>
          </cell>
          <cell r="DA148">
            <v>80.5</v>
          </cell>
          <cell r="DC148">
            <v>57.6</v>
          </cell>
          <cell r="DD148">
            <v>66.2</v>
          </cell>
          <cell r="DE148">
            <v>47.6</v>
          </cell>
        </row>
        <row r="149">
          <cell r="A149">
            <v>34394</v>
          </cell>
          <cell r="B149">
            <v>1.6</v>
          </cell>
          <cell r="C149">
            <v>1.3</v>
          </cell>
          <cell r="E149">
            <v>1.7</v>
          </cell>
          <cell r="F149">
            <v>1.6</v>
          </cell>
          <cell r="G149">
            <v>1.3</v>
          </cell>
          <cell r="H149">
            <v>1.4</v>
          </cell>
          <cell r="I149">
            <v>1.1000000000000001</v>
          </cell>
          <cell r="J149">
            <v>1.9</v>
          </cell>
          <cell r="K149">
            <v>1</v>
          </cell>
          <cell r="L149">
            <v>1.4</v>
          </cell>
          <cell r="M149">
            <v>0.5</v>
          </cell>
          <cell r="O149">
            <v>-0.1</v>
          </cell>
          <cell r="P149">
            <v>-0.2</v>
          </cell>
          <cell r="Q149">
            <v>0</v>
          </cell>
          <cell r="R149">
            <v>205397</v>
          </cell>
          <cell r="S149">
            <v>11563</v>
          </cell>
          <cell r="U149">
            <v>182287</v>
          </cell>
          <cell r="V149">
            <v>177771</v>
          </cell>
          <cell r="W149">
            <v>172765</v>
          </cell>
          <cell r="X149">
            <v>148586</v>
          </cell>
          <cell r="Y149">
            <v>8365</v>
          </cell>
          <cell r="Z149">
            <v>117859</v>
          </cell>
          <cell r="AA149">
            <v>6635</v>
          </cell>
          <cell r="AB149">
            <v>115139</v>
          </cell>
          <cell r="AC149">
            <v>5858</v>
          </cell>
          <cell r="AD149">
            <v>6.3</v>
          </cell>
          <cell r="AE149">
            <v>73.2</v>
          </cell>
          <cell r="AF149">
            <v>76.2</v>
          </cell>
          <cell r="AG149">
            <v>75.599999999999994</v>
          </cell>
          <cell r="AI149">
            <v>110.2</v>
          </cell>
          <cell r="AJ149">
            <v>106.9</v>
          </cell>
          <cell r="AK149">
            <v>47.7</v>
          </cell>
          <cell r="AL149">
            <v>1.7</v>
          </cell>
          <cell r="AM149">
            <v>1.5</v>
          </cell>
          <cell r="AO149">
            <v>1.9</v>
          </cell>
          <cell r="AP149">
            <v>2</v>
          </cell>
          <cell r="AQ149">
            <v>2.1</v>
          </cell>
          <cell r="AR149">
            <v>2.2999999999999998</v>
          </cell>
          <cell r="AS149">
            <v>2.1</v>
          </cell>
          <cell r="AT149">
            <v>2</v>
          </cell>
          <cell r="AU149">
            <v>0.3</v>
          </cell>
          <cell r="AV149">
            <v>0.4</v>
          </cell>
          <cell r="AW149">
            <v>1.4</v>
          </cell>
          <cell r="AY149">
            <v>0.3</v>
          </cell>
          <cell r="AZ149">
            <v>0</v>
          </cell>
          <cell r="BA149">
            <v>1.2</v>
          </cell>
          <cell r="BB149">
            <v>205885</v>
          </cell>
          <cell r="BC149">
            <v>11590</v>
          </cell>
          <cell r="BE149">
            <v>182811</v>
          </cell>
          <cell r="BF149">
            <v>178428</v>
          </cell>
          <cell r="BG149">
            <v>174090</v>
          </cell>
          <cell r="BH149">
            <v>149961</v>
          </cell>
          <cell r="BI149">
            <v>8442</v>
          </cell>
          <cell r="BJ149">
            <v>118144</v>
          </cell>
          <cell r="BK149">
            <v>6651</v>
          </cell>
          <cell r="BL149">
            <v>116072</v>
          </cell>
          <cell r="BM149">
            <v>6709</v>
          </cell>
          <cell r="BN149">
            <v>6.5</v>
          </cell>
          <cell r="BO149">
            <v>72.900000000000006</v>
          </cell>
          <cell r="BP149">
            <v>75.8</v>
          </cell>
          <cell r="BQ149">
            <v>76</v>
          </cell>
          <cell r="BS149">
            <v>57.8</v>
          </cell>
          <cell r="BT149">
            <v>66.2</v>
          </cell>
          <cell r="BU149">
            <v>48.1</v>
          </cell>
          <cell r="BV149">
            <v>-7.8</v>
          </cell>
          <cell r="BW149">
            <v>-8.1</v>
          </cell>
          <cell r="BY149">
            <v>-9.4</v>
          </cell>
          <cell r="BZ149">
            <v>-7.6</v>
          </cell>
          <cell r="CA149">
            <v>-7.6</v>
          </cell>
          <cell r="CB149">
            <v>-9.3000000000000007</v>
          </cell>
          <cell r="CC149">
            <v>-9.6</v>
          </cell>
          <cell r="CD149">
            <v>-6.1</v>
          </cell>
          <cell r="CE149">
            <v>0.3</v>
          </cell>
          <cell r="CF149">
            <v>0.3</v>
          </cell>
          <cell r="CG149">
            <v>-8</v>
          </cell>
          <cell r="CI149">
            <v>0.3</v>
          </cell>
          <cell r="CJ149">
            <v>0</v>
          </cell>
          <cell r="CK149">
            <v>1</v>
          </cell>
          <cell r="CL149">
            <v>198147</v>
          </cell>
          <cell r="CM149">
            <v>11151</v>
          </cell>
          <cell r="CO149">
            <v>174549</v>
          </cell>
          <cell r="CP149">
            <v>171654</v>
          </cell>
          <cell r="CQ149">
            <v>167419</v>
          </cell>
          <cell r="CR149">
            <v>142919</v>
          </cell>
          <cell r="CS149">
            <v>8043</v>
          </cell>
          <cell r="CT149">
            <v>113812</v>
          </cell>
          <cell r="CU149">
            <v>6405</v>
          </cell>
          <cell r="CV149">
            <v>112764</v>
          </cell>
          <cell r="CW149">
            <v>6124</v>
          </cell>
          <cell r="CX149">
            <v>6.7</v>
          </cell>
          <cell r="CY149">
            <v>72.099999999999994</v>
          </cell>
          <cell r="CZ149">
            <v>75.2</v>
          </cell>
          <cell r="DA149">
            <v>74</v>
          </cell>
          <cell r="DC149">
            <v>57.8</v>
          </cell>
          <cell r="DD149">
            <v>66.2</v>
          </cell>
          <cell r="DE149">
            <v>48.1</v>
          </cell>
        </row>
        <row r="150">
          <cell r="A150">
            <v>34486</v>
          </cell>
          <cell r="B150">
            <v>1.3</v>
          </cell>
          <cell r="C150">
            <v>1</v>
          </cell>
          <cell r="E150">
            <v>1.4</v>
          </cell>
          <cell r="F150">
            <v>1.4</v>
          </cell>
          <cell r="G150">
            <v>1.1000000000000001</v>
          </cell>
          <cell r="H150">
            <v>1.1000000000000001</v>
          </cell>
          <cell r="I150">
            <v>0.8</v>
          </cell>
          <cell r="J150">
            <v>1.8</v>
          </cell>
          <cell r="K150">
            <v>1.1000000000000001</v>
          </cell>
          <cell r="L150">
            <v>1.6</v>
          </cell>
          <cell r="M150">
            <v>0.2</v>
          </cell>
          <cell r="O150">
            <v>-0.2</v>
          </cell>
          <cell r="P150">
            <v>-0.1</v>
          </cell>
          <cell r="Q150">
            <v>0.6</v>
          </cell>
          <cell r="R150">
            <v>208051</v>
          </cell>
          <cell r="S150">
            <v>11684</v>
          </cell>
          <cell r="U150">
            <v>184779</v>
          </cell>
          <cell r="V150">
            <v>180220</v>
          </cell>
          <cell r="W150">
            <v>174598</v>
          </cell>
          <cell r="X150">
            <v>150150</v>
          </cell>
          <cell r="Y150">
            <v>8432</v>
          </cell>
          <cell r="Z150">
            <v>119979</v>
          </cell>
          <cell r="AA150">
            <v>6738</v>
          </cell>
          <cell r="AB150">
            <v>116628</v>
          </cell>
          <cell r="AC150">
            <v>5917</v>
          </cell>
          <cell r="AD150">
            <v>6.8</v>
          </cell>
          <cell r="AE150">
            <v>74</v>
          </cell>
          <cell r="AF150">
            <v>77.400000000000006</v>
          </cell>
          <cell r="AG150">
            <v>75.7</v>
          </cell>
          <cell r="AI150">
            <v>109.9</v>
          </cell>
          <cell r="AJ150">
            <v>106.8</v>
          </cell>
          <cell r="AK150">
            <v>48</v>
          </cell>
          <cell r="AL150">
            <v>1</v>
          </cell>
          <cell r="AM150">
            <v>0.8</v>
          </cell>
          <cell r="AO150">
            <v>1</v>
          </cell>
          <cell r="AP150">
            <v>0.9</v>
          </cell>
          <cell r="AQ150">
            <v>-0.2</v>
          </cell>
          <cell r="AR150">
            <v>-0.5</v>
          </cell>
          <cell r="AS150">
            <v>-0.7</v>
          </cell>
          <cell r="AT150">
            <v>1.3</v>
          </cell>
          <cell r="AU150">
            <v>1.4</v>
          </cell>
          <cell r="AV150">
            <v>1.8</v>
          </cell>
          <cell r="AW150">
            <v>-0.4</v>
          </cell>
          <cell r="AY150">
            <v>0.2</v>
          </cell>
          <cell r="AZ150">
            <v>0.3</v>
          </cell>
          <cell r="BA150">
            <v>-0.4</v>
          </cell>
          <cell r="BB150">
            <v>207928</v>
          </cell>
          <cell r="BC150">
            <v>11678</v>
          </cell>
          <cell r="BE150">
            <v>184645</v>
          </cell>
          <cell r="BF150">
            <v>180039</v>
          </cell>
          <cell r="BG150">
            <v>173701</v>
          </cell>
          <cell r="BH150">
            <v>149246</v>
          </cell>
          <cell r="BI150">
            <v>8382</v>
          </cell>
          <cell r="BJ150">
            <v>119631</v>
          </cell>
          <cell r="BK150">
            <v>6719</v>
          </cell>
          <cell r="BL150">
            <v>116319</v>
          </cell>
          <cell r="BM150">
            <v>6078</v>
          </cell>
          <cell r="BN150">
            <v>7.8</v>
          </cell>
          <cell r="BO150">
            <v>73.900000000000006</v>
          </cell>
          <cell r="BP150">
            <v>77.2</v>
          </cell>
          <cell r="BQ150">
            <v>75.7</v>
          </cell>
          <cell r="BS150">
            <v>57.9</v>
          </cell>
          <cell r="BT150">
            <v>66.400000000000006</v>
          </cell>
          <cell r="BU150">
            <v>47.9</v>
          </cell>
          <cell r="BV150">
            <v>3.6</v>
          </cell>
          <cell r="BW150">
            <v>3.4</v>
          </cell>
          <cell r="BY150">
            <v>4.0999999999999996</v>
          </cell>
          <cell r="BZ150">
            <v>3.5</v>
          </cell>
          <cell r="CA150">
            <v>2.2999999999999998</v>
          </cell>
          <cell r="CB150">
            <v>2.6</v>
          </cell>
          <cell r="CC150">
            <v>2.4</v>
          </cell>
          <cell r="CD150">
            <v>4.2</v>
          </cell>
          <cell r="CE150">
            <v>1.7</v>
          </cell>
          <cell r="CF150">
            <v>1.7</v>
          </cell>
          <cell r="CG150">
            <v>1.8</v>
          </cell>
          <cell r="CI150">
            <v>0.2</v>
          </cell>
          <cell r="CJ150">
            <v>0.3</v>
          </cell>
          <cell r="CK150">
            <v>-0.3</v>
          </cell>
          <cell r="CL150">
            <v>205199</v>
          </cell>
          <cell r="CM150">
            <v>11526</v>
          </cell>
          <cell r="CO150">
            <v>181728</v>
          </cell>
          <cell r="CP150">
            <v>177685</v>
          </cell>
          <cell r="CQ150">
            <v>171252</v>
          </cell>
          <cell r="CR150">
            <v>146626</v>
          </cell>
          <cell r="CS150">
            <v>8236</v>
          </cell>
          <cell r="CT150">
            <v>118568</v>
          </cell>
          <cell r="CU150">
            <v>6660</v>
          </cell>
          <cell r="CV150">
            <v>114940</v>
          </cell>
          <cell r="CW150">
            <v>5765</v>
          </cell>
          <cell r="CX150">
            <v>5.9</v>
          </cell>
          <cell r="CY150">
            <v>73.3</v>
          </cell>
          <cell r="CZ150">
            <v>76.5</v>
          </cell>
          <cell r="DA150">
            <v>75.400000000000006</v>
          </cell>
          <cell r="DC150">
            <v>57.9</v>
          </cell>
          <cell r="DD150">
            <v>66.400000000000006</v>
          </cell>
          <cell r="DE150">
            <v>47.9</v>
          </cell>
        </row>
        <row r="151">
          <cell r="A151">
            <v>34578</v>
          </cell>
          <cell r="B151">
            <v>0.8</v>
          </cell>
          <cell r="C151">
            <v>0.5</v>
          </cell>
          <cell r="E151">
            <v>0.7</v>
          </cell>
          <cell r="F151">
            <v>1</v>
          </cell>
          <cell r="G151">
            <v>0.6</v>
          </cell>
          <cell r="H151">
            <v>0.6</v>
          </cell>
          <cell r="I151">
            <v>0.3</v>
          </cell>
          <cell r="J151">
            <v>1.3</v>
          </cell>
          <cell r="K151">
            <v>1</v>
          </cell>
          <cell r="L151">
            <v>1.5</v>
          </cell>
          <cell r="M151">
            <v>-0.3</v>
          </cell>
          <cell r="O151">
            <v>-0.4</v>
          </cell>
          <cell r="P151">
            <v>0.4</v>
          </cell>
          <cell r="Q151">
            <v>1.7</v>
          </cell>
          <cell r="R151">
            <v>209619</v>
          </cell>
          <cell r="S151">
            <v>11743</v>
          </cell>
          <cell r="T151">
            <v>140233</v>
          </cell>
          <cell r="U151">
            <v>186106</v>
          </cell>
          <cell r="V151">
            <v>182010</v>
          </cell>
          <cell r="W151">
            <v>175729</v>
          </cell>
          <cell r="X151">
            <v>151034</v>
          </cell>
          <cell r="Y151">
            <v>8461</v>
          </cell>
          <cell r="Z151">
            <v>121591</v>
          </cell>
          <cell r="AA151">
            <v>6811</v>
          </cell>
          <cell r="AB151">
            <v>117688</v>
          </cell>
          <cell r="AC151">
            <v>5665</v>
          </cell>
          <cell r="AD151">
            <v>6.6</v>
          </cell>
          <cell r="AE151">
            <v>74.8</v>
          </cell>
          <cell r="AF151">
            <v>78.5</v>
          </cell>
          <cell r="AG151">
            <v>75.5</v>
          </cell>
          <cell r="AH151">
            <v>68.900000000000006</v>
          </cell>
          <cell r="AI151">
            <v>109.5</v>
          </cell>
          <cell r="AJ151">
            <v>107.2</v>
          </cell>
          <cell r="AK151">
            <v>48.8</v>
          </cell>
          <cell r="AL151">
            <v>0.9</v>
          </cell>
          <cell r="AM151">
            <v>0.6</v>
          </cell>
          <cell r="AO151">
            <v>0.9</v>
          </cell>
          <cell r="AP151">
            <v>1</v>
          </cell>
          <cell r="AQ151">
            <v>1.1000000000000001</v>
          </cell>
          <cell r="AR151">
            <v>1.1000000000000001</v>
          </cell>
          <cell r="AS151">
            <v>0.8</v>
          </cell>
          <cell r="AT151">
            <v>2.1</v>
          </cell>
          <cell r="AU151">
            <v>1.5</v>
          </cell>
          <cell r="AV151">
            <v>2.2000000000000002</v>
          </cell>
          <cell r="AW151">
            <v>-0.6</v>
          </cell>
          <cell r="AY151">
            <v>0.3</v>
          </cell>
          <cell r="AZ151">
            <v>0.3</v>
          </cell>
          <cell r="BA151">
            <v>0.7</v>
          </cell>
          <cell r="BB151">
            <v>209790</v>
          </cell>
          <cell r="BC151">
            <v>11749</v>
          </cell>
          <cell r="BD151">
            <v>140419</v>
          </cell>
          <cell r="BE151">
            <v>186285</v>
          </cell>
          <cell r="BF151">
            <v>181822</v>
          </cell>
          <cell r="BG151">
            <v>175651</v>
          </cell>
          <cell r="BH151">
            <v>150862</v>
          </cell>
          <cell r="BI151">
            <v>8449</v>
          </cell>
          <cell r="BJ151">
            <v>122121</v>
          </cell>
          <cell r="BK151">
            <v>6839</v>
          </cell>
          <cell r="BL151">
            <v>117530</v>
          </cell>
          <cell r="BM151">
            <v>4887</v>
          </cell>
          <cell r="BN151">
            <v>5.6</v>
          </cell>
          <cell r="BO151">
            <v>75</v>
          </cell>
          <cell r="BP151">
            <v>78.900000000000006</v>
          </cell>
          <cell r="BQ151">
            <v>75.3</v>
          </cell>
          <cell r="BR151">
            <v>68.599999999999994</v>
          </cell>
          <cell r="BS151">
            <v>58</v>
          </cell>
          <cell r="BT151">
            <v>66.599999999999994</v>
          </cell>
          <cell r="BU151">
            <v>48.2</v>
          </cell>
          <cell r="BV151">
            <v>1.7</v>
          </cell>
          <cell r="BW151">
            <v>1.4</v>
          </cell>
          <cell r="BY151">
            <v>1.8</v>
          </cell>
          <cell r="BZ151">
            <v>1.8</v>
          </cell>
          <cell r="CA151">
            <v>2</v>
          </cell>
          <cell r="CB151">
            <v>2.2999999999999998</v>
          </cell>
          <cell r="CC151">
            <v>2</v>
          </cell>
          <cell r="CD151">
            <v>2.7</v>
          </cell>
          <cell r="CE151">
            <v>1.3</v>
          </cell>
          <cell r="CF151">
            <v>1.9</v>
          </cell>
          <cell r="CG151">
            <v>0.4</v>
          </cell>
          <cell r="CI151">
            <v>0.3</v>
          </cell>
          <cell r="CJ151">
            <v>0.3</v>
          </cell>
          <cell r="CK151">
            <v>0.4</v>
          </cell>
          <cell r="CL151">
            <v>208651</v>
          </cell>
          <cell r="CM151">
            <v>11685</v>
          </cell>
          <cell r="CN151">
            <v>141302</v>
          </cell>
          <cell r="CO151">
            <v>185068</v>
          </cell>
          <cell r="CP151">
            <v>180830</v>
          </cell>
          <cell r="CQ151">
            <v>174732</v>
          </cell>
          <cell r="CR151">
            <v>150022</v>
          </cell>
          <cell r="CS151">
            <v>8402</v>
          </cell>
          <cell r="CT151">
            <v>121804</v>
          </cell>
          <cell r="CU151">
            <v>6821</v>
          </cell>
          <cell r="CV151">
            <v>117534</v>
          </cell>
          <cell r="CW151">
            <v>4848</v>
          </cell>
          <cell r="CX151">
            <v>6.6</v>
          </cell>
          <cell r="CY151">
            <v>74.2</v>
          </cell>
          <cell r="CZ151">
            <v>77.900000000000006</v>
          </cell>
          <cell r="DA151">
            <v>75.7</v>
          </cell>
          <cell r="DB151">
            <v>69.900000000000006</v>
          </cell>
          <cell r="DC151">
            <v>58</v>
          </cell>
          <cell r="DD151">
            <v>66.599999999999994</v>
          </cell>
          <cell r="DE151">
            <v>48.1</v>
          </cell>
        </row>
        <row r="152">
          <cell r="A152">
            <v>34669</v>
          </cell>
          <cell r="B152">
            <v>0.5</v>
          </cell>
          <cell r="C152">
            <v>0.2</v>
          </cell>
          <cell r="D152">
            <v>0.4</v>
          </cell>
          <cell r="E152">
            <v>0.4</v>
          </cell>
          <cell r="F152">
            <v>0.7</v>
          </cell>
          <cell r="G152">
            <v>0.6</v>
          </cell>
          <cell r="H152">
            <v>0.6</v>
          </cell>
          <cell r="I152">
            <v>0.3</v>
          </cell>
          <cell r="J152">
            <v>1.2</v>
          </cell>
          <cell r="K152">
            <v>1</v>
          </cell>
          <cell r="L152">
            <v>1.3</v>
          </cell>
          <cell r="M152">
            <v>-0.5</v>
          </cell>
          <cell r="N152">
            <v>-0.9</v>
          </cell>
          <cell r="O152">
            <v>-0.2</v>
          </cell>
          <cell r="P152">
            <v>-1.2</v>
          </cell>
          <cell r="Q152">
            <v>1.9</v>
          </cell>
          <cell r="R152">
            <v>210575</v>
          </cell>
          <cell r="S152">
            <v>11766</v>
          </cell>
          <cell r="T152">
            <v>140739</v>
          </cell>
          <cell r="U152">
            <v>186770</v>
          </cell>
          <cell r="V152">
            <v>183364</v>
          </cell>
          <cell r="W152">
            <v>176843</v>
          </cell>
          <cell r="X152">
            <v>151913</v>
          </cell>
          <cell r="Y152">
            <v>8488</v>
          </cell>
          <cell r="Z152">
            <v>123030</v>
          </cell>
          <cell r="AA152">
            <v>6874</v>
          </cell>
          <cell r="AB152">
            <v>118771</v>
          </cell>
          <cell r="AC152">
            <v>5101</v>
          </cell>
          <cell r="AD152">
            <v>6</v>
          </cell>
          <cell r="AE152">
            <v>75.5</v>
          </cell>
          <cell r="AF152">
            <v>79.5</v>
          </cell>
          <cell r="AG152">
            <v>75.099999999999994</v>
          </cell>
          <cell r="AH152">
            <v>68.3</v>
          </cell>
          <cell r="AI152">
            <v>109.2</v>
          </cell>
          <cell r="AJ152">
            <v>105.9</v>
          </cell>
          <cell r="AK152">
            <v>49.7</v>
          </cell>
          <cell r="AL152">
            <v>0.4</v>
          </cell>
          <cell r="AM152">
            <v>0.2</v>
          </cell>
          <cell r="AN152">
            <v>0.5</v>
          </cell>
          <cell r="AO152">
            <v>0.3</v>
          </cell>
          <cell r="AP152">
            <v>1.1000000000000001</v>
          </cell>
          <cell r="AQ152">
            <v>1.2</v>
          </cell>
          <cell r="AR152">
            <v>1.3</v>
          </cell>
          <cell r="AS152">
            <v>1.1000000000000001</v>
          </cell>
          <cell r="AT152">
            <v>0.5</v>
          </cell>
          <cell r="AU152">
            <v>0.5</v>
          </cell>
          <cell r="AV152">
            <v>0.5</v>
          </cell>
          <cell r="AW152">
            <v>-0.1</v>
          </cell>
          <cell r="AX152">
            <v>0</v>
          </cell>
          <cell r="AY152">
            <v>0.8</v>
          </cell>
          <cell r="AZ152">
            <v>0.3</v>
          </cell>
          <cell r="BA152">
            <v>3.5</v>
          </cell>
          <cell r="BB152">
            <v>210682</v>
          </cell>
          <cell r="BC152">
            <v>11773</v>
          </cell>
          <cell r="BD152">
            <v>141149</v>
          </cell>
          <cell r="BE152">
            <v>186888</v>
          </cell>
          <cell r="BF152">
            <v>183752</v>
          </cell>
          <cell r="BG152">
            <v>177681</v>
          </cell>
          <cell r="BH152">
            <v>152867</v>
          </cell>
          <cell r="BI152">
            <v>8543</v>
          </cell>
          <cell r="BJ152">
            <v>122779</v>
          </cell>
          <cell r="BK152">
            <v>6861</v>
          </cell>
          <cell r="BL152">
            <v>118994</v>
          </cell>
          <cell r="BM152">
            <v>5668</v>
          </cell>
          <cell r="BN152">
            <v>6.2</v>
          </cell>
          <cell r="BO152">
            <v>75.3</v>
          </cell>
          <cell r="BP152">
            <v>79.3</v>
          </cell>
          <cell r="BQ152">
            <v>75.3</v>
          </cell>
          <cell r="BR152">
            <v>68.599999999999994</v>
          </cell>
          <cell r="BS152">
            <v>58.5</v>
          </cell>
          <cell r="BT152">
            <v>66.8</v>
          </cell>
          <cell r="BU152">
            <v>50</v>
          </cell>
          <cell r="BV152">
            <v>6.1</v>
          </cell>
          <cell r="BW152">
            <v>5.9</v>
          </cell>
          <cell r="BX152">
            <v>4.4000000000000004</v>
          </cell>
          <cell r="BY152">
            <v>7.2</v>
          </cell>
          <cell r="BZ152">
            <v>6.8</v>
          </cell>
          <cell r="CA152">
            <v>6.8</v>
          </cell>
          <cell r="CB152">
            <v>8.1999999999999993</v>
          </cell>
          <cell r="CC152">
            <v>8</v>
          </cell>
          <cell r="CD152">
            <v>5.7</v>
          </cell>
          <cell r="CE152">
            <v>0</v>
          </cell>
          <cell r="CF152">
            <v>0.4</v>
          </cell>
          <cell r="CG152">
            <v>6</v>
          </cell>
          <cell r="CH152">
            <v>3.9</v>
          </cell>
          <cell r="CI152">
            <v>0.8</v>
          </cell>
          <cell r="CJ152">
            <v>0.3</v>
          </cell>
          <cell r="CK152">
            <v>3.6</v>
          </cell>
          <cell r="CL152">
            <v>221371</v>
          </cell>
          <cell r="CM152">
            <v>12374</v>
          </cell>
          <cell r="CN152">
            <v>147495</v>
          </cell>
          <cell r="CO152">
            <v>198314</v>
          </cell>
          <cell r="CP152">
            <v>193107</v>
          </cell>
          <cell r="CQ152">
            <v>186689</v>
          </cell>
          <cell r="CR152">
            <v>162308</v>
          </cell>
          <cell r="CS152">
            <v>9072</v>
          </cell>
          <cell r="CT152">
            <v>128741</v>
          </cell>
          <cell r="CU152">
            <v>7196</v>
          </cell>
          <cell r="CV152">
            <v>124240</v>
          </cell>
          <cell r="CW152">
            <v>7243</v>
          </cell>
          <cell r="CX152">
            <v>7.1</v>
          </cell>
          <cell r="CY152">
            <v>74.2</v>
          </cell>
          <cell r="CZ152">
            <v>78.3</v>
          </cell>
          <cell r="DA152">
            <v>80.3</v>
          </cell>
          <cell r="DB152">
            <v>72.7</v>
          </cell>
          <cell r="DC152">
            <v>58.5</v>
          </cell>
          <cell r="DD152">
            <v>66.8</v>
          </cell>
          <cell r="DE152">
            <v>49.9</v>
          </cell>
        </row>
        <row r="153">
          <cell r="A153">
            <v>34759</v>
          </cell>
          <cell r="B153">
            <v>0.6</v>
          </cell>
          <cell r="C153">
            <v>0.3</v>
          </cell>
          <cell r="D153">
            <v>0.6</v>
          </cell>
          <cell r="E153">
            <v>0.5</v>
          </cell>
          <cell r="F153">
            <v>0.8</v>
          </cell>
          <cell r="G153">
            <v>0.9</v>
          </cell>
          <cell r="H153">
            <v>0.9</v>
          </cell>
          <cell r="I153">
            <v>0.6</v>
          </cell>
          <cell r="J153">
            <v>1.2</v>
          </cell>
          <cell r="K153">
            <v>0.9</v>
          </cell>
          <cell r="L153">
            <v>0.8</v>
          </cell>
          <cell r="M153">
            <v>-0.3</v>
          </cell>
          <cell r="N153">
            <v>-0.1</v>
          </cell>
          <cell r="O153">
            <v>0.3</v>
          </cell>
          <cell r="P153">
            <v>-0.3</v>
          </cell>
          <cell r="Q153">
            <v>0.8</v>
          </cell>
          <cell r="R153">
            <v>211796</v>
          </cell>
          <cell r="S153">
            <v>11802</v>
          </cell>
          <cell r="T153">
            <v>141632</v>
          </cell>
          <cell r="U153">
            <v>187705</v>
          </cell>
          <cell r="V153">
            <v>184745</v>
          </cell>
          <cell r="W153">
            <v>178362</v>
          </cell>
          <cell r="X153">
            <v>153219</v>
          </cell>
          <cell r="Y153">
            <v>8538</v>
          </cell>
          <cell r="Z153">
            <v>124567</v>
          </cell>
          <cell r="AA153">
            <v>6941</v>
          </cell>
          <cell r="AB153">
            <v>120333</v>
          </cell>
          <cell r="AC153">
            <v>4936</v>
          </cell>
          <cell r="AD153">
            <v>5.4</v>
          </cell>
          <cell r="AE153">
            <v>76.2</v>
          </cell>
          <cell r="AF153">
            <v>80.099999999999994</v>
          </cell>
          <cell r="AG153">
            <v>74.900000000000006</v>
          </cell>
          <cell r="AH153">
            <v>68.2</v>
          </cell>
          <cell r="AI153">
            <v>109.5</v>
          </cell>
          <cell r="AJ153">
            <v>105.6</v>
          </cell>
          <cell r="AK153">
            <v>50.1</v>
          </cell>
          <cell r="AL153">
            <v>0.4</v>
          </cell>
          <cell r="AM153">
            <v>0.1</v>
          </cell>
          <cell r="AN153">
            <v>-0.3</v>
          </cell>
          <cell r="AO153">
            <v>0.3</v>
          </cell>
          <cell r="AP153">
            <v>0.5</v>
          </cell>
          <cell r="AQ153">
            <v>-0.2</v>
          </cell>
          <cell r="AR153">
            <v>-0.4</v>
          </cell>
          <cell r="AS153">
            <v>-0.7</v>
          </cell>
          <cell r="AT153">
            <v>1.4</v>
          </cell>
          <cell r="AU153">
            <v>0.8</v>
          </cell>
          <cell r="AV153">
            <v>0.9</v>
          </cell>
          <cell r="AW153">
            <v>-0.4</v>
          </cell>
          <cell r="AX153">
            <v>-1.2</v>
          </cell>
          <cell r="AY153">
            <v>0.9</v>
          </cell>
          <cell r="AZ153">
            <v>0.6</v>
          </cell>
          <cell r="BA153">
            <v>0.5</v>
          </cell>
          <cell r="BB153">
            <v>211529</v>
          </cell>
          <cell r="BC153">
            <v>11789</v>
          </cell>
          <cell r="BD153">
            <v>140719</v>
          </cell>
          <cell r="BE153">
            <v>187424</v>
          </cell>
          <cell r="BF153">
            <v>184721</v>
          </cell>
          <cell r="BG153">
            <v>177410</v>
          </cell>
          <cell r="BH153">
            <v>152229</v>
          </cell>
          <cell r="BI153">
            <v>8484</v>
          </cell>
          <cell r="BJ153">
            <v>124463</v>
          </cell>
          <cell r="BK153">
            <v>6937</v>
          </cell>
          <cell r="BL153">
            <v>120228</v>
          </cell>
          <cell r="BM153">
            <v>5182</v>
          </cell>
          <cell r="BN153">
            <v>5.9</v>
          </cell>
          <cell r="BO153">
            <v>75.900000000000006</v>
          </cell>
          <cell r="BP153">
            <v>80</v>
          </cell>
          <cell r="BQ153">
            <v>75</v>
          </cell>
          <cell r="BR153">
            <v>67.8</v>
          </cell>
          <cell r="BS153">
            <v>59</v>
          </cell>
          <cell r="BT153">
            <v>67.2</v>
          </cell>
          <cell r="BU153">
            <v>50.2</v>
          </cell>
          <cell r="BV153">
            <v>-8</v>
          </cell>
          <cell r="BW153">
            <v>-8.3000000000000007</v>
          </cell>
          <cell r="BX153">
            <v>-8.1</v>
          </cell>
          <cell r="BY153">
            <v>-9.6999999999999993</v>
          </cell>
          <cell r="BZ153">
            <v>-7.9</v>
          </cell>
          <cell r="CA153">
            <v>-8.5</v>
          </cell>
          <cell r="CB153">
            <v>-10.5</v>
          </cell>
          <cell r="CC153">
            <v>-10.8</v>
          </cell>
          <cell r="CD153">
            <v>-7</v>
          </cell>
          <cell r="CE153">
            <v>1.8</v>
          </cell>
          <cell r="CF153">
            <v>2.2000000000000002</v>
          </cell>
          <cell r="CG153">
            <v>-9.6</v>
          </cell>
          <cell r="CH153">
            <v>-10.1</v>
          </cell>
          <cell r="CI153">
            <v>0.9</v>
          </cell>
          <cell r="CJ153">
            <v>0.6</v>
          </cell>
          <cell r="CK153">
            <v>0.2</v>
          </cell>
          <cell r="CL153">
            <v>203723</v>
          </cell>
          <cell r="CM153">
            <v>11350</v>
          </cell>
          <cell r="CN153">
            <v>135520</v>
          </cell>
          <cell r="CO153">
            <v>179078</v>
          </cell>
          <cell r="CP153">
            <v>177835</v>
          </cell>
          <cell r="CQ153">
            <v>170844</v>
          </cell>
          <cell r="CR153">
            <v>145298</v>
          </cell>
          <cell r="CS153">
            <v>8095</v>
          </cell>
          <cell r="CT153">
            <v>119741</v>
          </cell>
          <cell r="CU153">
            <v>6671</v>
          </cell>
          <cell r="CV153">
            <v>116353</v>
          </cell>
          <cell r="CW153">
            <v>4195</v>
          </cell>
          <cell r="CX153">
            <v>5.7</v>
          </cell>
          <cell r="CY153">
            <v>75.599999999999994</v>
          </cell>
          <cell r="CZ153">
            <v>80</v>
          </cell>
          <cell r="DA153">
            <v>72.5</v>
          </cell>
          <cell r="DB153">
            <v>65.3</v>
          </cell>
          <cell r="DC153">
            <v>59</v>
          </cell>
          <cell r="DD153">
            <v>67.2</v>
          </cell>
          <cell r="DE153">
            <v>50</v>
          </cell>
        </row>
        <row r="154">
          <cell r="A154">
            <v>34851</v>
          </cell>
          <cell r="B154">
            <v>0.8</v>
          </cell>
          <cell r="C154">
            <v>0.5</v>
          </cell>
          <cell r="D154">
            <v>1.1000000000000001</v>
          </cell>
          <cell r="E154">
            <v>0.8</v>
          </cell>
          <cell r="F154">
            <v>0.8</v>
          </cell>
          <cell r="G154">
            <v>0.9</v>
          </cell>
          <cell r="H154">
            <v>0.9</v>
          </cell>
          <cell r="I154">
            <v>0.5</v>
          </cell>
          <cell r="J154">
            <v>1.7</v>
          </cell>
          <cell r="K154">
            <v>0.8</v>
          </cell>
          <cell r="L154">
            <v>0.5</v>
          </cell>
          <cell r="M154">
            <v>0</v>
          </cell>
          <cell r="N154">
            <v>0.6</v>
          </cell>
          <cell r="O154">
            <v>-0.4</v>
          </cell>
          <cell r="P154">
            <v>0.9</v>
          </cell>
          <cell r="Q154">
            <v>-0.4</v>
          </cell>
          <cell r="R154">
            <v>213533</v>
          </cell>
          <cell r="S154">
            <v>11862</v>
          </cell>
          <cell r="T154">
            <v>143187</v>
          </cell>
          <cell r="U154">
            <v>189179</v>
          </cell>
          <cell r="V154">
            <v>186271</v>
          </cell>
          <cell r="W154">
            <v>179896</v>
          </cell>
          <cell r="X154">
            <v>154527</v>
          </cell>
          <cell r="Y154">
            <v>8584</v>
          </cell>
          <cell r="Z154">
            <v>126643</v>
          </cell>
          <cell r="AA154">
            <v>7035</v>
          </cell>
          <cell r="AB154">
            <v>122274</v>
          </cell>
          <cell r="AC154">
            <v>5085</v>
          </cell>
          <cell r="AD154">
            <v>5.2</v>
          </cell>
          <cell r="AE154">
            <v>76.8</v>
          </cell>
          <cell r="AF154">
            <v>80.5</v>
          </cell>
          <cell r="AG154">
            <v>74.900000000000006</v>
          </cell>
          <cell r="AH154">
            <v>68.599999999999994</v>
          </cell>
          <cell r="AI154">
            <v>109.1</v>
          </cell>
          <cell r="AJ154">
            <v>106.5</v>
          </cell>
          <cell r="AK154">
            <v>49.9</v>
          </cell>
          <cell r="AL154">
            <v>0.7</v>
          </cell>
          <cell r="AM154">
            <v>0.4</v>
          </cell>
          <cell r="AN154">
            <v>1.8</v>
          </cell>
          <cell r="AO154">
            <v>0.7</v>
          </cell>
          <cell r="AP154">
            <v>0.5</v>
          </cell>
          <cell r="AQ154">
            <v>1.5</v>
          </cell>
          <cell r="AR154">
            <v>1.6</v>
          </cell>
          <cell r="AS154">
            <v>1.3</v>
          </cell>
          <cell r="AT154">
            <v>1.7</v>
          </cell>
          <cell r="AU154">
            <v>1.3</v>
          </cell>
          <cell r="AV154">
            <v>0.9</v>
          </cell>
          <cell r="AW154">
            <v>-0.6</v>
          </cell>
          <cell r="AX154">
            <v>0.9</v>
          </cell>
          <cell r="AY154">
            <v>0.6</v>
          </cell>
          <cell r="AZ154">
            <v>1.1000000000000001</v>
          </cell>
          <cell r="BA154">
            <v>-1.3</v>
          </cell>
          <cell r="BB154">
            <v>213105</v>
          </cell>
          <cell r="BC154">
            <v>11836</v>
          </cell>
          <cell r="BD154">
            <v>143272</v>
          </cell>
          <cell r="BE154">
            <v>188719</v>
          </cell>
          <cell r="BF154">
            <v>185671</v>
          </cell>
          <cell r="BG154">
            <v>180100</v>
          </cell>
          <cell r="BH154">
            <v>154676</v>
          </cell>
          <cell r="BI154">
            <v>8591</v>
          </cell>
          <cell r="BJ154">
            <v>126628</v>
          </cell>
          <cell r="BK154">
            <v>7033</v>
          </cell>
          <cell r="BL154">
            <v>121959</v>
          </cell>
          <cell r="BM154">
            <v>3911</v>
          </cell>
          <cell r="BN154">
            <v>4.3</v>
          </cell>
          <cell r="BO154">
            <v>76.900000000000006</v>
          </cell>
          <cell r="BP154">
            <v>80.7</v>
          </cell>
          <cell r="BQ154">
            <v>74.5</v>
          </cell>
          <cell r="BR154">
            <v>68.400000000000006</v>
          </cell>
          <cell r="BS154">
            <v>59.4</v>
          </cell>
          <cell r="BT154">
            <v>67.900000000000006</v>
          </cell>
          <cell r="BU154">
            <v>49.6</v>
          </cell>
          <cell r="BV154">
            <v>3.7</v>
          </cell>
          <cell r="BW154">
            <v>3.4</v>
          </cell>
          <cell r="BX154">
            <v>4.2</v>
          </cell>
          <cell r="BY154">
            <v>4.3</v>
          </cell>
          <cell r="BZ154">
            <v>3.6</v>
          </cell>
          <cell r="CA154">
            <v>4.5</v>
          </cell>
          <cell r="CB154">
            <v>5.3</v>
          </cell>
          <cell r="CC154">
            <v>5</v>
          </cell>
          <cell r="CD154">
            <v>4.9000000000000004</v>
          </cell>
          <cell r="CE154">
            <v>1.1000000000000001</v>
          </cell>
          <cell r="CF154">
            <v>0</v>
          </cell>
          <cell r="CG154">
            <v>2.6</v>
          </cell>
          <cell r="CH154">
            <v>4.2</v>
          </cell>
          <cell r="CI154">
            <v>0.6</v>
          </cell>
          <cell r="CJ154">
            <v>1.1000000000000001</v>
          </cell>
          <cell r="CK154">
            <v>-0.8</v>
          </cell>
          <cell r="CL154">
            <v>211362</v>
          </cell>
          <cell r="CM154">
            <v>11741</v>
          </cell>
          <cell r="CN154">
            <v>141242</v>
          </cell>
          <cell r="CO154">
            <v>186856</v>
          </cell>
          <cell r="CP154">
            <v>184194</v>
          </cell>
          <cell r="CQ154">
            <v>178577</v>
          </cell>
          <cell r="CR154">
            <v>153006</v>
          </cell>
          <cell r="CS154">
            <v>8499</v>
          </cell>
          <cell r="CT154">
            <v>125636</v>
          </cell>
          <cell r="CU154">
            <v>6979</v>
          </cell>
          <cell r="CV154">
            <v>120719</v>
          </cell>
          <cell r="CW154">
            <v>3403</v>
          </cell>
          <cell r="CX154">
            <v>2.2000000000000002</v>
          </cell>
          <cell r="CY154">
            <v>76.400000000000006</v>
          </cell>
          <cell r="CZ154">
            <v>80.099999999999994</v>
          </cell>
          <cell r="DA154">
            <v>74.400000000000006</v>
          </cell>
          <cell r="DB154">
            <v>68</v>
          </cell>
          <cell r="DC154">
            <v>59.4</v>
          </cell>
          <cell r="DD154">
            <v>67.900000000000006</v>
          </cell>
          <cell r="DE154">
            <v>49.6</v>
          </cell>
        </row>
        <row r="155">
          <cell r="A155">
            <v>34943</v>
          </cell>
          <cell r="B155">
            <v>1.1000000000000001</v>
          </cell>
          <cell r="C155">
            <v>0.8</v>
          </cell>
          <cell r="D155">
            <v>1.6</v>
          </cell>
          <cell r="E155">
            <v>1.2</v>
          </cell>
          <cell r="F155">
            <v>1.2</v>
          </cell>
          <cell r="G155">
            <v>1</v>
          </cell>
          <cell r="H155">
            <v>1.1000000000000001</v>
          </cell>
          <cell r="I155">
            <v>0.7</v>
          </cell>
          <cell r="J155">
            <v>2</v>
          </cell>
          <cell r="K155">
            <v>0.8</v>
          </cell>
          <cell r="L155">
            <v>0.4</v>
          </cell>
          <cell r="M155">
            <v>0.4</v>
          </cell>
          <cell r="N155">
            <v>1.2</v>
          </cell>
          <cell r="O155">
            <v>-0.1</v>
          </cell>
          <cell r="P155">
            <v>0.7</v>
          </cell>
          <cell r="Q155">
            <v>-0.2</v>
          </cell>
          <cell r="R155">
            <v>215982</v>
          </cell>
          <cell r="S155">
            <v>11959</v>
          </cell>
          <cell r="T155">
            <v>145468</v>
          </cell>
          <cell r="U155">
            <v>191406</v>
          </cell>
          <cell r="V155">
            <v>188441</v>
          </cell>
          <cell r="W155">
            <v>181740</v>
          </cell>
          <cell r="X155">
            <v>156153</v>
          </cell>
          <cell r="Y155">
            <v>8646</v>
          </cell>
          <cell r="Z155">
            <v>129204</v>
          </cell>
          <cell r="AA155">
            <v>7154</v>
          </cell>
          <cell r="AB155">
            <v>124474</v>
          </cell>
          <cell r="AC155">
            <v>5431</v>
          </cell>
          <cell r="AD155">
            <v>5.3</v>
          </cell>
          <cell r="AE155">
            <v>77.400000000000006</v>
          </cell>
          <cell r="AF155">
            <v>80.8</v>
          </cell>
          <cell r="AG155">
            <v>75.2</v>
          </cell>
          <cell r="AH155">
            <v>69.400000000000006</v>
          </cell>
          <cell r="AI155">
            <v>109</v>
          </cell>
          <cell r="AJ155">
            <v>107.3</v>
          </cell>
          <cell r="AK155">
            <v>49.8</v>
          </cell>
          <cell r="AL155">
            <v>1.7</v>
          </cell>
          <cell r="AM155">
            <v>1.4</v>
          </cell>
          <cell r="AN155">
            <v>1.7</v>
          </cell>
          <cell r="AO155">
            <v>1.9</v>
          </cell>
          <cell r="AP155">
            <v>1.8</v>
          </cell>
          <cell r="AQ155">
            <v>1.3</v>
          </cell>
          <cell r="AR155">
            <v>1.5</v>
          </cell>
          <cell r="AS155">
            <v>1.2</v>
          </cell>
          <cell r="AT155">
            <v>1.8</v>
          </cell>
          <cell r="AU155">
            <v>0.4</v>
          </cell>
          <cell r="AV155">
            <v>-0.1</v>
          </cell>
          <cell r="AW155">
            <v>1.3</v>
          </cell>
          <cell r="AX155">
            <v>1.8</v>
          </cell>
          <cell r="AY155">
            <v>0.5</v>
          </cell>
          <cell r="AZ155">
            <v>0.4</v>
          </cell>
          <cell r="BA155">
            <v>0.5</v>
          </cell>
          <cell r="BB155">
            <v>216756</v>
          </cell>
          <cell r="BC155">
            <v>12003</v>
          </cell>
          <cell r="BD155">
            <v>145708</v>
          </cell>
          <cell r="BE155">
            <v>192226</v>
          </cell>
          <cell r="BF155">
            <v>189088</v>
          </cell>
          <cell r="BG155">
            <v>182482</v>
          </cell>
          <cell r="BH155">
            <v>156984</v>
          </cell>
          <cell r="BI155">
            <v>8693</v>
          </cell>
          <cell r="BJ155">
            <v>128968</v>
          </cell>
          <cell r="BK155">
            <v>7142</v>
          </cell>
          <cell r="BL155">
            <v>124852</v>
          </cell>
          <cell r="BM155">
            <v>6607</v>
          </cell>
          <cell r="BN155">
            <v>5.9</v>
          </cell>
          <cell r="BO155">
            <v>77.3</v>
          </cell>
          <cell r="BP155">
            <v>80.599999999999994</v>
          </cell>
          <cell r="BQ155">
            <v>75.5</v>
          </cell>
          <cell r="BR155">
            <v>69.7</v>
          </cell>
          <cell r="BS155">
            <v>59.7</v>
          </cell>
          <cell r="BT155">
            <v>68.2</v>
          </cell>
          <cell r="BU155">
            <v>49.8</v>
          </cell>
          <cell r="BV155">
            <v>1.7</v>
          </cell>
          <cell r="BW155">
            <v>1.4</v>
          </cell>
          <cell r="BX155">
            <v>2.9</v>
          </cell>
          <cell r="BY155">
            <v>1.8</v>
          </cell>
          <cell r="BZ155">
            <v>1.7</v>
          </cell>
          <cell r="CA155">
            <v>1.3</v>
          </cell>
          <cell r="CB155">
            <v>1.6</v>
          </cell>
          <cell r="CC155">
            <v>1.2</v>
          </cell>
          <cell r="CD155">
            <v>2.2000000000000002</v>
          </cell>
          <cell r="CE155">
            <v>-0.1</v>
          </cell>
          <cell r="CF155">
            <v>-0.6</v>
          </cell>
          <cell r="CG155">
            <v>1.8</v>
          </cell>
          <cell r="CH155">
            <v>3.5</v>
          </cell>
          <cell r="CI155">
            <v>0.5</v>
          </cell>
          <cell r="CJ155">
            <v>0.4</v>
          </cell>
          <cell r="CK155">
            <v>0.4</v>
          </cell>
          <cell r="CL155">
            <v>214897</v>
          </cell>
          <cell r="CM155">
            <v>11900</v>
          </cell>
          <cell r="CN155">
            <v>145291</v>
          </cell>
          <cell r="CO155">
            <v>190242</v>
          </cell>
          <cell r="CP155">
            <v>187400</v>
          </cell>
          <cell r="CQ155">
            <v>180871</v>
          </cell>
          <cell r="CR155">
            <v>155409</v>
          </cell>
          <cell r="CS155">
            <v>8606</v>
          </cell>
          <cell r="CT155">
            <v>128459</v>
          </cell>
          <cell r="CU155">
            <v>7113</v>
          </cell>
          <cell r="CV155">
            <v>124150</v>
          </cell>
          <cell r="CW155">
            <v>5923</v>
          </cell>
          <cell r="CX155">
            <v>6.4</v>
          </cell>
          <cell r="CY155">
            <v>76.400000000000006</v>
          </cell>
          <cell r="CZ155">
            <v>79.599999999999994</v>
          </cell>
          <cell r="DA155">
            <v>75.8</v>
          </cell>
          <cell r="DB155">
            <v>70.400000000000006</v>
          </cell>
          <cell r="DC155">
            <v>59.7</v>
          </cell>
          <cell r="DD155">
            <v>68.2</v>
          </cell>
          <cell r="DE155">
            <v>49.8</v>
          </cell>
        </row>
        <row r="156">
          <cell r="A156">
            <v>35034</v>
          </cell>
          <cell r="B156">
            <v>1.2</v>
          </cell>
          <cell r="C156">
            <v>0.9</v>
          </cell>
          <cell r="D156">
            <v>1.4</v>
          </cell>
          <cell r="E156">
            <v>1.2</v>
          </cell>
          <cell r="F156">
            <v>1.4</v>
          </cell>
          <cell r="G156">
            <v>1.3</v>
          </cell>
          <cell r="H156">
            <v>1.4</v>
          </cell>
          <cell r="I156">
            <v>1.1000000000000001</v>
          </cell>
          <cell r="J156">
            <v>1.8</v>
          </cell>
          <cell r="K156">
            <v>0.4</v>
          </cell>
          <cell r="L156">
            <v>0.2</v>
          </cell>
          <cell r="M156">
            <v>0.7</v>
          </cell>
          <cell r="N156">
            <v>1.1000000000000001</v>
          </cell>
          <cell r="O156">
            <v>0.4</v>
          </cell>
          <cell r="P156">
            <v>-0.5</v>
          </cell>
          <cell r="Q156">
            <v>1.1000000000000001</v>
          </cell>
          <cell r="R156">
            <v>218535</v>
          </cell>
          <cell r="S156">
            <v>12063</v>
          </cell>
          <cell r="T156">
            <v>147459</v>
          </cell>
          <cell r="U156">
            <v>193737</v>
          </cell>
          <cell r="V156">
            <v>191099</v>
          </cell>
          <cell r="W156">
            <v>184149</v>
          </cell>
          <cell r="X156">
            <v>158369</v>
          </cell>
          <cell r="Y156">
            <v>8742</v>
          </cell>
          <cell r="Z156">
            <v>131590</v>
          </cell>
          <cell r="AA156">
            <v>7264</v>
          </cell>
          <cell r="AB156">
            <v>126860</v>
          </cell>
          <cell r="AC156">
            <v>6082</v>
          </cell>
          <cell r="AD156">
            <v>5.9</v>
          </cell>
          <cell r="AE156">
            <v>77.7</v>
          </cell>
          <cell r="AF156">
            <v>81</v>
          </cell>
          <cell r="AG156">
            <v>75.7</v>
          </cell>
          <cell r="AH156">
            <v>70.2</v>
          </cell>
          <cell r="AI156">
            <v>109.4</v>
          </cell>
          <cell r="AJ156">
            <v>106.8</v>
          </cell>
          <cell r="AK156">
            <v>50.4</v>
          </cell>
          <cell r="AL156">
            <v>0.4</v>
          </cell>
          <cell r="AM156">
            <v>0.1</v>
          </cell>
          <cell r="AN156">
            <v>1.2</v>
          </cell>
          <cell r="AO156">
            <v>0.3</v>
          </cell>
          <cell r="AP156">
            <v>0.7</v>
          </cell>
          <cell r="AQ156">
            <v>0.3</v>
          </cell>
          <cell r="AR156">
            <v>0.1</v>
          </cell>
          <cell r="AS156">
            <v>-0.2</v>
          </cell>
          <cell r="AT156">
            <v>2.4</v>
          </cell>
          <cell r="AU156">
            <v>0.4</v>
          </cell>
          <cell r="AV156">
            <v>0.3</v>
          </cell>
          <cell r="AW156">
            <v>0.1</v>
          </cell>
          <cell r="AX156">
            <v>0.9</v>
          </cell>
          <cell r="AY156">
            <v>0.7</v>
          </cell>
          <cell r="AZ156">
            <v>0.4</v>
          </cell>
          <cell r="BA156">
            <v>1.2</v>
          </cell>
          <cell r="BB156">
            <v>217718</v>
          </cell>
          <cell r="BC156">
            <v>12015</v>
          </cell>
          <cell r="BD156">
            <v>147503</v>
          </cell>
          <cell r="BE156">
            <v>192871</v>
          </cell>
          <cell r="BF156">
            <v>190370</v>
          </cell>
          <cell r="BG156">
            <v>183026</v>
          </cell>
          <cell r="BH156">
            <v>157167</v>
          </cell>
          <cell r="BI156">
            <v>8673</v>
          </cell>
          <cell r="BJ156">
            <v>132093</v>
          </cell>
          <cell r="BK156">
            <v>7290</v>
          </cell>
          <cell r="BL156">
            <v>126750</v>
          </cell>
          <cell r="BM156">
            <v>5673</v>
          </cell>
          <cell r="BN156">
            <v>6.1</v>
          </cell>
          <cell r="BO156">
            <v>77.599999999999994</v>
          </cell>
          <cell r="BP156">
            <v>80.900000000000006</v>
          </cell>
          <cell r="BQ156">
            <v>75.599999999999994</v>
          </cell>
          <cell r="BR156">
            <v>70.3</v>
          </cell>
          <cell r="BS156">
            <v>60.1</v>
          </cell>
          <cell r="BT156">
            <v>68.400000000000006</v>
          </cell>
          <cell r="BU156">
            <v>50.4</v>
          </cell>
          <cell r="BV156">
            <v>9.1</v>
          </cell>
          <cell r="BW156">
            <v>8.6999999999999993</v>
          </cell>
          <cell r="BX156">
            <v>7.9</v>
          </cell>
          <cell r="BY156">
            <v>10.7</v>
          </cell>
          <cell r="BZ156">
            <v>9.3000000000000007</v>
          </cell>
          <cell r="CA156">
            <v>8.8000000000000007</v>
          </cell>
          <cell r="CB156">
            <v>10.4</v>
          </cell>
          <cell r="CC156">
            <v>10</v>
          </cell>
          <cell r="CD156">
            <v>7.8</v>
          </cell>
          <cell r="CE156">
            <v>0.9</v>
          </cell>
          <cell r="CF156">
            <v>1.1000000000000001</v>
          </cell>
          <cell r="CG156">
            <v>8.1</v>
          </cell>
          <cell r="CH156">
            <v>6.8</v>
          </cell>
          <cell r="CI156">
            <v>0.7</v>
          </cell>
          <cell r="CJ156">
            <v>0.4</v>
          </cell>
          <cell r="CK156">
            <v>1.2</v>
          </cell>
          <cell r="CL156">
            <v>234355</v>
          </cell>
          <cell r="CM156">
            <v>12936</v>
          </cell>
          <cell r="CN156">
            <v>156803</v>
          </cell>
          <cell r="CO156">
            <v>210573</v>
          </cell>
          <cell r="CP156">
            <v>204760</v>
          </cell>
          <cell r="CQ156">
            <v>196771</v>
          </cell>
          <cell r="CR156">
            <v>171497</v>
          </cell>
          <cell r="CS156">
            <v>9466</v>
          </cell>
          <cell r="CT156">
            <v>138448</v>
          </cell>
          <cell r="CU156">
            <v>7642</v>
          </cell>
          <cell r="CV156">
            <v>133425</v>
          </cell>
          <cell r="CW156">
            <v>8184</v>
          </cell>
          <cell r="CX156">
            <v>8.1999999999999993</v>
          </cell>
          <cell r="CY156">
            <v>77</v>
          </cell>
          <cell r="CZ156">
            <v>80.5</v>
          </cell>
          <cell r="DA156">
            <v>81.900000000000006</v>
          </cell>
          <cell r="DB156">
            <v>75.2</v>
          </cell>
          <cell r="DC156">
            <v>60.1</v>
          </cell>
          <cell r="DD156">
            <v>68.400000000000006</v>
          </cell>
          <cell r="DE156">
            <v>50.4</v>
          </cell>
        </row>
        <row r="157">
          <cell r="A157">
            <v>35125</v>
          </cell>
          <cell r="B157">
            <v>1</v>
          </cell>
          <cell r="C157">
            <v>0.7</v>
          </cell>
          <cell r="D157">
            <v>0.9</v>
          </cell>
          <cell r="E157">
            <v>1</v>
          </cell>
          <cell r="F157">
            <v>1.4</v>
          </cell>
          <cell r="G157">
            <v>1.4</v>
          </cell>
          <cell r="H157">
            <v>1.5</v>
          </cell>
          <cell r="I157">
            <v>1.2</v>
          </cell>
          <cell r="J157">
            <v>1.4</v>
          </cell>
          <cell r="K157">
            <v>0.1</v>
          </cell>
          <cell r="L157">
            <v>0.2</v>
          </cell>
          <cell r="M157">
            <v>0.9</v>
          </cell>
          <cell r="N157">
            <v>0.7</v>
          </cell>
          <cell r="O157">
            <v>0.7</v>
          </cell>
          <cell r="P157">
            <v>0.2</v>
          </cell>
          <cell r="Q157">
            <v>1.6</v>
          </cell>
          <cell r="R157">
            <v>220801</v>
          </cell>
          <cell r="S157">
            <v>12152</v>
          </cell>
          <cell r="T157">
            <v>148786</v>
          </cell>
          <cell r="U157">
            <v>195747</v>
          </cell>
          <cell r="V157">
            <v>193715</v>
          </cell>
          <cell r="W157">
            <v>186729</v>
          </cell>
          <cell r="X157">
            <v>160717</v>
          </cell>
          <cell r="Y157">
            <v>8845</v>
          </cell>
          <cell r="Z157">
            <v>133483</v>
          </cell>
          <cell r="AA157">
            <v>7346</v>
          </cell>
          <cell r="AB157">
            <v>128916</v>
          </cell>
          <cell r="AC157">
            <v>6580</v>
          </cell>
          <cell r="AD157">
            <v>6.4</v>
          </cell>
          <cell r="AE157">
            <v>77.8</v>
          </cell>
          <cell r="AF157">
            <v>81.2</v>
          </cell>
          <cell r="AG157">
            <v>76.400000000000006</v>
          </cell>
          <cell r="AH157">
            <v>70.7</v>
          </cell>
          <cell r="AI157">
            <v>110.3</v>
          </cell>
          <cell r="AJ157">
            <v>107</v>
          </cell>
          <cell r="AK157">
            <v>51.2</v>
          </cell>
          <cell r="AL157">
            <v>1.8</v>
          </cell>
          <cell r="AM157">
            <v>1.6</v>
          </cell>
          <cell r="AN157">
            <v>1.1000000000000001</v>
          </cell>
          <cell r="AO157">
            <v>2</v>
          </cell>
          <cell r="AP157">
            <v>2.1</v>
          </cell>
          <cell r="AQ157">
            <v>2.2000000000000002</v>
          </cell>
          <cell r="AR157">
            <v>2.4</v>
          </cell>
          <cell r="AS157">
            <v>2.2000000000000002</v>
          </cell>
          <cell r="AT157">
            <v>1</v>
          </cell>
          <cell r="AU157">
            <v>0.6</v>
          </cell>
          <cell r="AV157">
            <v>0.7</v>
          </cell>
          <cell r="AW157">
            <v>1.2</v>
          </cell>
          <cell r="AX157">
            <v>0.4</v>
          </cell>
          <cell r="AY157">
            <v>0.7</v>
          </cell>
          <cell r="AZ157">
            <v>0.3</v>
          </cell>
          <cell r="BA157">
            <v>1.5</v>
          </cell>
          <cell r="BB157">
            <v>221697</v>
          </cell>
          <cell r="BC157">
            <v>12203</v>
          </cell>
          <cell r="BD157">
            <v>149090</v>
          </cell>
          <cell r="BE157">
            <v>196705</v>
          </cell>
          <cell r="BF157">
            <v>194427</v>
          </cell>
          <cell r="BG157">
            <v>186982</v>
          </cell>
          <cell r="BH157">
            <v>161014</v>
          </cell>
          <cell r="BI157">
            <v>8863</v>
          </cell>
          <cell r="BJ157">
            <v>133364</v>
          </cell>
          <cell r="BK157">
            <v>7341</v>
          </cell>
          <cell r="BL157">
            <v>128653</v>
          </cell>
          <cell r="BM157">
            <v>6295</v>
          </cell>
          <cell r="BN157">
            <v>6.3</v>
          </cell>
          <cell r="BO157">
            <v>78</v>
          </cell>
          <cell r="BP157">
            <v>81.400000000000006</v>
          </cell>
          <cell r="BQ157">
            <v>76.5</v>
          </cell>
          <cell r="BR157">
            <v>70.599999999999994</v>
          </cell>
          <cell r="BS157">
            <v>60.5</v>
          </cell>
          <cell r="BT157">
            <v>68.7</v>
          </cell>
          <cell r="BU157">
            <v>51.1</v>
          </cell>
          <cell r="BV157">
            <v>-9.6999999999999993</v>
          </cell>
          <cell r="BW157">
            <v>-10</v>
          </cell>
          <cell r="BX157">
            <v>-8.6999999999999993</v>
          </cell>
          <cell r="BY157">
            <v>-11.7</v>
          </cell>
          <cell r="BZ157">
            <v>-9.3000000000000007</v>
          </cell>
          <cell r="CA157">
            <v>-9.1999999999999993</v>
          </cell>
          <cell r="CB157">
            <v>-11.2</v>
          </cell>
          <cell r="CC157">
            <v>-11.4</v>
          </cell>
          <cell r="CD157">
            <v>-7.1</v>
          </cell>
          <cell r="CE157">
            <v>0.3</v>
          </cell>
          <cell r="CF157">
            <v>0.6</v>
          </cell>
          <cell r="CG157">
            <v>-10</v>
          </cell>
          <cell r="CH157">
            <v>-9.1999999999999993</v>
          </cell>
          <cell r="CI157">
            <v>0.7</v>
          </cell>
          <cell r="CJ157">
            <v>0.3</v>
          </cell>
          <cell r="CK157">
            <v>2.2000000000000002</v>
          </cell>
          <cell r="CL157">
            <v>211558</v>
          </cell>
          <cell r="CM157">
            <v>11641</v>
          </cell>
          <cell r="CN157">
            <v>143185</v>
          </cell>
          <cell r="CO157">
            <v>185917</v>
          </cell>
          <cell r="CP157">
            <v>185677</v>
          </cell>
          <cell r="CQ157">
            <v>178698</v>
          </cell>
          <cell r="CR157">
            <v>152339</v>
          </cell>
          <cell r="CS157">
            <v>8383</v>
          </cell>
          <cell r="CT157">
            <v>128650</v>
          </cell>
          <cell r="CU157">
            <v>7079</v>
          </cell>
          <cell r="CV157">
            <v>124336</v>
          </cell>
          <cell r="CW157">
            <v>5406</v>
          </cell>
          <cell r="CX157">
            <v>6</v>
          </cell>
          <cell r="CY157">
            <v>77.3</v>
          </cell>
          <cell r="CZ157">
            <v>80.900000000000006</v>
          </cell>
          <cell r="DA157">
            <v>73.7</v>
          </cell>
          <cell r="DB157">
            <v>68.2</v>
          </cell>
          <cell r="DC157">
            <v>60.5</v>
          </cell>
          <cell r="DD157">
            <v>68.7</v>
          </cell>
          <cell r="DE157">
            <v>51.5</v>
          </cell>
        </row>
        <row r="158">
          <cell r="A158">
            <v>35217</v>
          </cell>
          <cell r="B158">
            <v>1</v>
          </cell>
          <cell r="C158">
            <v>0.7</v>
          </cell>
          <cell r="D158">
            <v>0.9</v>
          </cell>
          <cell r="E158">
            <v>1</v>
          </cell>
          <cell r="F158">
            <v>1.2</v>
          </cell>
          <cell r="G158">
            <v>1.4</v>
          </cell>
          <cell r="H158">
            <v>1.5</v>
          </cell>
          <cell r="I158">
            <v>1.2</v>
          </cell>
          <cell r="J158">
            <v>1.2</v>
          </cell>
          <cell r="K158">
            <v>-0.1</v>
          </cell>
          <cell r="L158">
            <v>0</v>
          </cell>
          <cell r="M158">
            <v>1</v>
          </cell>
          <cell r="N158">
            <v>0.9</v>
          </cell>
          <cell r="O158">
            <v>-0.5</v>
          </cell>
          <cell r="P158">
            <v>0</v>
          </cell>
          <cell r="Q158">
            <v>1.5</v>
          </cell>
          <cell r="R158">
            <v>222943</v>
          </cell>
          <cell r="S158">
            <v>12234</v>
          </cell>
          <cell r="T158">
            <v>150187</v>
          </cell>
          <cell r="U158">
            <v>197608</v>
          </cell>
          <cell r="V158">
            <v>196099</v>
          </cell>
          <cell r="W158">
            <v>189411</v>
          </cell>
          <cell r="X158">
            <v>163139</v>
          </cell>
          <cell r="Y158">
            <v>8952</v>
          </cell>
          <cell r="Z158">
            <v>135057</v>
          </cell>
          <cell r="AA158">
            <v>7411</v>
          </cell>
          <cell r="AB158">
            <v>130550</v>
          </cell>
          <cell r="AC158">
            <v>7123</v>
          </cell>
          <cell r="AD158">
            <v>6.8</v>
          </cell>
          <cell r="AE158">
            <v>77.8</v>
          </cell>
          <cell r="AF158">
            <v>81.2</v>
          </cell>
          <cell r="AG158">
            <v>77.2</v>
          </cell>
          <cell r="AH158">
            <v>71.400000000000006</v>
          </cell>
          <cell r="AI158">
            <v>109.7</v>
          </cell>
          <cell r="AJ158">
            <v>107</v>
          </cell>
          <cell r="AK158">
            <v>52</v>
          </cell>
          <cell r="AL158">
            <v>0.3</v>
          </cell>
          <cell r="AM158">
            <v>-0.1</v>
          </cell>
          <cell r="AN158">
            <v>0.3</v>
          </cell>
          <cell r="AO158">
            <v>0.1</v>
          </cell>
          <cell r="AP158">
            <v>0.7</v>
          </cell>
          <cell r="AQ158">
            <v>1.7</v>
          </cell>
          <cell r="AR158">
            <v>1.8</v>
          </cell>
          <cell r="AS158">
            <v>1.5</v>
          </cell>
          <cell r="AT158">
            <v>1.2</v>
          </cell>
          <cell r="AU158">
            <v>-0.6</v>
          </cell>
          <cell r="AV158">
            <v>-0.5</v>
          </cell>
          <cell r="AW158">
            <v>0.8</v>
          </cell>
          <cell r="AX158">
            <v>0.8</v>
          </cell>
          <cell r="AY158">
            <v>0.7</v>
          </cell>
          <cell r="AZ158">
            <v>0.3</v>
          </cell>
          <cell r="BA158">
            <v>2</v>
          </cell>
          <cell r="BB158">
            <v>222274</v>
          </cell>
          <cell r="BC158">
            <v>12197</v>
          </cell>
          <cell r="BD158">
            <v>149544</v>
          </cell>
          <cell r="BE158">
            <v>196892</v>
          </cell>
          <cell r="BF158">
            <v>195723</v>
          </cell>
          <cell r="BG158">
            <v>190160</v>
          </cell>
          <cell r="BH158">
            <v>163892</v>
          </cell>
          <cell r="BI158">
            <v>8993</v>
          </cell>
          <cell r="BJ158">
            <v>134953</v>
          </cell>
          <cell r="BK158">
            <v>7405</v>
          </cell>
          <cell r="BL158">
            <v>131339</v>
          </cell>
          <cell r="BM158">
            <v>7672</v>
          </cell>
          <cell r="BN158">
            <v>6.8</v>
          </cell>
          <cell r="BO158">
            <v>77.599999999999994</v>
          </cell>
          <cell r="BP158">
            <v>81</v>
          </cell>
          <cell r="BQ158">
            <v>77.099999999999994</v>
          </cell>
          <cell r="BR158">
            <v>71.2</v>
          </cell>
          <cell r="BS158">
            <v>60.9</v>
          </cell>
          <cell r="BT158">
            <v>68.8</v>
          </cell>
          <cell r="BU158">
            <v>52.2</v>
          </cell>
          <cell r="BV158">
            <v>2.9</v>
          </cell>
          <cell r="BW158">
            <v>2.6</v>
          </cell>
          <cell r="BX158">
            <v>2.4</v>
          </cell>
          <cell r="BY158">
            <v>3.3</v>
          </cell>
          <cell r="BZ158">
            <v>3.3</v>
          </cell>
          <cell r="CA158">
            <v>4.3</v>
          </cell>
          <cell r="CB158">
            <v>4.9000000000000004</v>
          </cell>
          <cell r="CC158">
            <v>4.5999999999999996</v>
          </cell>
          <cell r="CD158">
            <v>3.9</v>
          </cell>
          <cell r="CE158">
            <v>-0.8</v>
          </cell>
          <cell r="CF158">
            <v>-1</v>
          </cell>
          <cell r="CG158">
            <v>3.7</v>
          </cell>
          <cell r="CH158">
            <v>3.4</v>
          </cell>
          <cell r="CI158">
            <v>0.7</v>
          </cell>
          <cell r="CJ158">
            <v>0.3</v>
          </cell>
          <cell r="CK158">
            <v>1.9</v>
          </cell>
          <cell r="CL158">
            <v>217635</v>
          </cell>
          <cell r="CM158">
            <v>11944</v>
          </cell>
          <cell r="CN158">
            <v>146566</v>
          </cell>
          <cell r="CO158">
            <v>191963</v>
          </cell>
          <cell r="CP158">
            <v>191770</v>
          </cell>
          <cell r="CQ158">
            <v>186309</v>
          </cell>
          <cell r="CR158">
            <v>159812</v>
          </cell>
          <cell r="CS158">
            <v>8770</v>
          </cell>
          <cell r="CT158">
            <v>133725</v>
          </cell>
          <cell r="CU158">
            <v>7339</v>
          </cell>
          <cell r="CV158">
            <v>128677</v>
          </cell>
          <cell r="CW158">
            <v>5784</v>
          </cell>
          <cell r="CX158">
            <v>3.3</v>
          </cell>
          <cell r="CY158">
            <v>76.7</v>
          </cell>
          <cell r="CZ158">
            <v>80.099999999999994</v>
          </cell>
          <cell r="DA158">
            <v>76.400000000000006</v>
          </cell>
          <cell r="DB158">
            <v>70.5</v>
          </cell>
          <cell r="DC158">
            <v>60.9</v>
          </cell>
          <cell r="DD158">
            <v>68.8</v>
          </cell>
          <cell r="DE158">
            <v>52.5</v>
          </cell>
        </row>
        <row r="159">
          <cell r="A159">
            <v>35309</v>
          </cell>
          <cell r="B159">
            <v>0.8</v>
          </cell>
          <cell r="C159">
            <v>0.5</v>
          </cell>
          <cell r="D159">
            <v>0.9</v>
          </cell>
          <cell r="E159">
            <v>0.7</v>
          </cell>
          <cell r="F159">
            <v>0.9</v>
          </cell>
          <cell r="G159">
            <v>1</v>
          </cell>
          <cell r="H159">
            <v>1</v>
          </cell>
          <cell r="I159">
            <v>0.7</v>
          </cell>
          <cell r="J159">
            <v>1</v>
          </cell>
          <cell r="K159">
            <v>-0.1</v>
          </cell>
          <cell r="L159">
            <v>-0.1</v>
          </cell>
          <cell r="M159">
            <v>0.9</v>
          </cell>
          <cell r="N159">
            <v>1</v>
          </cell>
          <cell r="O159">
            <v>-0.2</v>
          </cell>
          <cell r="P159">
            <v>0.1</v>
          </cell>
          <cell r="Q159">
            <v>-0.1</v>
          </cell>
          <cell r="R159">
            <v>224633</v>
          </cell>
          <cell r="S159">
            <v>12290</v>
          </cell>
          <cell r="T159">
            <v>151600</v>
          </cell>
          <cell r="U159">
            <v>198976</v>
          </cell>
          <cell r="V159">
            <v>197813</v>
          </cell>
          <cell r="W159">
            <v>191345</v>
          </cell>
          <cell r="X159">
            <v>164766</v>
          </cell>
          <cell r="Y159">
            <v>9014</v>
          </cell>
          <cell r="Z159">
            <v>136388</v>
          </cell>
          <cell r="AA159">
            <v>7462</v>
          </cell>
          <cell r="AB159">
            <v>131824</v>
          </cell>
          <cell r="AC159">
            <v>7751</v>
          </cell>
          <cell r="AD159">
            <v>7.1</v>
          </cell>
          <cell r="AE159">
            <v>77.7</v>
          </cell>
          <cell r="AF159">
            <v>81.2</v>
          </cell>
          <cell r="AG159">
            <v>77.8</v>
          </cell>
          <cell r="AH159">
            <v>72.099999999999994</v>
          </cell>
          <cell r="AI159">
            <v>109.4</v>
          </cell>
          <cell r="AJ159">
            <v>107.1</v>
          </cell>
          <cell r="AK159">
            <v>51.9</v>
          </cell>
          <cell r="AL159">
            <v>1.2</v>
          </cell>
          <cell r="AM159">
            <v>0.9</v>
          </cell>
          <cell r="AN159">
            <v>1.5</v>
          </cell>
          <cell r="AO159">
            <v>1.3</v>
          </cell>
          <cell r="AP159">
            <v>1.2</v>
          </cell>
          <cell r="AQ159">
            <v>0.3</v>
          </cell>
          <cell r="AR159">
            <v>0.2</v>
          </cell>
          <cell r="AS159">
            <v>-0.1</v>
          </cell>
          <cell r="AT159">
            <v>1.1000000000000001</v>
          </cell>
          <cell r="AU159">
            <v>0.1</v>
          </cell>
          <cell r="AV159">
            <v>0.2</v>
          </cell>
          <cell r="AW159">
            <v>1.1000000000000001</v>
          </cell>
          <cell r="AX159">
            <v>1.3</v>
          </cell>
          <cell r="AY159">
            <v>0</v>
          </cell>
          <cell r="AZ159">
            <v>0</v>
          </cell>
          <cell r="BA159">
            <v>0.2</v>
          </cell>
          <cell r="BB159">
            <v>225026</v>
          </cell>
          <cell r="BC159">
            <v>12311</v>
          </cell>
          <cell r="BD159">
            <v>151802</v>
          </cell>
          <cell r="BE159">
            <v>199391</v>
          </cell>
          <cell r="BF159">
            <v>198135</v>
          </cell>
          <cell r="BG159">
            <v>190791</v>
          </cell>
          <cell r="BH159">
            <v>164190</v>
          </cell>
          <cell r="BI159">
            <v>8983</v>
          </cell>
          <cell r="BJ159">
            <v>136411</v>
          </cell>
          <cell r="BK159">
            <v>7463</v>
          </cell>
          <cell r="BL159">
            <v>131221</v>
          </cell>
          <cell r="BM159">
            <v>7227</v>
          </cell>
          <cell r="BN159">
            <v>7</v>
          </cell>
          <cell r="BO159">
            <v>77.599999999999994</v>
          </cell>
          <cell r="BP159">
            <v>81.2</v>
          </cell>
          <cell r="BQ159">
            <v>78</v>
          </cell>
          <cell r="BR159">
            <v>72.099999999999994</v>
          </cell>
          <cell r="BS159">
            <v>60.9</v>
          </cell>
          <cell r="BT159">
            <v>68.900000000000006</v>
          </cell>
          <cell r="BU159">
            <v>52.3</v>
          </cell>
          <cell r="BV159">
            <v>1.6</v>
          </cell>
          <cell r="BW159">
            <v>1.3</v>
          </cell>
          <cell r="BX159">
            <v>2.5</v>
          </cell>
          <cell r="BY159">
            <v>1.7</v>
          </cell>
          <cell r="BZ159">
            <v>1.6</v>
          </cell>
          <cell r="CA159">
            <v>0.6</v>
          </cell>
          <cell r="CB159">
            <v>0.7</v>
          </cell>
          <cell r="CC159">
            <v>0.4</v>
          </cell>
          <cell r="CD159">
            <v>1.7</v>
          </cell>
          <cell r="CE159">
            <v>-0.3</v>
          </cell>
          <cell r="CF159">
            <v>-0.2</v>
          </cell>
          <cell r="CG159">
            <v>2</v>
          </cell>
          <cell r="CH159">
            <v>2.7</v>
          </cell>
          <cell r="CI159">
            <v>0</v>
          </cell>
          <cell r="CJ159">
            <v>0</v>
          </cell>
          <cell r="CK159">
            <v>-0.3</v>
          </cell>
          <cell r="CL159">
            <v>221190</v>
          </cell>
          <cell r="CM159">
            <v>12101</v>
          </cell>
          <cell r="CN159">
            <v>150201</v>
          </cell>
          <cell r="CO159">
            <v>195319</v>
          </cell>
          <cell r="CP159">
            <v>194788</v>
          </cell>
          <cell r="CQ159">
            <v>187520</v>
          </cell>
          <cell r="CR159">
            <v>160943</v>
          </cell>
          <cell r="CS159">
            <v>8805</v>
          </cell>
          <cell r="CT159">
            <v>136051</v>
          </cell>
          <cell r="CU159">
            <v>7443</v>
          </cell>
          <cell r="CV159">
            <v>130421</v>
          </cell>
          <cell r="CW159">
            <v>6487</v>
          </cell>
          <cell r="CX159">
            <v>7.6</v>
          </cell>
          <cell r="CY159">
            <v>76.400000000000006</v>
          </cell>
          <cell r="CZ159">
            <v>79.900000000000006</v>
          </cell>
          <cell r="DA159">
            <v>77.900000000000006</v>
          </cell>
          <cell r="DB159">
            <v>72.5</v>
          </cell>
          <cell r="DC159">
            <v>60.9</v>
          </cell>
          <cell r="DD159">
            <v>68.900000000000006</v>
          </cell>
          <cell r="DE159">
            <v>52.3</v>
          </cell>
        </row>
        <row r="160">
          <cell r="A160">
            <v>35400</v>
          </cell>
          <cell r="B160">
            <v>0.8</v>
          </cell>
          <cell r="C160">
            <v>0.6</v>
          </cell>
          <cell r="D160">
            <v>0.9</v>
          </cell>
          <cell r="E160">
            <v>0.8</v>
          </cell>
          <cell r="F160">
            <v>0.9</v>
          </cell>
          <cell r="G160">
            <v>0.9</v>
          </cell>
          <cell r="H160">
            <v>0.9</v>
          </cell>
          <cell r="I160">
            <v>0.6</v>
          </cell>
          <cell r="J160">
            <v>1.2</v>
          </cell>
          <cell r="K160">
            <v>0.1</v>
          </cell>
          <cell r="L160">
            <v>0.2</v>
          </cell>
          <cell r="M160">
            <v>0.7</v>
          </cell>
          <cell r="N160">
            <v>0.8</v>
          </cell>
          <cell r="O160">
            <v>0.5</v>
          </cell>
          <cell r="P160">
            <v>0.9</v>
          </cell>
          <cell r="Q160">
            <v>1.6</v>
          </cell>
          <cell r="R160">
            <v>226535</v>
          </cell>
          <cell r="S160">
            <v>12358</v>
          </cell>
          <cell r="T160">
            <v>153040</v>
          </cell>
          <cell r="U160">
            <v>200555</v>
          </cell>
          <cell r="V160">
            <v>199574</v>
          </cell>
          <cell r="W160">
            <v>193097</v>
          </cell>
          <cell r="X160">
            <v>166177</v>
          </cell>
          <cell r="Y160">
            <v>9066</v>
          </cell>
          <cell r="Z160">
            <v>137984</v>
          </cell>
          <cell r="AA160">
            <v>7528</v>
          </cell>
          <cell r="AB160">
            <v>133360</v>
          </cell>
          <cell r="AC160">
            <v>8383</v>
          </cell>
          <cell r="AD160">
            <v>7.4</v>
          </cell>
          <cell r="AE160">
            <v>77.8</v>
          </cell>
          <cell r="AF160">
            <v>81.3</v>
          </cell>
          <cell r="AG160">
            <v>78.400000000000006</v>
          </cell>
          <cell r="AH160">
            <v>72.599999999999994</v>
          </cell>
          <cell r="AI160">
            <v>110</v>
          </cell>
          <cell r="AJ160">
            <v>108.1</v>
          </cell>
          <cell r="AK160">
            <v>52.8</v>
          </cell>
          <cell r="AL160">
            <v>0.8</v>
          </cell>
          <cell r="AM160">
            <v>0.6</v>
          </cell>
          <cell r="AN160">
            <v>1.3</v>
          </cell>
          <cell r="AO160">
            <v>0.8</v>
          </cell>
          <cell r="AP160">
            <v>0.9</v>
          </cell>
          <cell r="AQ160">
            <v>1.5</v>
          </cell>
          <cell r="AR160">
            <v>1.5</v>
          </cell>
          <cell r="AS160">
            <v>1.2</v>
          </cell>
          <cell r="AT160">
            <v>1.4</v>
          </cell>
          <cell r="AU160">
            <v>-0.1</v>
          </cell>
          <cell r="AV160">
            <v>-0.2</v>
          </cell>
          <cell r="AW160">
            <v>0.9</v>
          </cell>
          <cell r="AX160">
            <v>1.5</v>
          </cell>
          <cell r="AY160">
            <v>0.2</v>
          </cell>
          <cell r="AZ160">
            <v>0.3</v>
          </cell>
          <cell r="BA160">
            <v>0.2</v>
          </cell>
          <cell r="BB160">
            <v>226925</v>
          </cell>
          <cell r="BC160">
            <v>12379</v>
          </cell>
          <cell r="BD160">
            <v>153749</v>
          </cell>
          <cell r="BE160">
            <v>200974</v>
          </cell>
          <cell r="BF160">
            <v>199862</v>
          </cell>
          <cell r="BG160">
            <v>193587</v>
          </cell>
          <cell r="BH160">
            <v>166712</v>
          </cell>
          <cell r="BI160">
            <v>9095</v>
          </cell>
          <cell r="BJ160">
            <v>138315</v>
          </cell>
          <cell r="BK160">
            <v>7545</v>
          </cell>
          <cell r="BL160">
            <v>133558</v>
          </cell>
          <cell r="BM160">
            <v>8844</v>
          </cell>
          <cell r="BN160">
            <v>7.6</v>
          </cell>
          <cell r="BO160">
            <v>77.599999999999994</v>
          </cell>
          <cell r="BP160">
            <v>81</v>
          </cell>
          <cell r="BQ160">
            <v>78.7</v>
          </cell>
          <cell r="BR160">
            <v>73.2</v>
          </cell>
          <cell r="BS160">
            <v>61</v>
          </cell>
          <cell r="BT160">
            <v>69.099999999999994</v>
          </cell>
          <cell r="BU160">
            <v>52.4</v>
          </cell>
          <cell r="BV160">
            <v>11.4</v>
          </cell>
          <cell r="BW160">
            <v>11.1</v>
          </cell>
          <cell r="BX160">
            <v>9.6</v>
          </cell>
          <cell r="BY160">
            <v>13.5</v>
          </cell>
          <cell r="BZ160">
            <v>11.4</v>
          </cell>
          <cell r="CA160">
            <v>12.1</v>
          </cell>
          <cell r="CB160">
            <v>14.3</v>
          </cell>
          <cell r="CC160">
            <v>14</v>
          </cell>
          <cell r="CD160">
            <v>6.6</v>
          </cell>
          <cell r="CE160">
            <v>0.9</v>
          </cell>
          <cell r="CF160">
            <v>0.9</v>
          </cell>
          <cell r="CG160">
            <v>10.4</v>
          </cell>
          <cell r="CH160">
            <v>8.6</v>
          </cell>
          <cell r="CI160">
            <v>0.2</v>
          </cell>
          <cell r="CJ160">
            <v>0.3</v>
          </cell>
          <cell r="CK160">
            <v>0.2</v>
          </cell>
          <cell r="CL160">
            <v>246458</v>
          </cell>
          <cell r="CM160">
            <v>13448</v>
          </cell>
          <cell r="CN160">
            <v>164589</v>
          </cell>
          <cell r="CO160">
            <v>221635</v>
          </cell>
          <cell r="CP160">
            <v>217059</v>
          </cell>
          <cell r="CQ160">
            <v>210161</v>
          </cell>
          <cell r="CR160">
            <v>183930</v>
          </cell>
          <cell r="CS160">
            <v>10036</v>
          </cell>
          <cell r="CT160">
            <v>145073</v>
          </cell>
          <cell r="CU160">
            <v>7916</v>
          </cell>
          <cell r="CV160">
            <v>141052</v>
          </cell>
          <cell r="CW160">
            <v>11475</v>
          </cell>
          <cell r="CX160">
            <v>10.8</v>
          </cell>
          <cell r="CY160">
            <v>77.099999999999994</v>
          </cell>
          <cell r="CZ160">
            <v>80.599999999999994</v>
          </cell>
          <cell r="DA160">
            <v>86</v>
          </cell>
          <cell r="DB160">
            <v>78.7</v>
          </cell>
          <cell r="DC160">
            <v>61</v>
          </cell>
          <cell r="DD160">
            <v>69.099999999999994</v>
          </cell>
          <cell r="DE160">
            <v>52.4</v>
          </cell>
        </row>
        <row r="161">
          <cell r="A161">
            <v>35490</v>
          </cell>
          <cell r="B161">
            <v>1.1000000000000001</v>
          </cell>
          <cell r="C161">
            <v>0.9</v>
          </cell>
          <cell r="D161">
            <v>1.1000000000000001</v>
          </cell>
          <cell r="E161">
            <v>1.1000000000000001</v>
          </cell>
          <cell r="F161">
            <v>1.2</v>
          </cell>
          <cell r="G161">
            <v>1.2</v>
          </cell>
          <cell r="H161">
            <v>1.2</v>
          </cell>
          <cell r="I161">
            <v>0.9</v>
          </cell>
          <cell r="J161">
            <v>1.3</v>
          </cell>
          <cell r="K161">
            <v>0.3</v>
          </cell>
          <cell r="L161">
            <v>0.4</v>
          </cell>
          <cell r="M161">
            <v>0.8</v>
          </cell>
          <cell r="N161">
            <v>0.7</v>
          </cell>
          <cell r="O161">
            <v>0.7</v>
          </cell>
          <cell r="P161">
            <v>-0.6</v>
          </cell>
          <cell r="Q161">
            <v>1.7</v>
          </cell>
          <cell r="R161">
            <v>229061</v>
          </cell>
          <cell r="S161">
            <v>12464</v>
          </cell>
          <cell r="T161">
            <v>154705</v>
          </cell>
          <cell r="U161">
            <v>202777</v>
          </cell>
          <cell r="V161">
            <v>201947</v>
          </cell>
          <cell r="W161">
            <v>195431</v>
          </cell>
          <cell r="X161">
            <v>168174</v>
          </cell>
          <cell r="Y161">
            <v>9151</v>
          </cell>
          <cell r="Z161">
            <v>139847</v>
          </cell>
          <cell r="AA161">
            <v>7609</v>
          </cell>
          <cell r="AB161">
            <v>135519</v>
          </cell>
          <cell r="AC161">
            <v>8929</v>
          </cell>
          <cell r="AD161">
            <v>7.4</v>
          </cell>
          <cell r="AE161">
            <v>78</v>
          </cell>
          <cell r="AF161">
            <v>81.599999999999994</v>
          </cell>
          <cell r="AG161">
            <v>79</v>
          </cell>
          <cell r="AH161">
            <v>73.099999999999994</v>
          </cell>
          <cell r="AI161">
            <v>110.7</v>
          </cell>
          <cell r="AJ161">
            <v>107.4</v>
          </cell>
          <cell r="AK161">
            <v>53.7</v>
          </cell>
          <cell r="AL161">
            <v>0.2</v>
          </cell>
          <cell r="AM161">
            <v>-0.1</v>
          </cell>
          <cell r="AN161">
            <v>-0.1</v>
          </cell>
          <cell r="AO161">
            <v>0</v>
          </cell>
          <cell r="AP161">
            <v>0.2</v>
          </cell>
          <cell r="AQ161">
            <v>0.3</v>
          </cell>
          <cell r="AR161">
            <v>0.1</v>
          </cell>
          <cell r="AS161">
            <v>-0.2</v>
          </cell>
          <cell r="AT161">
            <v>0.5</v>
          </cell>
          <cell r="AU161">
            <v>0.6</v>
          </cell>
          <cell r="AV161">
            <v>0.9</v>
          </cell>
          <cell r="AW161">
            <v>-0.4</v>
          </cell>
          <cell r="AX161">
            <v>-0.9</v>
          </cell>
          <cell r="AY161">
            <v>0.2</v>
          </cell>
          <cell r="AZ161">
            <v>0.3</v>
          </cell>
          <cell r="BA161">
            <v>0.2</v>
          </cell>
          <cell r="BB161">
            <v>227370</v>
          </cell>
          <cell r="BC161">
            <v>12371</v>
          </cell>
          <cell r="BD161">
            <v>153618</v>
          </cell>
          <cell r="BE161">
            <v>200991</v>
          </cell>
          <cell r="BF161">
            <v>200330</v>
          </cell>
          <cell r="BG161">
            <v>194140</v>
          </cell>
          <cell r="BH161">
            <v>166811</v>
          </cell>
          <cell r="BI161">
            <v>9076</v>
          </cell>
          <cell r="BJ161">
            <v>139020</v>
          </cell>
          <cell r="BK161">
            <v>7564</v>
          </cell>
          <cell r="BL161">
            <v>134870</v>
          </cell>
          <cell r="BM161">
            <v>8150</v>
          </cell>
          <cell r="BN161">
            <v>7.2</v>
          </cell>
          <cell r="BO161">
            <v>78.099999999999994</v>
          </cell>
          <cell r="BP161">
            <v>81.7</v>
          </cell>
          <cell r="BQ161">
            <v>78.400000000000006</v>
          </cell>
          <cell r="BR161">
            <v>72.5</v>
          </cell>
          <cell r="BS161">
            <v>61.2</v>
          </cell>
          <cell r="BT161">
            <v>69.2</v>
          </cell>
          <cell r="BU161">
            <v>52.5</v>
          </cell>
          <cell r="BV161">
            <v>-12.1</v>
          </cell>
          <cell r="BW161">
            <v>-12.4</v>
          </cell>
          <cell r="BX161">
            <v>-10.5</v>
          </cell>
          <cell r="BY161">
            <v>-14.5</v>
          </cell>
          <cell r="BZ161">
            <v>-12.2</v>
          </cell>
          <cell r="CA161">
            <v>-12</v>
          </cell>
          <cell r="CB161">
            <v>-14.6</v>
          </cell>
          <cell r="CC161">
            <v>-14.8</v>
          </cell>
          <cell r="CD161">
            <v>-7.7</v>
          </cell>
          <cell r="CE161">
            <v>1</v>
          </cell>
          <cell r="CF161">
            <v>1.4</v>
          </cell>
          <cell r="CG161">
            <v>-13</v>
          </cell>
          <cell r="CH161">
            <v>-11.7</v>
          </cell>
          <cell r="CI161">
            <v>0.2</v>
          </cell>
          <cell r="CJ161">
            <v>0.3</v>
          </cell>
          <cell r="CK161">
            <v>-0.3</v>
          </cell>
          <cell r="CL161">
            <v>216532</v>
          </cell>
          <cell r="CM161">
            <v>11777</v>
          </cell>
          <cell r="CN161">
            <v>147345</v>
          </cell>
          <cell r="CO161">
            <v>189528</v>
          </cell>
          <cell r="CP161">
            <v>190652</v>
          </cell>
          <cell r="CQ161">
            <v>184887</v>
          </cell>
          <cell r="CR161">
            <v>157154</v>
          </cell>
          <cell r="CS161">
            <v>8548</v>
          </cell>
          <cell r="CT161">
            <v>133964</v>
          </cell>
          <cell r="CU161">
            <v>7286</v>
          </cell>
          <cell r="CV161">
            <v>130305</v>
          </cell>
          <cell r="CW161">
            <v>7735</v>
          </cell>
          <cell r="CX161">
            <v>5.7</v>
          </cell>
          <cell r="CY161">
            <v>77.900000000000006</v>
          </cell>
          <cell r="CZ161">
            <v>81.8</v>
          </cell>
          <cell r="DA161">
            <v>74.8</v>
          </cell>
          <cell r="DB161">
            <v>69.5</v>
          </cell>
          <cell r="DC161">
            <v>61.2</v>
          </cell>
          <cell r="DD161">
            <v>69.2</v>
          </cell>
          <cell r="DE161">
            <v>52.3</v>
          </cell>
        </row>
        <row r="162">
          <cell r="A162">
            <v>35582</v>
          </cell>
          <cell r="B162">
            <v>1.2</v>
          </cell>
          <cell r="C162">
            <v>1</v>
          </cell>
          <cell r="D162">
            <v>1.3</v>
          </cell>
          <cell r="E162">
            <v>1.2</v>
          </cell>
          <cell r="F162">
            <v>1.3</v>
          </cell>
          <cell r="G162">
            <v>1.3</v>
          </cell>
          <cell r="H162">
            <v>1.4</v>
          </cell>
          <cell r="I162">
            <v>1.1000000000000001</v>
          </cell>
          <cell r="J162">
            <v>1.7</v>
          </cell>
          <cell r="K162">
            <v>0.2</v>
          </cell>
          <cell r="L162">
            <v>0.3</v>
          </cell>
          <cell r="M162">
            <v>1</v>
          </cell>
          <cell r="N162">
            <v>1</v>
          </cell>
          <cell r="O162">
            <v>-0.8</v>
          </cell>
          <cell r="P162">
            <v>-0.4</v>
          </cell>
          <cell r="Q162">
            <v>1.6</v>
          </cell>
          <cell r="R162">
            <v>231826</v>
          </cell>
          <cell r="S162">
            <v>12584</v>
          </cell>
          <cell r="T162">
            <v>156750</v>
          </cell>
          <cell r="U162">
            <v>205237</v>
          </cell>
          <cell r="V162">
            <v>204609</v>
          </cell>
          <cell r="W162">
            <v>198041</v>
          </cell>
          <cell r="X162">
            <v>170457</v>
          </cell>
          <cell r="Y162">
            <v>9253</v>
          </cell>
          <cell r="Z162">
            <v>142197</v>
          </cell>
          <cell r="AA162">
            <v>7719</v>
          </cell>
          <cell r="AB162">
            <v>137932</v>
          </cell>
          <cell r="AC162">
            <v>8891</v>
          </cell>
          <cell r="AD162">
            <v>6.8</v>
          </cell>
          <cell r="AE162">
            <v>78.2</v>
          </cell>
          <cell r="AF162">
            <v>81.900000000000006</v>
          </cell>
          <cell r="AG162">
            <v>79.8</v>
          </cell>
          <cell r="AH162">
            <v>73.900000000000006</v>
          </cell>
          <cell r="AI162">
            <v>109.9</v>
          </cell>
          <cell r="AJ162">
            <v>106.9</v>
          </cell>
          <cell r="AK162">
            <v>54.5</v>
          </cell>
          <cell r="AL162">
            <v>2.8</v>
          </cell>
          <cell r="AM162">
            <v>2.6</v>
          </cell>
          <cell r="AN162">
            <v>2.2999999999999998</v>
          </cell>
          <cell r="AO162">
            <v>3.1</v>
          </cell>
          <cell r="AP162">
            <v>3</v>
          </cell>
          <cell r="AQ162">
            <v>2.8</v>
          </cell>
          <cell r="AR162">
            <v>3.1</v>
          </cell>
          <cell r="AS162">
            <v>2.9</v>
          </cell>
          <cell r="AT162">
            <v>2.8</v>
          </cell>
          <cell r="AU162">
            <v>0.2</v>
          </cell>
          <cell r="AV162">
            <v>0.3</v>
          </cell>
          <cell r="AW162">
            <v>2.6</v>
          </cell>
          <cell r="AX162">
            <v>1.9</v>
          </cell>
          <cell r="AY162">
            <v>0.1</v>
          </cell>
          <cell r="AZ162">
            <v>-0.1</v>
          </cell>
          <cell r="BA162">
            <v>0.8</v>
          </cell>
          <cell r="BB162">
            <v>233778</v>
          </cell>
          <cell r="BC162">
            <v>12690</v>
          </cell>
          <cell r="BD162">
            <v>157086</v>
          </cell>
          <cell r="BE162">
            <v>207295</v>
          </cell>
          <cell r="BF162">
            <v>206438</v>
          </cell>
          <cell r="BG162">
            <v>199487</v>
          </cell>
          <cell r="BH162">
            <v>171968</v>
          </cell>
          <cell r="BI162">
            <v>9335</v>
          </cell>
          <cell r="BJ162">
            <v>142913</v>
          </cell>
          <cell r="BK162">
            <v>7758</v>
          </cell>
          <cell r="BL162">
            <v>138793</v>
          </cell>
          <cell r="BM162">
            <v>10158</v>
          </cell>
          <cell r="BN162">
            <v>7.2</v>
          </cell>
          <cell r="BO162">
            <v>78.3</v>
          </cell>
          <cell r="BP162">
            <v>82</v>
          </cell>
          <cell r="BQ162">
            <v>80.400000000000006</v>
          </cell>
          <cell r="BR162">
            <v>73.900000000000006</v>
          </cell>
          <cell r="BS162">
            <v>61.3</v>
          </cell>
          <cell r="BT162">
            <v>69.099999999999994</v>
          </cell>
          <cell r="BU162">
            <v>53</v>
          </cell>
          <cell r="BV162">
            <v>5.7</v>
          </cell>
          <cell r="BW162">
            <v>5.5</v>
          </cell>
          <cell r="BX162">
            <v>4.5999999999999996</v>
          </cell>
          <cell r="BY162">
            <v>6.7</v>
          </cell>
          <cell r="BZ162">
            <v>6.1</v>
          </cell>
          <cell r="CA162">
            <v>5.7</v>
          </cell>
          <cell r="CB162">
            <v>6.7</v>
          </cell>
          <cell r="CC162">
            <v>6.5</v>
          </cell>
          <cell r="CD162">
            <v>5.9</v>
          </cell>
          <cell r="CE162">
            <v>-0.7</v>
          </cell>
          <cell r="CF162">
            <v>-0.8</v>
          </cell>
          <cell r="CG162">
            <v>6.4</v>
          </cell>
          <cell r="CH162">
            <v>5.5</v>
          </cell>
          <cell r="CI162">
            <v>0.1</v>
          </cell>
          <cell r="CJ162">
            <v>-0.1</v>
          </cell>
          <cell r="CK162">
            <v>1.4</v>
          </cell>
          <cell r="CL162">
            <v>228918</v>
          </cell>
          <cell r="CM162">
            <v>12428</v>
          </cell>
          <cell r="CN162">
            <v>154120</v>
          </cell>
          <cell r="CO162">
            <v>202168</v>
          </cell>
          <cell r="CP162">
            <v>202266</v>
          </cell>
          <cell r="CQ162">
            <v>195437</v>
          </cell>
          <cell r="CR162">
            <v>167654</v>
          </cell>
          <cell r="CS162">
            <v>9102</v>
          </cell>
          <cell r="CT162">
            <v>141814</v>
          </cell>
          <cell r="CU162">
            <v>7699</v>
          </cell>
          <cell r="CV162">
            <v>136438</v>
          </cell>
          <cell r="CW162">
            <v>8500</v>
          </cell>
          <cell r="CX162">
            <v>3.8</v>
          </cell>
          <cell r="CY162">
            <v>77.400000000000006</v>
          </cell>
          <cell r="CZ162">
            <v>81.099999999999994</v>
          </cell>
          <cell r="DA162">
            <v>79.599999999999994</v>
          </cell>
          <cell r="DB162">
            <v>73.3</v>
          </cell>
          <cell r="DC162">
            <v>61.3</v>
          </cell>
          <cell r="DD162">
            <v>69.099999999999994</v>
          </cell>
          <cell r="DE162">
            <v>53</v>
          </cell>
        </row>
        <row r="163">
          <cell r="A163">
            <v>35674</v>
          </cell>
          <cell r="B163">
            <v>1.3</v>
          </cell>
          <cell r="C163">
            <v>1</v>
          </cell>
          <cell r="D163">
            <v>1.4</v>
          </cell>
          <cell r="E163">
            <v>1.3</v>
          </cell>
          <cell r="F163">
            <v>1.3</v>
          </cell>
          <cell r="G163">
            <v>1.2</v>
          </cell>
          <cell r="H163">
            <v>1.2</v>
          </cell>
          <cell r="I163">
            <v>0.9</v>
          </cell>
          <cell r="J163">
            <v>1.8</v>
          </cell>
          <cell r="K163">
            <v>0.2</v>
          </cell>
          <cell r="L163">
            <v>0.4</v>
          </cell>
          <cell r="M163">
            <v>1</v>
          </cell>
          <cell r="N163">
            <v>1</v>
          </cell>
          <cell r="O163">
            <v>-0.6</v>
          </cell>
          <cell r="P163">
            <v>1</v>
          </cell>
          <cell r="Q163">
            <v>-0.4</v>
          </cell>
          <cell r="R163">
            <v>234774</v>
          </cell>
          <cell r="S163">
            <v>12713</v>
          </cell>
          <cell r="T163">
            <v>158950</v>
          </cell>
          <cell r="U163">
            <v>207889</v>
          </cell>
          <cell r="V163">
            <v>207222</v>
          </cell>
          <cell r="W163">
            <v>200394</v>
          </cell>
          <cell r="X163">
            <v>172482</v>
          </cell>
          <cell r="Y163">
            <v>9340</v>
          </cell>
          <cell r="Z163">
            <v>144724</v>
          </cell>
          <cell r="AA163">
            <v>7837</v>
          </cell>
          <cell r="AB163">
            <v>139978</v>
          </cell>
          <cell r="AC163">
            <v>8440</v>
          </cell>
          <cell r="AD163">
            <v>5.8</v>
          </cell>
          <cell r="AE163">
            <v>78.400000000000006</v>
          </cell>
          <cell r="AF163">
            <v>82.2</v>
          </cell>
          <cell r="AG163">
            <v>80.599999999999994</v>
          </cell>
          <cell r="AH163">
            <v>74.599999999999994</v>
          </cell>
          <cell r="AI163">
            <v>109.2</v>
          </cell>
          <cell r="AJ163">
            <v>108</v>
          </cell>
          <cell r="AK163">
            <v>54.3</v>
          </cell>
          <cell r="AL163">
            <v>0</v>
          </cell>
          <cell r="AM163">
            <v>-0.3</v>
          </cell>
          <cell r="AN163">
            <v>1.4</v>
          </cell>
          <cell r="AO163">
            <v>-0.3</v>
          </cell>
          <cell r="AP163">
            <v>0</v>
          </cell>
          <cell r="AQ163">
            <v>0.2</v>
          </cell>
          <cell r="AR163">
            <v>-0.1</v>
          </cell>
          <cell r="AS163">
            <v>-0.3</v>
          </cell>
          <cell r="AT163">
            <v>0.9</v>
          </cell>
          <cell r="AU163">
            <v>-0.2</v>
          </cell>
          <cell r="AV163">
            <v>-0.1</v>
          </cell>
          <cell r="AW163">
            <v>0.2</v>
          </cell>
          <cell r="AX163">
            <v>1.5</v>
          </cell>
          <cell r="AY163">
            <v>0.5</v>
          </cell>
          <cell r="AZ163">
            <v>0.6</v>
          </cell>
          <cell r="BA163">
            <v>-0.1</v>
          </cell>
          <cell r="BB163">
            <v>233721</v>
          </cell>
          <cell r="BC163">
            <v>12656</v>
          </cell>
          <cell r="BD163">
            <v>159214</v>
          </cell>
          <cell r="BE163">
            <v>206777</v>
          </cell>
          <cell r="BF163">
            <v>206338</v>
          </cell>
          <cell r="BG163">
            <v>199794</v>
          </cell>
          <cell r="BH163">
            <v>171832</v>
          </cell>
          <cell r="BI163">
            <v>9305</v>
          </cell>
          <cell r="BJ163">
            <v>144136</v>
          </cell>
          <cell r="BK163">
            <v>7805</v>
          </cell>
          <cell r="BL163">
            <v>139729</v>
          </cell>
          <cell r="BM163">
            <v>7831</v>
          </cell>
          <cell r="BN163">
            <v>5.7</v>
          </cell>
          <cell r="BO163">
            <v>78.099999999999994</v>
          </cell>
          <cell r="BP163">
            <v>81.900000000000006</v>
          </cell>
          <cell r="BQ163">
            <v>80.599999999999994</v>
          </cell>
          <cell r="BR163">
            <v>75</v>
          </cell>
          <cell r="BS163">
            <v>61.5</v>
          </cell>
          <cell r="BT163">
            <v>69.599999999999994</v>
          </cell>
          <cell r="BU163">
            <v>52.9</v>
          </cell>
          <cell r="BV163">
            <v>0.9</v>
          </cell>
          <cell r="BW163">
            <v>0.7</v>
          </cell>
          <cell r="BX163">
            <v>2.9</v>
          </cell>
          <cell r="BY163">
            <v>0.9</v>
          </cell>
          <cell r="BZ163">
            <v>0.9</v>
          </cell>
          <cell r="CA163">
            <v>1</v>
          </cell>
          <cell r="CB163">
            <v>1.1000000000000001</v>
          </cell>
          <cell r="CC163">
            <v>0.9</v>
          </cell>
          <cell r="CD163">
            <v>1.6</v>
          </cell>
          <cell r="CE163">
            <v>-0.7</v>
          </cell>
          <cell r="CF163">
            <v>-0.4</v>
          </cell>
          <cell r="CG163">
            <v>1.7</v>
          </cell>
          <cell r="CH163">
            <v>3.4</v>
          </cell>
          <cell r="CI163">
            <v>0.5</v>
          </cell>
          <cell r="CJ163">
            <v>0.6</v>
          </cell>
          <cell r="CK163">
            <v>-0.2</v>
          </cell>
          <cell r="CL163">
            <v>231079</v>
          </cell>
          <cell r="CM163">
            <v>12514</v>
          </cell>
          <cell r="CN163">
            <v>158652</v>
          </cell>
          <cell r="CO163">
            <v>203993</v>
          </cell>
          <cell r="CP163">
            <v>204022</v>
          </cell>
          <cell r="CQ163">
            <v>197433</v>
          </cell>
          <cell r="CR163">
            <v>169553</v>
          </cell>
          <cell r="CS163">
            <v>9182</v>
          </cell>
          <cell r="CT163">
            <v>144019</v>
          </cell>
          <cell r="CU163">
            <v>7799</v>
          </cell>
          <cell r="CV163">
            <v>139282</v>
          </cell>
          <cell r="CW163">
            <v>7513</v>
          </cell>
          <cell r="CX163">
            <v>6.8</v>
          </cell>
          <cell r="CY163">
            <v>76.8</v>
          </cell>
          <cell r="CZ163">
            <v>80.7</v>
          </cell>
          <cell r="DA163">
            <v>80.900000000000006</v>
          </cell>
          <cell r="DB163">
            <v>75.8</v>
          </cell>
          <cell r="DC163">
            <v>61.5</v>
          </cell>
          <cell r="DD163">
            <v>69.599999999999994</v>
          </cell>
          <cell r="DE163">
            <v>52.9</v>
          </cell>
        </row>
        <row r="164">
          <cell r="A164">
            <v>35765</v>
          </cell>
          <cell r="B164">
            <v>1.1000000000000001</v>
          </cell>
          <cell r="C164">
            <v>0.8</v>
          </cell>
          <cell r="D164">
            <v>1.1000000000000001</v>
          </cell>
          <cell r="E164">
            <v>1.1000000000000001</v>
          </cell>
          <cell r="F164">
            <v>1</v>
          </cell>
          <cell r="G164">
            <v>1.1000000000000001</v>
          </cell>
          <cell r="H164">
            <v>1</v>
          </cell>
          <cell r="I164">
            <v>0.8</v>
          </cell>
          <cell r="J164">
            <v>1.4</v>
          </cell>
          <cell r="K164">
            <v>0.3</v>
          </cell>
          <cell r="L164">
            <v>0.4</v>
          </cell>
          <cell r="M164">
            <v>0.8</v>
          </cell>
          <cell r="N164">
            <v>0.8</v>
          </cell>
          <cell r="O164">
            <v>-0.3</v>
          </cell>
          <cell r="P164">
            <v>-1.5</v>
          </cell>
          <cell r="Q164">
            <v>-2.2000000000000002</v>
          </cell>
          <cell r="R164">
            <v>237340</v>
          </cell>
          <cell r="S164">
            <v>12820</v>
          </cell>
          <cell r="T164">
            <v>160767</v>
          </cell>
          <cell r="U164">
            <v>210138</v>
          </cell>
          <cell r="V164">
            <v>209261</v>
          </cell>
          <cell r="W164">
            <v>202518</v>
          </cell>
          <cell r="X164">
            <v>174289</v>
          </cell>
          <cell r="Y164">
            <v>9415</v>
          </cell>
          <cell r="Z164">
            <v>146765</v>
          </cell>
          <cell r="AA164">
            <v>7928</v>
          </cell>
          <cell r="AB164">
            <v>141738</v>
          </cell>
          <cell r="AC164">
            <v>8297</v>
          </cell>
          <cell r="AD164">
            <v>4.7</v>
          </cell>
          <cell r="AE164">
            <v>78.599999999999994</v>
          </cell>
          <cell r="AF164">
            <v>82.5</v>
          </cell>
          <cell r="AG164">
            <v>81.3</v>
          </cell>
          <cell r="AH164">
            <v>75.2</v>
          </cell>
          <cell r="AI164">
            <v>108.8</v>
          </cell>
          <cell r="AJ164">
            <v>106.3</v>
          </cell>
          <cell r="AK164">
            <v>53.1</v>
          </cell>
          <cell r="AL164">
            <v>1.6</v>
          </cell>
          <cell r="AM164">
            <v>1.4</v>
          </cell>
          <cell r="AN164">
            <v>1.1000000000000001</v>
          </cell>
          <cell r="AO164">
            <v>1.7</v>
          </cell>
          <cell r="AP164">
            <v>1.5</v>
          </cell>
          <cell r="AQ164">
            <v>1.3</v>
          </cell>
          <cell r="AR164">
            <v>1.4</v>
          </cell>
          <cell r="AS164">
            <v>1.1000000000000001</v>
          </cell>
          <cell r="AT164">
            <v>2.2999999999999998</v>
          </cell>
          <cell r="AU164">
            <v>0.7</v>
          </cell>
          <cell r="AV164">
            <v>0.7</v>
          </cell>
          <cell r="AW164">
            <v>0.9</v>
          </cell>
          <cell r="AX164">
            <v>0.4</v>
          </cell>
          <cell r="AY164">
            <v>0.3</v>
          </cell>
          <cell r="AZ164">
            <v>0.5</v>
          </cell>
          <cell r="BA164">
            <v>-0.6</v>
          </cell>
          <cell r="BB164">
            <v>237502</v>
          </cell>
          <cell r="BC164">
            <v>12830</v>
          </cell>
          <cell r="BD164">
            <v>160959</v>
          </cell>
          <cell r="BE164">
            <v>210310</v>
          </cell>
          <cell r="BF164">
            <v>209417</v>
          </cell>
          <cell r="BG164">
            <v>202413</v>
          </cell>
          <cell r="BH164">
            <v>174225</v>
          </cell>
          <cell r="BI164">
            <v>9412</v>
          </cell>
          <cell r="BJ164">
            <v>147459</v>
          </cell>
          <cell r="BK164">
            <v>7966</v>
          </cell>
          <cell r="BL164">
            <v>141614</v>
          </cell>
          <cell r="BM164">
            <v>7635</v>
          </cell>
          <cell r="BN164">
            <v>4.5</v>
          </cell>
          <cell r="BO164">
            <v>78.7</v>
          </cell>
          <cell r="BP164">
            <v>82.5</v>
          </cell>
          <cell r="BQ164">
            <v>81.3</v>
          </cell>
          <cell r="BR164">
            <v>75.2</v>
          </cell>
          <cell r="BS164">
            <v>61.7</v>
          </cell>
          <cell r="BT164">
            <v>69.900000000000006</v>
          </cell>
          <cell r="BU164">
            <v>52.6</v>
          </cell>
          <cell r="BV164">
            <v>9.3000000000000007</v>
          </cell>
          <cell r="BW164">
            <v>9</v>
          </cell>
          <cell r="BX164">
            <v>7</v>
          </cell>
          <cell r="BY164">
            <v>10.8</v>
          </cell>
          <cell r="BZ164">
            <v>9.1</v>
          </cell>
          <cell r="CA164">
            <v>9</v>
          </cell>
          <cell r="CB164">
            <v>10.6</v>
          </cell>
          <cell r="CC164">
            <v>10.3</v>
          </cell>
          <cell r="CD164">
            <v>7.2</v>
          </cell>
          <cell r="CE164">
            <v>2</v>
          </cell>
          <cell r="CF164">
            <v>2</v>
          </cell>
          <cell r="CG164">
            <v>7.1</v>
          </cell>
          <cell r="CH164">
            <v>4.8</v>
          </cell>
          <cell r="CI164">
            <v>0.3</v>
          </cell>
          <cell r="CJ164">
            <v>0.5</v>
          </cell>
          <cell r="CK164">
            <v>-0.6</v>
          </cell>
          <cell r="CL164">
            <v>252469</v>
          </cell>
          <cell r="CM164">
            <v>13642</v>
          </cell>
          <cell r="CN164">
            <v>169713</v>
          </cell>
          <cell r="CO164">
            <v>226045</v>
          </cell>
          <cell r="CP164">
            <v>222595</v>
          </cell>
          <cell r="CQ164">
            <v>215190</v>
          </cell>
          <cell r="CR164">
            <v>187462</v>
          </cell>
          <cell r="CS164">
            <v>10129</v>
          </cell>
          <cell r="CT164">
            <v>154399</v>
          </cell>
          <cell r="CU164">
            <v>8343</v>
          </cell>
          <cell r="CV164">
            <v>148435</v>
          </cell>
          <cell r="CW164">
            <v>9334</v>
          </cell>
          <cell r="CX164">
            <v>7</v>
          </cell>
          <cell r="CY164">
            <v>78.400000000000006</v>
          </cell>
          <cell r="CZ164">
            <v>82.4</v>
          </cell>
          <cell r="DA164">
            <v>86.7</v>
          </cell>
          <cell r="DB164">
            <v>79.5</v>
          </cell>
          <cell r="DC164">
            <v>61.7</v>
          </cell>
          <cell r="DD164">
            <v>69.900000000000006</v>
          </cell>
          <cell r="DE164">
            <v>52.6</v>
          </cell>
        </row>
        <row r="165">
          <cell r="A165">
            <v>35855</v>
          </cell>
          <cell r="B165">
            <v>1</v>
          </cell>
          <cell r="C165">
            <v>0.8</v>
          </cell>
          <cell r="D165">
            <v>0.9</v>
          </cell>
          <cell r="E165">
            <v>1</v>
          </cell>
          <cell r="F165">
            <v>0.8</v>
          </cell>
          <cell r="G165">
            <v>0.9</v>
          </cell>
          <cell r="H165">
            <v>0.8</v>
          </cell>
          <cell r="I165">
            <v>0.6</v>
          </cell>
          <cell r="J165">
            <v>1</v>
          </cell>
          <cell r="K165">
            <v>0.3</v>
          </cell>
          <cell r="L165">
            <v>0.3</v>
          </cell>
          <cell r="M165">
            <v>0.7</v>
          </cell>
          <cell r="N165">
            <v>0.7</v>
          </cell>
          <cell r="O165">
            <v>-0.9</v>
          </cell>
          <cell r="P165">
            <v>-0.4</v>
          </cell>
          <cell r="Q165">
            <v>-2.5</v>
          </cell>
          <cell r="R165">
            <v>239758</v>
          </cell>
          <cell r="S165">
            <v>12918</v>
          </cell>
          <cell r="T165">
            <v>162288</v>
          </cell>
          <cell r="U165">
            <v>212230</v>
          </cell>
          <cell r="V165">
            <v>210911</v>
          </cell>
          <cell r="W165">
            <v>204337</v>
          </cell>
          <cell r="X165">
            <v>175766</v>
          </cell>
          <cell r="Y165">
            <v>9470</v>
          </cell>
          <cell r="Z165">
            <v>148250</v>
          </cell>
          <cell r="AA165">
            <v>7988</v>
          </cell>
          <cell r="AB165">
            <v>143538</v>
          </cell>
          <cell r="AC165">
            <v>8417</v>
          </cell>
          <cell r="AD165">
            <v>3.9</v>
          </cell>
          <cell r="AE165">
            <v>78.900000000000006</v>
          </cell>
          <cell r="AF165">
            <v>82.7</v>
          </cell>
          <cell r="AG165">
            <v>81.8</v>
          </cell>
          <cell r="AH165">
            <v>75.7</v>
          </cell>
          <cell r="AI165">
            <v>107.9</v>
          </cell>
          <cell r="AJ165">
            <v>105.9</v>
          </cell>
          <cell r="AK165">
            <v>51.8</v>
          </cell>
          <cell r="AL165">
            <v>1.2</v>
          </cell>
          <cell r="AM165">
            <v>0.9</v>
          </cell>
          <cell r="AN165">
            <v>0.6</v>
          </cell>
          <cell r="AO165">
            <v>1.2</v>
          </cell>
          <cell r="AP165">
            <v>0.9</v>
          </cell>
          <cell r="AQ165">
            <v>1.1000000000000001</v>
          </cell>
          <cell r="AR165">
            <v>1</v>
          </cell>
          <cell r="AS165">
            <v>0.7</v>
          </cell>
          <cell r="AT165">
            <v>0.5</v>
          </cell>
          <cell r="AU165">
            <v>0.3</v>
          </cell>
          <cell r="AV165">
            <v>0.4</v>
          </cell>
          <cell r="AW165">
            <v>0.9</v>
          </cell>
          <cell r="AX165">
            <v>0.2</v>
          </cell>
          <cell r="AY165">
            <v>0.1</v>
          </cell>
          <cell r="AZ165">
            <v>0.4</v>
          </cell>
          <cell r="BA165">
            <v>-1.6</v>
          </cell>
          <cell r="BB165">
            <v>240311</v>
          </cell>
          <cell r="BC165">
            <v>12946</v>
          </cell>
          <cell r="BD165">
            <v>161923</v>
          </cell>
          <cell r="BE165">
            <v>212814</v>
          </cell>
          <cell r="BF165">
            <v>211235</v>
          </cell>
          <cell r="BG165">
            <v>204619</v>
          </cell>
          <cell r="BH165">
            <v>176002</v>
          </cell>
          <cell r="BI165">
            <v>9482</v>
          </cell>
          <cell r="BJ165">
            <v>148203</v>
          </cell>
          <cell r="BK165">
            <v>7984</v>
          </cell>
          <cell r="BL165">
            <v>143668</v>
          </cell>
          <cell r="BM165">
            <v>9146</v>
          </cell>
          <cell r="BN165">
            <v>3.8</v>
          </cell>
          <cell r="BO165">
            <v>78.900000000000006</v>
          </cell>
          <cell r="BP165">
            <v>82.8</v>
          </cell>
          <cell r="BQ165">
            <v>82</v>
          </cell>
          <cell r="BR165">
            <v>75.400000000000006</v>
          </cell>
          <cell r="BS165">
            <v>61.8</v>
          </cell>
          <cell r="BT165">
            <v>70.2</v>
          </cell>
          <cell r="BU165">
            <v>51.7</v>
          </cell>
          <cell r="BV165">
            <v>-8.3000000000000007</v>
          </cell>
          <cell r="BW165">
            <v>-8.6</v>
          </cell>
          <cell r="BX165">
            <v>-8</v>
          </cell>
          <cell r="BY165">
            <v>-10</v>
          </cell>
          <cell r="BZ165">
            <v>-8.6</v>
          </cell>
          <cell r="CA165">
            <v>-8.4</v>
          </cell>
          <cell r="CB165">
            <v>-10.199999999999999</v>
          </cell>
          <cell r="CC165">
            <v>-10.5</v>
          </cell>
          <cell r="CD165">
            <v>-7.8</v>
          </cell>
          <cell r="CE165">
            <v>0.8</v>
          </cell>
          <cell r="CF165">
            <v>1</v>
          </cell>
          <cell r="CG165">
            <v>-9.1</v>
          </cell>
          <cell r="CH165">
            <v>-8.9</v>
          </cell>
          <cell r="CI165">
            <v>0.1</v>
          </cell>
          <cell r="CJ165">
            <v>0.4</v>
          </cell>
          <cell r="CK165">
            <v>-1.8</v>
          </cell>
          <cell r="CL165">
            <v>231469</v>
          </cell>
          <cell r="CM165">
            <v>12465</v>
          </cell>
          <cell r="CN165">
            <v>156099</v>
          </cell>
          <cell r="CO165">
            <v>203523</v>
          </cell>
          <cell r="CP165">
            <v>203395</v>
          </cell>
          <cell r="CQ165">
            <v>197173</v>
          </cell>
          <cell r="CR165">
            <v>168252</v>
          </cell>
          <cell r="CS165">
            <v>9061</v>
          </cell>
          <cell r="CT165">
            <v>142318</v>
          </cell>
          <cell r="CU165">
            <v>7664</v>
          </cell>
          <cell r="CV165">
            <v>139395</v>
          </cell>
          <cell r="CW165">
            <v>9106</v>
          </cell>
          <cell r="CX165">
            <v>2.6</v>
          </cell>
          <cell r="CY165">
            <v>79</v>
          </cell>
          <cell r="CZ165">
            <v>83.2</v>
          </cell>
          <cell r="DA165">
            <v>78.8</v>
          </cell>
          <cell r="DB165">
            <v>72.400000000000006</v>
          </cell>
          <cell r="DC165">
            <v>61.8</v>
          </cell>
          <cell r="DD165">
            <v>70.2</v>
          </cell>
          <cell r="DE165">
            <v>51.7</v>
          </cell>
        </row>
        <row r="166">
          <cell r="A166">
            <v>35947</v>
          </cell>
          <cell r="B166">
            <v>1.3</v>
          </cell>
          <cell r="C166">
            <v>1.1000000000000001</v>
          </cell>
          <cell r="D166">
            <v>1.4</v>
          </cell>
          <cell r="E166">
            <v>1.4</v>
          </cell>
          <cell r="F166">
            <v>1</v>
          </cell>
          <cell r="G166">
            <v>1</v>
          </cell>
          <cell r="H166">
            <v>1</v>
          </cell>
          <cell r="I166">
            <v>0.8</v>
          </cell>
          <cell r="J166">
            <v>1.1000000000000001</v>
          </cell>
          <cell r="K166">
            <v>0.2</v>
          </cell>
          <cell r="L166">
            <v>0.1</v>
          </cell>
          <cell r="M166">
            <v>1.1000000000000001</v>
          </cell>
          <cell r="N166">
            <v>1.3</v>
          </cell>
          <cell r="O166">
            <v>-0.3</v>
          </cell>
          <cell r="P166">
            <v>0.5</v>
          </cell>
          <cell r="Q166">
            <v>-1.7</v>
          </cell>
          <cell r="R166">
            <v>242928</v>
          </cell>
          <cell r="S166">
            <v>13055</v>
          </cell>
          <cell r="T166">
            <v>164524</v>
          </cell>
          <cell r="U166">
            <v>215118</v>
          </cell>
          <cell r="V166">
            <v>212975</v>
          </cell>
          <cell r="W166">
            <v>206480</v>
          </cell>
          <cell r="X166">
            <v>177551</v>
          </cell>
          <cell r="Y166">
            <v>9542</v>
          </cell>
          <cell r="Z166">
            <v>149953</v>
          </cell>
          <cell r="AA166">
            <v>8058</v>
          </cell>
          <cell r="AB166">
            <v>145759</v>
          </cell>
          <cell r="AC166">
            <v>8708</v>
          </cell>
          <cell r="AD166">
            <v>3.4</v>
          </cell>
          <cell r="AE166">
            <v>79</v>
          </cell>
          <cell r="AF166">
            <v>82.8</v>
          </cell>
          <cell r="AG166">
            <v>82.8</v>
          </cell>
          <cell r="AH166">
            <v>76.7</v>
          </cell>
          <cell r="AI166">
            <v>107.5</v>
          </cell>
          <cell r="AJ166">
            <v>106.4</v>
          </cell>
          <cell r="AK166">
            <v>50.9</v>
          </cell>
          <cell r="AL166">
            <v>0.7</v>
          </cell>
          <cell r="AM166">
            <v>0.5</v>
          </cell>
          <cell r="AN166">
            <v>1.5</v>
          </cell>
          <cell r="AO166">
            <v>0.6</v>
          </cell>
          <cell r="AP166">
            <v>0.6</v>
          </cell>
          <cell r="AQ166">
            <v>0.9</v>
          </cell>
          <cell r="AR166">
            <v>0.9</v>
          </cell>
          <cell r="AS166">
            <v>0.7</v>
          </cell>
          <cell r="AT166">
            <v>0.8</v>
          </cell>
          <cell r="AU166">
            <v>0.1</v>
          </cell>
          <cell r="AV166">
            <v>-0.1</v>
          </cell>
          <cell r="AW166">
            <v>0.6</v>
          </cell>
          <cell r="AX166">
            <v>1.6</v>
          </cell>
          <cell r="AY166">
            <v>0.5</v>
          </cell>
          <cell r="AZ166">
            <v>0.5</v>
          </cell>
          <cell r="BA166">
            <v>-0.4</v>
          </cell>
          <cell r="BB166">
            <v>242030</v>
          </cell>
          <cell r="BC166">
            <v>13007</v>
          </cell>
          <cell r="BD166">
            <v>164381</v>
          </cell>
          <cell r="BE166">
            <v>214166</v>
          </cell>
          <cell r="BF166">
            <v>212556</v>
          </cell>
          <cell r="BG166">
            <v>206518</v>
          </cell>
          <cell r="BH166">
            <v>177673</v>
          </cell>
          <cell r="BI166">
            <v>9549</v>
          </cell>
          <cell r="BJ166">
            <v>149393</v>
          </cell>
          <cell r="BK166">
            <v>8029</v>
          </cell>
          <cell r="BL166">
            <v>145480</v>
          </cell>
          <cell r="BM166">
            <v>8739</v>
          </cell>
          <cell r="BN166">
            <v>3.4</v>
          </cell>
          <cell r="BO166">
            <v>79</v>
          </cell>
          <cell r="BP166">
            <v>82.8</v>
          </cell>
          <cell r="BQ166">
            <v>82.5</v>
          </cell>
          <cell r="BR166">
            <v>76.599999999999994</v>
          </cell>
          <cell r="BS166">
            <v>62.1</v>
          </cell>
          <cell r="BT166">
            <v>70.5</v>
          </cell>
          <cell r="BU166">
            <v>51.5</v>
          </cell>
          <cell r="BV166">
            <v>3.1</v>
          </cell>
          <cell r="BW166">
            <v>2.9</v>
          </cell>
          <cell r="BX166">
            <v>3.8</v>
          </cell>
          <cell r="BY166">
            <v>3.4</v>
          </cell>
          <cell r="BZ166">
            <v>3</v>
          </cell>
          <cell r="CA166">
            <v>3.2</v>
          </cell>
          <cell r="CB166">
            <v>3.7</v>
          </cell>
          <cell r="CC166">
            <v>3.5</v>
          </cell>
          <cell r="CD166">
            <v>4.2</v>
          </cell>
          <cell r="CE166">
            <v>-0.4</v>
          </cell>
          <cell r="CF166">
            <v>-0.9</v>
          </cell>
          <cell r="CG166">
            <v>3.5</v>
          </cell>
          <cell r="CH166">
            <v>4.7</v>
          </cell>
          <cell r="CI166">
            <v>0.5</v>
          </cell>
          <cell r="CJ166">
            <v>0.5</v>
          </cell>
          <cell r="CK166">
            <v>-0.1</v>
          </cell>
          <cell r="CL166">
            <v>238548</v>
          </cell>
          <cell r="CM166">
            <v>12822</v>
          </cell>
          <cell r="CN166">
            <v>162014</v>
          </cell>
          <cell r="CO166">
            <v>210507</v>
          </cell>
          <cell r="CP166">
            <v>209534</v>
          </cell>
          <cell r="CQ166">
            <v>203549</v>
          </cell>
          <cell r="CR166">
            <v>174465</v>
          </cell>
          <cell r="CS166">
            <v>9377</v>
          </cell>
          <cell r="CT166">
            <v>148281</v>
          </cell>
          <cell r="CU166">
            <v>7970</v>
          </cell>
          <cell r="CV166">
            <v>143341</v>
          </cell>
          <cell r="CW166">
            <v>7367</v>
          </cell>
          <cell r="CX166">
            <v>0.2</v>
          </cell>
          <cell r="CY166">
            <v>78.7</v>
          </cell>
          <cell r="CZ166">
            <v>82.5</v>
          </cell>
          <cell r="DA166">
            <v>81.5</v>
          </cell>
          <cell r="DB166">
            <v>75.7</v>
          </cell>
          <cell r="DC166">
            <v>62.1</v>
          </cell>
          <cell r="DD166">
            <v>70.5</v>
          </cell>
          <cell r="DE166">
            <v>51.6</v>
          </cell>
        </row>
        <row r="167">
          <cell r="A167">
            <v>36039</v>
          </cell>
          <cell r="B167">
            <v>1.4</v>
          </cell>
          <cell r="C167">
            <v>1.1000000000000001</v>
          </cell>
          <cell r="D167">
            <v>1.7</v>
          </cell>
          <cell r="E167">
            <v>1.4</v>
          </cell>
          <cell r="F167">
            <v>1</v>
          </cell>
          <cell r="G167">
            <v>1.1000000000000001</v>
          </cell>
          <cell r="H167">
            <v>1.1000000000000001</v>
          </cell>
          <cell r="I167">
            <v>0.8</v>
          </cell>
          <cell r="J167">
            <v>1.5</v>
          </cell>
          <cell r="K167">
            <v>0.2</v>
          </cell>
          <cell r="L167">
            <v>0</v>
          </cell>
          <cell r="M167">
            <v>1.2</v>
          </cell>
          <cell r="N167">
            <v>1.7</v>
          </cell>
          <cell r="O167">
            <v>-0.2</v>
          </cell>
          <cell r="P167">
            <v>0.4</v>
          </cell>
          <cell r="Q167">
            <v>-1.5</v>
          </cell>
          <cell r="R167">
            <v>246294</v>
          </cell>
          <cell r="S167">
            <v>13201</v>
          </cell>
          <cell r="T167">
            <v>167398</v>
          </cell>
          <cell r="U167">
            <v>218215</v>
          </cell>
          <cell r="V167">
            <v>215211</v>
          </cell>
          <cell r="W167">
            <v>208710</v>
          </cell>
          <cell r="X167">
            <v>179443</v>
          </cell>
          <cell r="Y167">
            <v>9618</v>
          </cell>
          <cell r="Z167">
            <v>152165</v>
          </cell>
          <cell r="AA167">
            <v>8156</v>
          </cell>
          <cell r="AB167">
            <v>148049</v>
          </cell>
          <cell r="AC167">
            <v>8551</v>
          </cell>
          <cell r="AD167">
            <v>2.6</v>
          </cell>
          <cell r="AE167">
            <v>79.099999999999994</v>
          </cell>
          <cell r="AF167">
            <v>82.8</v>
          </cell>
          <cell r="AG167">
            <v>83.8</v>
          </cell>
          <cell r="AH167">
            <v>78</v>
          </cell>
          <cell r="AI167">
            <v>107.4</v>
          </cell>
          <cell r="AJ167">
            <v>106.8</v>
          </cell>
          <cell r="AK167">
            <v>50.1</v>
          </cell>
          <cell r="AL167">
            <v>1.8</v>
          </cell>
          <cell r="AM167">
            <v>1.5</v>
          </cell>
          <cell r="AN167">
            <v>1.7</v>
          </cell>
          <cell r="AO167">
            <v>1.9</v>
          </cell>
          <cell r="AP167">
            <v>1.2</v>
          </cell>
          <cell r="AQ167">
            <v>0.7</v>
          </cell>
          <cell r="AR167">
            <v>0.6</v>
          </cell>
          <cell r="AS167">
            <v>0.3</v>
          </cell>
          <cell r="AT167">
            <v>1.9</v>
          </cell>
          <cell r="AU167">
            <v>-0.1</v>
          </cell>
          <cell r="AV167">
            <v>-0.2</v>
          </cell>
          <cell r="AW167">
            <v>1.8</v>
          </cell>
          <cell r="AX167">
            <v>2</v>
          </cell>
          <cell r="AY167">
            <v>-0.2</v>
          </cell>
          <cell r="AZ167">
            <v>0.5</v>
          </cell>
          <cell r="BA167">
            <v>-3.2</v>
          </cell>
          <cell r="BB167">
            <v>246330</v>
          </cell>
          <cell r="BC167">
            <v>13203</v>
          </cell>
          <cell r="BD167">
            <v>167225</v>
          </cell>
          <cell r="BE167">
            <v>218253</v>
          </cell>
          <cell r="BF167">
            <v>215028</v>
          </cell>
          <cell r="BG167">
            <v>208024</v>
          </cell>
          <cell r="BH167">
            <v>178667</v>
          </cell>
          <cell r="BI167">
            <v>9576</v>
          </cell>
          <cell r="BJ167">
            <v>152193</v>
          </cell>
          <cell r="BK167">
            <v>8157</v>
          </cell>
          <cell r="BL167">
            <v>148144</v>
          </cell>
          <cell r="BM167">
            <v>8009</v>
          </cell>
          <cell r="BN167">
            <v>3.3</v>
          </cell>
          <cell r="BO167">
            <v>78.900000000000006</v>
          </cell>
          <cell r="BP167">
            <v>82.6</v>
          </cell>
          <cell r="BQ167">
            <v>84</v>
          </cell>
          <cell r="BR167">
            <v>78.099999999999994</v>
          </cell>
          <cell r="BS167">
            <v>62</v>
          </cell>
          <cell r="BT167">
            <v>70.900000000000006</v>
          </cell>
          <cell r="BU167">
            <v>49.9</v>
          </cell>
          <cell r="BV167">
            <v>2</v>
          </cell>
          <cell r="BW167">
            <v>1.7</v>
          </cell>
          <cell r="BX167">
            <v>2.8</v>
          </cell>
          <cell r="BY167">
            <v>2.2000000000000002</v>
          </cell>
          <cell r="BZ167">
            <v>1.4</v>
          </cell>
          <cell r="CA167">
            <v>0.7</v>
          </cell>
          <cell r="CB167">
            <v>0.7</v>
          </cell>
          <cell r="CC167">
            <v>0.4</v>
          </cell>
          <cell r="CD167">
            <v>2.4</v>
          </cell>
          <cell r="CE167">
            <v>-1</v>
          </cell>
          <cell r="CF167">
            <v>-1.1000000000000001</v>
          </cell>
          <cell r="CG167">
            <v>3</v>
          </cell>
          <cell r="CH167">
            <v>4</v>
          </cell>
          <cell r="CI167">
            <v>-0.2</v>
          </cell>
          <cell r="CJ167">
            <v>0.5</v>
          </cell>
          <cell r="CK167">
            <v>-3.3</v>
          </cell>
          <cell r="CL167">
            <v>243370</v>
          </cell>
          <cell r="CM167">
            <v>13045</v>
          </cell>
          <cell r="CN167">
            <v>166585</v>
          </cell>
          <cell r="CO167">
            <v>215139</v>
          </cell>
          <cell r="CP167">
            <v>212393</v>
          </cell>
          <cell r="CQ167">
            <v>204982</v>
          </cell>
          <cell r="CR167">
            <v>175694</v>
          </cell>
          <cell r="CS167">
            <v>9418</v>
          </cell>
          <cell r="CT167">
            <v>151873</v>
          </cell>
          <cell r="CU167">
            <v>8141</v>
          </cell>
          <cell r="CV167">
            <v>147182</v>
          </cell>
          <cell r="CW167">
            <v>7368</v>
          </cell>
          <cell r="CX167">
            <v>4.9000000000000004</v>
          </cell>
          <cell r="CY167">
            <v>78</v>
          </cell>
          <cell r="CZ167">
            <v>81.599999999999994</v>
          </cell>
          <cell r="DA167">
            <v>84</v>
          </cell>
          <cell r="DB167">
            <v>78.8</v>
          </cell>
          <cell r="DC167">
            <v>62</v>
          </cell>
          <cell r="DD167">
            <v>70.900000000000006</v>
          </cell>
          <cell r="DE167">
            <v>49.9</v>
          </cell>
        </row>
        <row r="168">
          <cell r="A168">
            <v>36130</v>
          </cell>
          <cell r="B168">
            <v>1.3</v>
          </cell>
          <cell r="C168">
            <v>1</v>
          </cell>
          <cell r="D168">
            <v>1.6</v>
          </cell>
          <cell r="E168">
            <v>1.3</v>
          </cell>
          <cell r="F168">
            <v>1.1000000000000001</v>
          </cell>
          <cell r="G168">
            <v>1</v>
          </cell>
          <cell r="H168">
            <v>1</v>
          </cell>
          <cell r="I168">
            <v>0.8</v>
          </cell>
          <cell r="J168">
            <v>1.5</v>
          </cell>
          <cell r="K168">
            <v>0.3</v>
          </cell>
          <cell r="L168">
            <v>0.1</v>
          </cell>
          <cell r="M168">
            <v>1</v>
          </cell>
          <cell r="N168">
            <v>1.5</v>
          </cell>
          <cell r="O168">
            <v>0.8</v>
          </cell>
          <cell r="P168">
            <v>0.7</v>
          </cell>
          <cell r="Q168">
            <v>-1</v>
          </cell>
          <cell r="R168">
            <v>249467</v>
          </cell>
          <cell r="S168">
            <v>13335</v>
          </cell>
          <cell r="T168">
            <v>170012</v>
          </cell>
          <cell r="U168">
            <v>221099</v>
          </cell>
          <cell r="V168">
            <v>217529</v>
          </cell>
          <cell r="W168">
            <v>210859</v>
          </cell>
          <cell r="X168">
            <v>181287</v>
          </cell>
          <cell r="Y168">
            <v>9691</v>
          </cell>
          <cell r="Z168">
            <v>154495</v>
          </cell>
          <cell r="AA168">
            <v>8259</v>
          </cell>
          <cell r="AB168">
            <v>149831</v>
          </cell>
          <cell r="AC168">
            <v>7838</v>
          </cell>
          <cell r="AD168">
            <v>1.8</v>
          </cell>
          <cell r="AE168">
            <v>79.3</v>
          </cell>
          <cell r="AF168">
            <v>82.9</v>
          </cell>
          <cell r="AG168">
            <v>84.7</v>
          </cell>
          <cell r="AH168">
            <v>79.2</v>
          </cell>
          <cell r="AI168">
            <v>108.2</v>
          </cell>
          <cell r="AJ168">
            <v>107.5</v>
          </cell>
          <cell r="AK168">
            <v>49.6</v>
          </cell>
          <cell r="AL168">
            <v>1.6</v>
          </cell>
          <cell r="AM168">
            <v>1.3</v>
          </cell>
          <cell r="AN168">
            <v>2</v>
          </cell>
          <cell r="AO168">
            <v>1.7</v>
          </cell>
          <cell r="AP168">
            <v>1.4</v>
          </cell>
          <cell r="AQ168">
            <v>1.7</v>
          </cell>
          <cell r="AR168">
            <v>1.9</v>
          </cell>
          <cell r="AS168">
            <v>1.6</v>
          </cell>
          <cell r="AT168">
            <v>1.7</v>
          </cell>
          <cell r="AU168">
            <v>0.6</v>
          </cell>
          <cell r="AV168">
            <v>0.6</v>
          </cell>
          <cell r="AW168">
            <v>1</v>
          </cell>
          <cell r="AX168">
            <v>1.4</v>
          </cell>
          <cell r="AY168">
            <v>0</v>
          </cell>
          <cell r="AZ168">
            <v>0.3</v>
          </cell>
          <cell r="BA168">
            <v>-1.1000000000000001</v>
          </cell>
          <cell r="BB168">
            <v>250233</v>
          </cell>
          <cell r="BC168">
            <v>13376</v>
          </cell>
          <cell r="BD168">
            <v>170610</v>
          </cell>
          <cell r="BE168">
            <v>221910</v>
          </cell>
          <cell r="BF168">
            <v>217964</v>
          </cell>
          <cell r="BG168">
            <v>211605</v>
          </cell>
          <cell r="BH168">
            <v>182025</v>
          </cell>
          <cell r="BI168">
            <v>9730</v>
          </cell>
          <cell r="BJ168">
            <v>154840</v>
          </cell>
          <cell r="BK168">
            <v>8277</v>
          </cell>
          <cell r="BL168">
            <v>150090</v>
          </cell>
          <cell r="BM168">
            <v>8506</v>
          </cell>
          <cell r="BN168">
            <v>1.3</v>
          </cell>
          <cell r="BO168">
            <v>79.400000000000006</v>
          </cell>
          <cell r="BP168">
            <v>83.1</v>
          </cell>
          <cell r="BQ168">
            <v>84.8</v>
          </cell>
          <cell r="BR168">
            <v>79.2</v>
          </cell>
          <cell r="BS168">
            <v>62</v>
          </cell>
          <cell r="BT168">
            <v>71.099999999999994</v>
          </cell>
          <cell r="BU168">
            <v>49.3</v>
          </cell>
          <cell r="BV168">
            <v>9.1999999999999993</v>
          </cell>
          <cell r="BW168">
            <v>8.9</v>
          </cell>
          <cell r="BX168">
            <v>8.1</v>
          </cell>
          <cell r="BY168">
            <v>10.8</v>
          </cell>
          <cell r="BZ168">
            <v>9</v>
          </cell>
          <cell r="CA168">
            <v>9.9</v>
          </cell>
          <cell r="CB168">
            <v>11.7</v>
          </cell>
          <cell r="CC168">
            <v>11.4</v>
          </cell>
          <cell r="CD168">
            <v>6.2</v>
          </cell>
          <cell r="CE168">
            <v>1.8</v>
          </cell>
          <cell r="CF168">
            <v>2.2999999999999998</v>
          </cell>
          <cell r="CG168">
            <v>7.2</v>
          </cell>
          <cell r="CH168">
            <v>5.7</v>
          </cell>
          <cell r="CI168">
            <v>0</v>
          </cell>
          <cell r="CJ168">
            <v>0.3</v>
          </cell>
          <cell r="CK168">
            <v>-1.3</v>
          </cell>
          <cell r="CL168">
            <v>265762</v>
          </cell>
          <cell r="CM168">
            <v>14210</v>
          </cell>
          <cell r="CN168">
            <v>180033</v>
          </cell>
          <cell r="CO168">
            <v>238281</v>
          </cell>
          <cell r="CP168">
            <v>231499</v>
          </cell>
          <cell r="CQ168">
            <v>225248</v>
          </cell>
          <cell r="CR168">
            <v>196174</v>
          </cell>
          <cell r="CS168">
            <v>10489</v>
          </cell>
          <cell r="CT168">
            <v>161235</v>
          </cell>
          <cell r="CU168">
            <v>8621</v>
          </cell>
          <cell r="CV168">
            <v>157354</v>
          </cell>
          <cell r="CW168">
            <v>10362</v>
          </cell>
          <cell r="CX168">
            <v>3</v>
          </cell>
          <cell r="CY168">
            <v>79.400000000000006</v>
          </cell>
          <cell r="CZ168">
            <v>83.4</v>
          </cell>
          <cell r="DA168">
            <v>90.1</v>
          </cell>
          <cell r="DB168">
            <v>83.2</v>
          </cell>
          <cell r="DC168">
            <v>62</v>
          </cell>
          <cell r="DD168">
            <v>71.099999999999994</v>
          </cell>
          <cell r="DE168">
            <v>49.2</v>
          </cell>
        </row>
        <row r="169">
          <cell r="A169">
            <v>36220</v>
          </cell>
          <cell r="B169">
            <v>0.9</v>
          </cell>
          <cell r="C169">
            <v>0.6</v>
          </cell>
          <cell r="D169">
            <v>1</v>
          </cell>
          <cell r="E169">
            <v>0.8</v>
          </cell>
          <cell r="F169">
            <v>0.8</v>
          </cell>
          <cell r="G169">
            <v>0.8</v>
          </cell>
          <cell r="H169">
            <v>0.8</v>
          </cell>
          <cell r="I169">
            <v>0.5</v>
          </cell>
          <cell r="J169">
            <v>1.1000000000000001</v>
          </cell>
          <cell r="K169">
            <v>0.4</v>
          </cell>
          <cell r="L169">
            <v>0.4</v>
          </cell>
          <cell r="M169">
            <v>0.4</v>
          </cell>
          <cell r="N169">
            <v>0.6</v>
          </cell>
          <cell r="O169">
            <v>-0.5</v>
          </cell>
          <cell r="P169">
            <v>-1.5</v>
          </cell>
          <cell r="Q169">
            <v>0.1</v>
          </cell>
          <cell r="R169">
            <v>251645</v>
          </cell>
          <cell r="S169">
            <v>13414</v>
          </cell>
          <cell r="T169">
            <v>171728</v>
          </cell>
          <cell r="U169">
            <v>222914</v>
          </cell>
          <cell r="V169">
            <v>219342</v>
          </cell>
          <cell r="W169">
            <v>212603</v>
          </cell>
          <cell r="X169">
            <v>182711</v>
          </cell>
          <cell r="Y169">
            <v>9740</v>
          </cell>
          <cell r="Z169">
            <v>156250</v>
          </cell>
          <cell r="AA169">
            <v>8329</v>
          </cell>
          <cell r="AB169">
            <v>151021</v>
          </cell>
          <cell r="AC169">
            <v>7033</v>
          </cell>
          <cell r="AD169">
            <v>1.6</v>
          </cell>
          <cell r="AE169">
            <v>79.7</v>
          </cell>
          <cell r="AF169">
            <v>83.2</v>
          </cell>
          <cell r="AG169">
            <v>85</v>
          </cell>
          <cell r="AH169">
            <v>79.7</v>
          </cell>
          <cell r="AI169">
            <v>107.7</v>
          </cell>
          <cell r="AJ169">
            <v>105.9</v>
          </cell>
          <cell r="AK169">
            <v>49.7</v>
          </cell>
          <cell r="AL169">
            <v>0.6</v>
          </cell>
          <cell r="AM169">
            <v>0.3</v>
          </cell>
          <cell r="AN169">
            <v>0.7</v>
          </cell>
          <cell r="AO169">
            <v>0.5</v>
          </cell>
          <cell r="AP169">
            <v>0.8</v>
          </cell>
          <cell r="AQ169">
            <v>0.6</v>
          </cell>
          <cell r="AR169">
            <v>0.6</v>
          </cell>
          <cell r="AS169">
            <v>0.3</v>
          </cell>
          <cell r="AT169">
            <v>1.2</v>
          </cell>
          <cell r="AU169">
            <v>0.4</v>
          </cell>
          <cell r="AV169">
            <v>0.1</v>
          </cell>
          <cell r="AW169">
            <v>0.2</v>
          </cell>
          <cell r="AX169">
            <v>0.6</v>
          </cell>
          <cell r="AY169">
            <v>0.4</v>
          </cell>
          <cell r="AZ169">
            <v>0.1</v>
          </cell>
          <cell r="BA169">
            <v>1.1000000000000001</v>
          </cell>
          <cell r="BB169">
            <v>251638</v>
          </cell>
          <cell r="BC169">
            <v>13414</v>
          </cell>
          <cell r="BD169">
            <v>171847</v>
          </cell>
          <cell r="BE169">
            <v>222910</v>
          </cell>
          <cell r="BF169">
            <v>219670</v>
          </cell>
          <cell r="BG169">
            <v>212898</v>
          </cell>
          <cell r="BH169">
            <v>183105</v>
          </cell>
          <cell r="BI169">
            <v>9761</v>
          </cell>
          <cell r="BJ169">
            <v>156679</v>
          </cell>
          <cell r="BK169">
            <v>8352</v>
          </cell>
          <cell r="BL169">
            <v>151479</v>
          </cell>
          <cell r="BM169">
            <v>7215</v>
          </cell>
          <cell r="BN169">
            <v>0.9</v>
          </cell>
          <cell r="BO169">
            <v>79.7</v>
          </cell>
          <cell r="BP169">
            <v>83.1</v>
          </cell>
          <cell r="BQ169">
            <v>85</v>
          </cell>
          <cell r="BR169">
            <v>79.7</v>
          </cell>
          <cell r="BS169">
            <v>62.2</v>
          </cell>
          <cell r="BT169">
            <v>71.099999999999994</v>
          </cell>
          <cell r="BU169">
            <v>49.9</v>
          </cell>
          <cell r="BV169">
            <v>-8.6999999999999993</v>
          </cell>
          <cell r="BW169">
            <v>-9</v>
          </cell>
          <cell r="BX169">
            <v>-7.9</v>
          </cell>
          <cell r="BY169">
            <v>-10.4</v>
          </cell>
          <cell r="BZ169">
            <v>-8.5</v>
          </cell>
          <cell r="CA169">
            <v>-9</v>
          </cell>
          <cell r="CB169">
            <v>-10.8</v>
          </cell>
          <cell r="CC169">
            <v>-11.1</v>
          </cell>
          <cell r="CD169">
            <v>-6.2</v>
          </cell>
          <cell r="CE169">
            <v>0.8</v>
          </cell>
          <cell r="CF169">
            <v>0.3</v>
          </cell>
          <cell r="CG169">
            <v>-9.4</v>
          </cell>
          <cell r="CH169">
            <v>-8.3000000000000007</v>
          </cell>
          <cell r="CI169">
            <v>0.4</v>
          </cell>
          <cell r="CJ169">
            <v>0.1</v>
          </cell>
          <cell r="CK169">
            <v>1.2</v>
          </cell>
          <cell r="CL169">
            <v>242628</v>
          </cell>
          <cell r="CM169">
            <v>12928</v>
          </cell>
          <cell r="CN169">
            <v>165721</v>
          </cell>
          <cell r="CO169">
            <v>213410</v>
          </cell>
          <cell r="CP169">
            <v>211768</v>
          </cell>
          <cell r="CQ169">
            <v>205073</v>
          </cell>
          <cell r="CR169">
            <v>174954</v>
          </cell>
          <cell r="CS169">
            <v>9322</v>
          </cell>
          <cell r="CT169">
            <v>151311</v>
          </cell>
          <cell r="CU169">
            <v>8062</v>
          </cell>
          <cell r="CV169">
            <v>146798</v>
          </cell>
          <cell r="CW169">
            <v>6970</v>
          </cell>
          <cell r="CX169">
            <v>0.8</v>
          </cell>
          <cell r="CY169">
            <v>80</v>
          </cell>
          <cell r="CZ169">
            <v>83.7</v>
          </cell>
          <cell r="DA169">
            <v>81.599999999999994</v>
          </cell>
          <cell r="DB169">
            <v>76.400000000000006</v>
          </cell>
          <cell r="DC169">
            <v>62.2</v>
          </cell>
          <cell r="DD169">
            <v>71.099999999999994</v>
          </cell>
          <cell r="DE169">
            <v>49.8</v>
          </cell>
        </row>
        <row r="170">
          <cell r="A170">
            <v>36312</v>
          </cell>
          <cell r="B170">
            <v>0.7</v>
          </cell>
          <cell r="C170">
            <v>0.4</v>
          </cell>
          <cell r="D170">
            <v>0.7</v>
          </cell>
          <cell r="E170">
            <v>0.6</v>
          </cell>
          <cell r="F170">
            <v>0.8</v>
          </cell>
          <cell r="G170">
            <v>0.9</v>
          </cell>
          <cell r="H170">
            <v>0.9</v>
          </cell>
          <cell r="I170">
            <v>0.6</v>
          </cell>
          <cell r="J170">
            <v>1</v>
          </cell>
          <cell r="K170">
            <v>0.8</v>
          </cell>
          <cell r="L170">
            <v>1</v>
          </cell>
          <cell r="M170">
            <v>-0.1</v>
          </cell>
          <cell r="N170">
            <v>-0.2</v>
          </cell>
          <cell r="O170">
            <v>0.2</v>
          </cell>
          <cell r="P170">
            <v>0.1</v>
          </cell>
          <cell r="Q170">
            <v>0.4</v>
          </cell>
          <cell r="R170">
            <v>253427</v>
          </cell>
          <cell r="S170">
            <v>13471</v>
          </cell>
          <cell r="T170">
            <v>172980</v>
          </cell>
          <cell r="U170">
            <v>224287</v>
          </cell>
          <cell r="V170">
            <v>221125</v>
          </cell>
          <cell r="W170">
            <v>214521</v>
          </cell>
          <cell r="X170">
            <v>184289</v>
          </cell>
          <cell r="Y170">
            <v>9796</v>
          </cell>
          <cell r="Z170">
            <v>157773</v>
          </cell>
          <cell r="AA170">
            <v>8387</v>
          </cell>
          <cell r="AB170">
            <v>152401</v>
          </cell>
          <cell r="AC170">
            <v>6615</v>
          </cell>
          <cell r="AD170">
            <v>2</v>
          </cell>
          <cell r="AE170">
            <v>80.3</v>
          </cell>
          <cell r="AF170">
            <v>84</v>
          </cell>
          <cell r="AG170">
            <v>84.9</v>
          </cell>
          <cell r="AH170">
            <v>79.5</v>
          </cell>
          <cell r="AI170">
            <v>107.9</v>
          </cell>
          <cell r="AJ170">
            <v>106</v>
          </cell>
          <cell r="AK170">
            <v>49.9</v>
          </cell>
          <cell r="AL170">
            <v>0.6</v>
          </cell>
          <cell r="AM170">
            <v>0.3</v>
          </cell>
          <cell r="AN170">
            <v>0.4</v>
          </cell>
          <cell r="AO170">
            <v>0.5</v>
          </cell>
          <cell r="AP170">
            <v>0.5</v>
          </cell>
          <cell r="AQ170">
            <v>0.4</v>
          </cell>
          <cell r="AR170">
            <v>0.2</v>
          </cell>
          <cell r="AS170">
            <v>-0.1</v>
          </cell>
          <cell r="AT170">
            <v>0.3</v>
          </cell>
          <cell r="AU170">
            <v>0.4</v>
          </cell>
          <cell r="AV170">
            <v>0.5</v>
          </cell>
          <cell r="AW170">
            <v>0.2</v>
          </cell>
          <cell r="AX170">
            <v>-0.1</v>
          </cell>
          <cell r="AY170">
            <v>0.1</v>
          </cell>
          <cell r="AZ170">
            <v>0.2</v>
          </cell>
          <cell r="BA170">
            <v>-0.6</v>
          </cell>
          <cell r="BB170">
            <v>253070</v>
          </cell>
          <cell r="BC170">
            <v>13453</v>
          </cell>
          <cell r="BD170">
            <v>172571</v>
          </cell>
          <cell r="BE170">
            <v>223913</v>
          </cell>
          <cell r="BF170">
            <v>220690</v>
          </cell>
          <cell r="BG170">
            <v>213807</v>
          </cell>
          <cell r="BH170">
            <v>183497</v>
          </cell>
          <cell r="BI170">
            <v>9754</v>
          </cell>
          <cell r="BJ170">
            <v>157138</v>
          </cell>
          <cell r="BK170">
            <v>8353</v>
          </cell>
          <cell r="BL170">
            <v>151562</v>
          </cell>
          <cell r="BM170">
            <v>5639</v>
          </cell>
          <cell r="BN170">
            <v>2.7</v>
          </cell>
          <cell r="BO170">
            <v>80</v>
          </cell>
          <cell r="BP170">
            <v>83.5</v>
          </cell>
          <cell r="BQ170">
            <v>85.1</v>
          </cell>
          <cell r="BR170">
            <v>79.7</v>
          </cell>
          <cell r="BS170">
            <v>62.3</v>
          </cell>
          <cell r="BT170">
            <v>71.2</v>
          </cell>
          <cell r="BU170">
            <v>49.6</v>
          </cell>
          <cell r="BV170">
            <v>2.8</v>
          </cell>
          <cell r="BW170">
            <v>2.6</v>
          </cell>
          <cell r="BX170">
            <v>2.5</v>
          </cell>
          <cell r="BY170">
            <v>3.2</v>
          </cell>
          <cell r="BZ170">
            <v>2.8</v>
          </cell>
          <cell r="CA170">
            <v>2.9</v>
          </cell>
          <cell r="CB170">
            <v>3.2</v>
          </cell>
          <cell r="CC170">
            <v>2.9</v>
          </cell>
          <cell r="CD170">
            <v>3.2</v>
          </cell>
          <cell r="CE170">
            <v>-0.1</v>
          </cell>
          <cell r="CF170">
            <v>-0.3</v>
          </cell>
          <cell r="CG170">
            <v>2.9</v>
          </cell>
          <cell r="CH170">
            <v>2.8</v>
          </cell>
          <cell r="CI170">
            <v>0.1</v>
          </cell>
          <cell r="CJ170">
            <v>0.2</v>
          </cell>
          <cell r="CK170">
            <v>-0.2</v>
          </cell>
          <cell r="CL170">
            <v>249511</v>
          </cell>
          <cell r="CM170">
            <v>13265</v>
          </cell>
          <cell r="CN170">
            <v>169914</v>
          </cell>
          <cell r="CO170">
            <v>220156</v>
          </cell>
          <cell r="CP170">
            <v>217692</v>
          </cell>
          <cell r="CQ170">
            <v>211031</v>
          </cell>
          <cell r="CR170">
            <v>180472</v>
          </cell>
          <cell r="CS170">
            <v>9595</v>
          </cell>
          <cell r="CT170">
            <v>156135</v>
          </cell>
          <cell r="CU170">
            <v>8301</v>
          </cell>
          <cell r="CV170">
            <v>149829</v>
          </cell>
          <cell r="CW170">
            <v>4671</v>
          </cell>
          <cell r="CX170">
            <v>-0.5</v>
          </cell>
          <cell r="CY170">
            <v>80</v>
          </cell>
          <cell r="CZ170">
            <v>83.5</v>
          </cell>
          <cell r="DA170">
            <v>84</v>
          </cell>
          <cell r="DB170">
            <v>78.5</v>
          </cell>
          <cell r="DC170">
            <v>62.3</v>
          </cell>
          <cell r="DD170">
            <v>71.2</v>
          </cell>
          <cell r="DE170">
            <v>49.7</v>
          </cell>
        </row>
        <row r="171">
          <cell r="A171">
            <v>36404</v>
          </cell>
          <cell r="B171">
            <v>1</v>
          </cell>
          <cell r="C171">
            <v>0.7</v>
          </cell>
          <cell r="D171">
            <v>0.9</v>
          </cell>
          <cell r="E171">
            <v>0.9</v>
          </cell>
          <cell r="F171">
            <v>1.3</v>
          </cell>
          <cell r="G171">
            <v>1.3</v>
          </cell>
          <cell r="H171">
            <v>1.4</v>
          </cell>
          <cell r="I171">
            <v>1.1000000000000001</v>
          </cell>
          <cell r="J171">
            <v>1.5</v>
          </cell>
          <cell r="K171">
            <v>1.1000000000000001</v>
          </cell>
          <cell r="L171">
            <v>1.4</v>
          </cell>
          <cell r="M171">
            <v>-0.1</v>
          </cell>
          <cell r="N171">
            <v>-0.4</v>
          </cell>
          <cell r="O171">
            <v>0.6</v>
          </cell>
          <cell r="P171">
            <v>2.1</v>
          </cell>
          <cell r="Q171">
            <v>0.7</v>
          </cell>
          <cell r="R171">
            <v>255918</v>
          </cell>
          <cell r="S171">
            <v>13565</v>
          </cell>
          <cell r="T171">
            <v>174574</v>
          </cell>
          <cell r="U171">
            <v>226399</v>
          </cell>
          <cell r="V171">
            <v>223914</v>
          </cell>
          <cell r="W171">
            <v>217396</v>
          </cell>
          <cell r="X171">
            <v>186779</v>
          </cell>
          <cell r="Y171">
            <v>9900</v>
          </cell>
          <cell r="Z171">
            <v>160180</v>
          </cell>
          <cell r="AA171">
            <v>8490</v>
          </cell>
          <cell r="AB171">
            <v>155100</v>
          </cell>
          <cell r="AC171">
            <v>7304</v>
          </cell>
          <cell r="AD171">
            <v>2.7</v>
          </cell>
          <cell r="AE171">
            <v>81.2</v>
          </cell>
          <cell r="AF171">
            <v>85.1</v>
          </cell>
          <cell r="AG171">
            <v>84.9</v>
          </cell>
          <cell r="AH171">
            <v>79.099999999999994</v>
          </cell>
          <cell r="AI171">
            <v>108.6</v>
          </cell>
          <cell r="AJ171">
            <v>108.3</v>
          </cell>
          <cell r="AK171">
            <v>50.3</v>
          </cell>
          <cell r="AL171">
            <v>0.9</v>
          </cell>
          <cell r="AM171">
            <v>0.6</v>
          </cell>
          <cell r="AN171">
            <v>1.1000000000000001</v>
          </cell>
          <cell r="AO171">
            <v>0.8</v>
          </cell>
          <cell r="AP171">
            <v>1.2</v>
          </cell>
          <cell r="AQ171">
            <v>1.5</v>
          </cell>
          <cell r="AR171">
            <v>1.6</v>
          </cell>
          <cell r="AS171">
            <v>1.3</v>
          </cell>
          <cell r="AT171">
            <v>1.9</v>
          </cell>
          <cell r="AU171">
            <v>1.4</v>
          </cell>
          <cell r="AV171">
            <v>2.1</v>
          </cell>
          <cell r="AW171">
            <v>-0.5</v>
          </cell>
          <cell r="AX171">
            <v>-1</v>
          </cell>
          <cell r="AY171">
            <v>0.6</v>
          </cell>
          <cell r="AZ171">
            <v>0.4</v>
          </cell>
          <cell r="BA171">
            <v>1.4</v>
          </cell>
          <cell r="BB171">
            <v>255341</v>
          </cell>
          <cell r="BC171">
            <v>13534</v>
          </cell>
          <cell r="BD171">
            <v>174480</v>
          </cell>
          <cell r="BE171">
            <v>225782</v>
          </cell>
          <cell r="BF171">
            <v>223258</v>
          </cell>
          <cell r="BG171">
            <v>216964</v>
          </cell>
          <cell r="BH171">
            <v>186343</v>
          </cell>
          <cell r="BI171">
            <v>9877</v>
          </cell>
          <cell r="BJ171">
            <v>160163</v>
          </cell>
          <cell r="BK171">
            <v>8489</v>
          </cell>
          <cell r="BL171">
            <v>154992</v>
          </cell>
          <cell r="BM171">
            <v>7669</v>
          </cell>
          <cell r="BN171">
            <v>2.6</v>
          </cell>
          <cell r="BO171">
            <v>81.099999999999994</v>
          </cell>
          <cell r="BP171">
            <v>85.3</v>
          </cell>
          <cell r="BQ171">
            <v>84.7</v>
          </cell>
          <cell r="BR171">
            <v>78.900000000000006</v>
          </cell>
          <cell r="BS171">
            <v>62.6</v>
          </cell>
          <cell r="BT171">
            <v>71.5</v>
          </cell>
          <cell r="BU171">
            <v>50.3</v>
          </cell>
          <cell r="BV171">
            <v>1.6</v>
          </cell>
          <cell r="BW171">
            <v>1.3</v>
          </cell>
          <cell r="BX171">
            <v>2.7</v>
          </cell>
          <cell r="BY171">
            <v>1.7</v>
          </cell>
          <cell r="BZ171">
            <v>1.8</v>
          </cell>
          <cell r="CA171">
            <v>1.8</v>
          </cell>
          <cell r="CB171">
            <v>2.2000000000000002</v>
          </cell>
          <cell r="CC171">
            <v>1.9</v>
          </cell>
          <cell r="CD171">
            <v>2.2999999999999998</v>
          </cell>
          <cell r="CE171">
            <v>0.7</v>
          </cell>
          <cell r="CF171">
            <v>1.4</v>
          </cell>
          <cell r="CG171">
            <v>0.9</v>
          </cell>
          <cell r="CH171">
            <v>1.3</v>
          </cell>
          <cell r="CI171">
            <v>0.6</v>
          </cell>
          <cell r="CJ171">
            <v>0.4</v>
          </cell>
          <cell r="CK171">
            <v>1.2</v>
          </cell>
          <cell r="CL171">
            <v>253454</v>
          </cell>
          <cell r="CM171">
            <v>13435</v>
          </cell>
          <cell r="CN171">
            <v>174497</v>
          </cell>
          <cell r="CO171">
            <v>223790</v>
          </cell>
          <cell r="CP171">
            <v>221657</v>
          </cell>
          <cell r="CQ171">
            <v>214890</v>
          </cell>
          <cell r="CR171">
            <v>184370</v>
          </cell>
          <cell r="CS171">
            <v>9773</v>
          </cell>
          <cell r="CT171">
            <v>159677</v>
          </cell>
          <cell r="CU171">
            <v>8464</v>
          </cell>
          <cell r="CV171">
            <v>154050</v>
          </cell>
          <cell r="CW171">
            <v>7335</v>
          </cell>
          <cell r="CX171">
            <v>3.8</v>
          </cell>
          <cell r="CY171">
            <v>80.5</v>
          </cell>
          <cell r="CZ171">
            <v>84.6</v>
          </cell>
          <cell r="DA171">
            <v>84.7</v>
          </cell>
          <cell r="DB171">
            <v>79.5</v>
          </cell>
          <cell r="DC171">
            <v>62.6</v>
          </cell>
          <cell r="DD171">
            <v>71.5</v>
          </cell>
          <cell r="DE171">
            <v>50.3</v>
          </cell>
        </row>
        <row r="172">
          <cell r="A172">
            <v>36495</v>
          </cell>
          <cell r="B172">
            <v>1.2</v>
          </cell>
          <cell r="C172">
            <v>0.9</v>
          </cell>
          <cell r="D172">
            <v>1.3</v>
          </cell>
          <cell r="E172">
            <v>1.2</v>
          </cell>
          <cell r="F172">
            <v>1.6</v>
          </cell>
          <cell r="G172">
            <v>1.7</v>
          </cell>
          <cell r="H172">
            <v>1.7</v>
          </cell>
          <cell r="I172">
            <v>1.4</v>
          </cell>
          <cell r="J172">
            <v>2.1</v>
          </cell>
          <cell r="K172">
            <v>1</v>
          </cell>
          <cell r="L172">
            <v>1.3</v>
          </cell>
          <cell r="M172">
            <v>0.2</v>
          </cell>
          <cell r="N172">
            <v>0</v>
          </cell>
          <cell r="O172">
            <v>-0.3</v>
          </cell>
          <cell r="P172">
            <v>-2.1</v>
          </cell>
          <cell r="Q172">
            <v>4.3</v>
          </cell>
          <cell r="R172">
            <v>259051</v>
          </cell>
          <cell r="S172">
            <v>13691</v>
          </cell>
          <cell r="T172">
            <v>176814</v>
          </cell>
          <cell r="U172">
            <v>229188</v>
          </cell>
          <cell r="V172">
            <v>227494</v>
          </cell>
          <cell r="W172">
            <v>220987</v>
          </cell>
          <cell r="X172">
            <v>189960</v>
          </cell>
          <cell r="Y172">
            <v>10040</v>
          </cell>
          <cell r="Z172">
            <v>163590</v>
          </cell>
          <cell r="AA172">
            <v>8646</v>
          </cell>
          <cell r="AB172">
            <v>158851</v>
          </cell>
          <cell r="AC172">
            <v>8858</v>
          </cell>
          <cell r="AD172">
            <v>2.4</v>
          </cell>
          <cell r="AE172">
            <v>82</v>
          </cell>
          <cell r="AF172">
            <v>86.2</v>
          </cell>
          <cell r="AG172">
            <v>85</v>
          </cell>
          <cell r="AH172">
            <v>79.099999999999994</v>
          </cell>
          <cell r="AI172">
            <v>108.3</v>
          </cell>
          <cell r="AJ172">
            <v>106</v>
          </cell>
          <cell r="AK172">
            <v>52.4</v>
          </cell>
          <cell r="AL172">
            <v>1.7</v>
          </cell>
          <cell r="AM172">
            <v>1.4</v>
          </cell>
          <cell r="AN172">
            <v>1.3</v>
          </cell>
          <cell r="AO172">
            <v>1.8</v>
          </cell>
          <cell r="AP172">
            <v>2.1</v>
          </cell>
          <cell r="AQ172">
            <v>2.1</v>
          </cell>
          <cell r="AR172">
            <v>2.2999999999999998</v>
          </cell>
          <cell r="AS172">
            <v>2</v>
          </cell>
          <cell r="AT172">
            <v>2</v>
          </cell>
          <cell r="AU172">
            <v>1.4</v>
          </cell>
          <cell r="AV172">
            <v>1.3</v>
          </cell>
          <cell r="AW172">
            <v>0.3</v>
          </cell>
          <cell r="AX172">
            <v>0</v>
          </cell>
          <cell r="AY172">
            <v>0.7</v>
          </cell>
          <cell r="AZ172">
            <v>0.4</v>
          </cell>
          <cell r="BA172">
            <v>1.9</v>
          </cell>
          <cell r="BB172">
            <v>259648</v>
          </cell>
          <cell r="BC172">
            <v>13723</v>
          </cell>
          <cell r="BD172">
            <v>176785</v>
          </cell>
          <cell r="BE172">
            <v>229820</v>
          </cell>
          <cell r="BF172">
            <v>227877</v>
          </cell>
          <cell r="BG172">
            <v>221565</v>
          </cell>
          <cell r="BH172">
            <v>190604</v>
          </cell>
          <cell r="BI172">
            <v>10074</v>
          </cell>
          <cell r="BJ172">
            <v>163355</v>
          </cell>
          <cell r="BK172">
            <v>8634</v>
          </cell>
          <cell r="BL172">
            <v>158924</v>
          </cell>
          <cell r="BM172">
            <v>8609</v>
          </cell>
          <cell r="BN172">
            <v>2.2999999999999998</v>
          </cell>
          <cell r="BO172">
            <v>82.2</v>
          </cell>
          <cell r="BP172">
            <v>86.4</v>
          </cell>
          <cell r="BQ172">
            <v>85</v>
          </cell>
          <cell r="BR172">
            <v>78.900000000000006</v>
          </cell>
          <cell r="BS172">
            <v>63.1</v>
          </cell>
          <cell r="BT172">
            <v>71.8</v>
          </cell>
          <cell r="BU172">
            <v>51.2</v>
          </cell>
          <cell r="BV172">
            <v>7.2</v>
          </cell>
          <cell r="BW172">
            <v>6.9</v>
          </cell>
          <cell r="BX172">
            <v>5.9</v>
          </cell>
          <cell r="BY172">
            <v>8.4</v>
          </cell>
          <cell r="BZ172">
            <v>7.6</v>
          </cell>
          <cell r="CA172">
            <v>8.3000000000000007</v>
          </cell>
          <cell r="CB172">
            <v>9.6999999999999993</v>
          </cell>
          <cell r="CC172">
            <v>9.4</v>
          </cell>
          <cell r="CD172">
            <v>6.3</v>
          </cell>
          <cell r="CE172">
            <v>1.8</v>
          </cell>
          <cell r="CF172">
            <v>1.7</v>
          </cell>
          <cell r="CG172">
            <v>5.4</v>
          </cell>
          <cell r="CH172">
            <v>4.0999999999999996</v>
          </cell>
          <cell r="CI172">
            <v>0.7</v>
          </cell>
          <cell r="CJ172">
            <v>0.4</v>
          </cell>
          <cell r="CK172">
            <v>2</v>
          </cell>
          <cell r="CL172">
            <v>271802</v>
          </cell>
          <cell r="CM172">
            <v>14368</v>
          </cell>
          <cell r="CN172">
            <v>184708</v>
          </cell>
          <cell r="CO172">
            <v>242650</v>
          </cell>
          <cell r="CP172">
            <v>238612</v>
          </cell>
          <cell r="CQ172">
            <v>232725</v>
          </cell>
          <cell r="CR172">
            <v>202207</v>
          </cell>
          <cell r="CS172">
            <v>10689</v>
          </cell>
          <cell r="CT172">
            <v>169780</v>
          </cell>
          <cell r="CU172">
            <v>8975</v>
          </cell>
          <cell r="CV172">
            <v>165840</v>
          </cell>
          <cell r="CW172">
            <v>10758</v>
          </cell>
          <cell r="CX172">
            <v>3.2</v>
          </cell>
          <cell r="CY172">
            <v>81.900000000000006</v>
          </cell>
          <cell r="CZ172">
            <v>86.1</v>
          </cell>
          <cell r="DA172">
            <v>89.3</v>
          </cell>
          <cell r="DB172">
            <v>82.8</v>
          </cell>
          <cell r="DC172">
            <v>63.1</v>
          </cell>
          <cell r="DD172">
            <v>71.8</v>
          </cell>
          <cell r="DE172">
            <v>51.3</v>
          </cell>
        </row>
        <row r="173">
          <cell r="A173">
            <v>36586</v>
          </cell>
          <cell r="B173">
            <v>1.1000000000000001</v>
          </cell>
          <cell r="C173">
            <v>0.8</v>
          </cell>
          <cell r="D173">
            <v>1.3</v>
          </cell>
          <cell r="E173">
            <v>1</v>
          </cell>
          <cell r="F173">
            <v>1.4</v>
          </cell>
          <cell r="G173">
            <v>1.4</v>
          </cell>
          <cell r="H173">
            <v>1.4</v>
          </cell>
          <cell r="I173">
            <v>1.1000000000000001</v>
          </cell>
          <cell r="J173">
            <v>2.4</v>
          </cell>
          <cell r="K173">
            <v>0.9</v>
          </cell>
          <cell r="L173">
            <v>0.9</v>
          </cell>
          <cell r="M173">
            <v>0.2</v>
          </cell>
          <cell r="N173">
            <v>0.4</v>
          </cell>
          <cell r="O173">
            <v>-0.8</v>
          </cell>
          <cell r="P173">
            <v>-1.4</v>
          </cell>
          <cell r="Q173">
            <v>1.1000000000000001</v>
          </cell>
          <cell r="R173">
            <v>261789</v>
          </cell>
          <cell r="S173">
            <v>13797</v>
          </cell>
          <cell r="T173">
            <v>179099</v>
          </cell>
          <cell r="U173">
            <v>231568</v>
          </cell>
          <cell r="V173">
            <v>230648</v>
          </cell>
          <cell r="W173">
            <v>224018</v>
          </cell>
          <cell r="X173">
            <v>192583</v>
          </cell>
          <cell r="Y173">
            <v>10149</v>
          </cell>
          <cell r="Z173">
            <v>167584</v>
          </cell>
          <cell r="AA173">
            <v>8832</v>
          </cell>
          <cell r="AB173">
            <v>162806</v>
          </cell>
          <cell r="AC173">
            <v>9982</v>
          </cell>
          <cell r="AD173">
            <v>2.1</v>
          </cell>
          <cell r="AE173">
            <v>82.7</v>
          </cell>
          <cell r="AF173">
            <v>87</v>
          </cell>
          <cell r="AG173">
            <v>85.2</v>
          </cell>
          <cell r="AH173">
            <v>79.400000000000006</v>
          </cell>
          <cell r="AI173">
            <v>107.4</v>
          </cell>
          <cell r="AJ173">
            <v>104.6</v>
          </cell>
          <cell r="AK173">
            <v>53</v>
          </cell>
          <cell r="AL173">
            <v>0.8</v>
          </cell>
          <cell r="AM173">
            <v>0.5</v>
          </cell>
          <cell r="AN173">
            <v>1.3</v>
          </cell>
          <cell r="AO173">
            <v>0.7</v>
          </cell>
          <cell r="AP173">
            <v>1.4</v>
          </cell>
          <cell r="AQ173">
            <v>1.2</v>
          </cell>
          <cell r="AR173">
            <v>1.1000000000000001</v>
          </cell>
          <cell r="AS173">
            <v>0.8</v>
          </cell>
          <cell r="AT173">
            <v>2.9</v>
          </cell>
          <cell r="AU173">
            <v>0.2</v>
          </cell>
          <cell r="AV173">
            <v>0.4</v>
          </cell>
          <cell r="AW173">
            <v>0.6</v>
          </cell>
          <cell r="AX173">
            <v>0.9</v>
          </cell>
          <cell r="AY173">
            <v>1</v>
          </cell>
          <cell r="AZ173">
            <v>0.7</v>
          </cell>
          <cell r="BA173">
            <v>3.3</v>
          </cell>
          <cell r="BB173">
            <v>261670</v>
          </cell>
          <cell r="BC173">
            <v>13790</v>
          </cell>
          <cell r="BD173">
            <v>179133</v>
          </cell>
          <cell r="BE173">
            <v>231445</v>
          </cell>
          <cell r="BF173">
            <v>231153</v>
          </cell>
          <cell r="BG173">
            <v>224218</v>
          </cell>
          <cell r="BH173">
            <v>192746</v>
          </cell>
          <cell r="BI173">
            <v>10158</v>
          </cell>
          <cell r="BJ173">
            <v>168023</v>
          </cell>
          <cell r="BK173">
            <v>8855</v>
          </cell>
          <cell r="BL173">
            <v>163327</v>
          </cell>
          <cell r="BM173">
            <v>10520</v>
          </cell>
          <cell r="BN173">
            <v>3.1</v>
          </cell>
          <cell r="BO173">
            <v>82.4</v>
          </cell>
          <cell r="BP173">
            <v>86.8</v>
          </cell>
          <cell r="BQ173">
            <v>85.5</v>
          </cell>
          <cell r="BR173">
            <v>79.599999999999994</v>
          </cell>
          <cell r="BS173">
            <v>63.7</v>
          </cell>
          <cell r="BT173">
            <v>72.3</v>
          </cell>
          <cell r="BU173">
            <v>52.9</v>
          </cell>
          <cell r="BV173">
            <v>-6.6</v>
          </cell>
          <cell r="BW173">
            <v>-6.9</v>
          </cell>
          <cell r="BX173">
            <v>-6.2</v>
          </cell>
          <cell r="BY173">
            <v>-8</v>
          </cell>
          <cell r="BZ173">
            <v>-6</v>
          </cell>
          <cell r="CA173">
            <v>-6.6</v>
          </cell>
          <cell r="CB173">
            <v>-8.1999999999999993</v>
          </cell>
          <cell r="CC173">
            <v>-8.5</v>
          </cell>
          <cell r="CD173">
            <v>-4</v>
          </cell>
          <cell r="CE173">
            <v>0.4</v>
          </cell>
          <cell r="CF173">
            <v>0.9</v>
          </cell>
          <cell r="CG173">
            <v>-7</v>
          </cell>
          <cell r="CH173">
            <v>-7.1</v>
          </cell>
          <cell r="CI173">
            <v>1</v>
          </cell>
          <cell r="CJ173">
            <v>0.7</v>
          </cell>
          <cell r="CK173">
            <v>2.9</v>
          </cell>
          <cell r="CL173">
            <v>253913</v>
          </cell>
          <cell r="CM173">
            <v>13375</v>
          </cell>
          <cell r="CN173">
            <v>173230</v>
          </cell>
          <cell r="CO173">
            <v>223256</v>
          </cell>
          <cell r="CP173">
            <v>224233</v>
          </cell>
          <cell r="CQ173">
            <v>217345</v>
          </cell>
          <cell r="CR173">
            <v>185583</v>
          </cell>
          <cell r="CS173">
            <v>9776</v>
          </cell>
          <cell r="CT173">
            <v>162928</v>
          </cell>
          <cell r="CU173">
            <v>8582</v>
          </cell>
          <cell r="CV173">
            <v>159153</v>
          </cell>
          <cell r="CW173">
            <v>9637</v>
          </cell>
          <cell r="CX173">
            <v>3.1</v>
          </cell>
          <cell r="CY173">
            <v>82.3</v>
          </cell>
          <cell r="CZ173">
            <v>86.9</v>
          </cell>
          <cell r="DA173">
            <v>83.1</v>
          </cell>
          <cell r="DB173">
            <v>76.900000000000006</v>
          </cell>
          <cell r="DC173">
            <v>63.7</v>
          </cell>
          <cell r="DD173">
            <v>72.3</v>
          </cell>
          <cell r="DE173">
            <v>52.8</v>
          </cell>
        </row>
        <row r="174">
          <cell r="A174">
            <v>36678</v>
          </cell>
          <cell r="B174">
            <v>0.5</v>
          </cell>
          <cell r="C174">
            <v>0.2</v>
          </cell>
          <cell r="D174">
            <v>0.8</v>
          </cell>
          <cell r="E174">
            <v>0.3</v>
          </cell>
          <cell r="F174">
            <v>0.6</v>
          </cell>
          <cell r="G174">
            <v>0.6</v>
          </cell>
          <cell r="H174">
            <v>0.5</v>
          </cell>
          <cell r="I174">
            <v>0.2</v>
          </cell>
          <cell r="J174">
            <v>1.9</v>
          </cell>
          <cell r="K174">
            <v>0.4</v>
          </cell>
          <cell r="L174">
            <v>0.3</v>
          </cell>
          <cell r="M174">
            <v>0.1</v>
          </cell>
          <cell r="N174">
            <v>0.5</v>
          </cell>
          <cell r="O174">
            <v>-1.2</v>
          </cell>
          <cell r="P174">
            <v>-0.3</v>
          </cell>
          <cell r="Q174">
            <v>-1.4</v>
          </cell>
          <cell r="R174">
            <v>263014</v>
          </cell>
          <cell r="S174">
            <v>13822</v>
          </cell>
          <cell r="T174">
            <v>180535</v>
          </cell>
          <cell r="U174">
            <v>232366</v>
          </cell>
          <cell r="V174">
            <v>232055</v>
          </cell>
          <cell r="W174">
            <v>225434</v>
          </cell>
          <cell r="X174">
            <v>193592</v>
          </cell>
          <cell r="Y174">
            <v>10174</v>
          </cell>
          <cell r="Z174">
            <v>170738</v>
          </cell>
          <cell r="AA174">
            <v>8973</v>
          </cell>
          <cell r="AB174">
            <v>165893</v>
          </cell>
          <cell r="AC174">
            <v>9871</v>
          </cell>
          <cell r="AD174">
            <v>2.4</v>
          </cell>
          <cell r="AE174">
            <v>83.1</v>
          </cell>
          <cell r="AF174">
            <v>87.3</v>
          </cell>
          <cell r="AG174">
            <v>85.2</v>
          </cell>
          <cell r="AH174">
            <v>79.8</v>
          </cell>
          <cell r="AI174">
            <v>106.1</v>
          </cell>
          <cell r="AJ174">
            <v>104.2</v>
          </cell>
          <cell r="AK174">
            <v>52.2</v>
          </cell>
          <cell r="AL174">
            <v>0.7</v>
          </cell>
          <cell r="AM174">
            <v>0.4</v>
          </cell>
          <cell r="AN174">
            <v>0.9</v>
          </cell>
          <cell r="AO174">
            <v>0.6</v>
          </cell>
          <cell r="AP174">
            <v>0.3</v>
          </cell>
          <cell r="AQ174">
            <v>0.5</v>
          </cell>
          <cell r="AR174">
            <v>0.4</v>
          </cell>
          <cell r="AS174">
            <v>0.1</v>
          </cell>
          <cell r="AT174">
            <v>1.4</v>
          </cell>
          <cell r="AU174">
            <v>0.7</v>
          </cell>
          <cell r="AV174">
            <v>0.5</v>
          </cell>
          <cell r="AW174">
            <v>0</v>
          </cell>
          <cell r="AX174">
            <v>0.4</v>
          </cell>
          <cell r="AY174">
            <v>0.6</v>
          </cell>
          <cell r="AZ174">
            <v>0.9</v>
          </cell>
          <cell r="BA174">
            <v>-1.6</v>
          </cell>
          <cell r="BB174">
            <v>263427</v>
          </cell>
          <cell r="BC174">
            <v>13844</v>
          </cell>
          <cell r="BD174">
            <v>180751</v>
          </cell>
          <cell r="BE174">
            <v>232795</v>
          </cell>
          <cell r="BF174">
            <v>231951</v>
          </cell>
          <cell r="BG174">
            <v>225362</v>
          </cell>
          <cell r="BH174">
            <v>193473</v>
          </cell>
          <cell r="BI174">
            <v>10168</v>
          </cell>
          <cell r="BJ174">
            <v>170402</v>
          </cell>
          <cell r="BK174">
            <v>8955</v>
          </cell>
          <cell r="BL174">
            <v>165393</v>
          </cell>
          <cell r="BM174">
            <v>9999</v>
          </cell>
          <cell r="BN174">
            <v>0</v>
          </cell>
          <cell r="BO174">
            <v>83</v>
          </cell>
          <cell r="BP174">
            <v>87.2</v>
          </cell>
          <cell r="BQ174">
            <v>85.5</v>
          </cell>
          <cell r="BR174">
            <v>80</v>
          </cell>
          <cell r="BS174">
            <v>64.099999999999994</v>
          </cell>
          <cell r="BT174">
            <v>73</v>
          </cell>
          <cell r="BU174">
            <v>52</v>
          </cell>
          <cell r="BV174">
            <v>2.8</v>
          </cell>
          <cell r="BW174">
            <v>2.5</v>
          </cell>
          <cell r="BX174">
            <v>3.2</v>
          </cell>
          <cell r="BY174">
            <v>3.1</v>
          </cell>
          <cell r="BZ174">
            <v>2.5</v>
          </cell>
          <cell r="CA174">
            <v>2.7</v>
          </cell>
          <cell r="CB174">
            <v>2.9</v>
          </cell>
          <cell r="CC174">
            <v>2.7</v>
          </cell>
          <cell r="CD174">
            <v>3.6</v>
          </cell>
          <cell r="CE174">
            <v>0</v>
          </cell>
          <cell r="CF174">
            <v>-0.3</v>
          </cell>
          <cell r="CG174">
            <v>2.7</v>
          </cell>
          <cell r="CH174">
            <v>3.5</v>
          </cell>
          <cell r="CI174">
            <v>0.6</v>
          </cell>
          <cell r="CJ174">
            <v>0.9</v>
          </cell>
          <cell r="CK174">
            <v>-1.5</v>
          </cell>
          <cell r="CL174">
            <v>260916</v>
          </cell>
          <cell r="CM174">
            <v>13714</v>
          </cell>
          <cell r="CN174">
            <v>178716</v>
          </cell>
          <cell r="CO174">
            <v>230146</v>
          </cell>
          <cell r="CP174">
            <v>229738</v>
          </cell>
          <cell r="CQ174">
            <v>223149</v>
          </cell>
          <cell r="CR174">
            <v>191007</v>
          </cell>
          <cell r="CS174">
            <v>10039</v>
          </cell>
          <cell r="CT174">
            <v>168750</v>
          </cell>
          <cell r="CU174">
            <v>8869</v>
          </cell>
          <cell r="CV174">
            <v>163002</v>
          </cell>
          <cell r="CW174">
            <v>8520</v>
          </cell>
          <cell r="CX174">
            <v>-3</v>
          </cell>
          <cell r="CY174">
            <v>82.3</v>
          </cell>
          <cell r="CZ174">
            <v>86.6</v>
          </cell>
          <cell r="DA174">
            <v>85.3</v>
          </cell>
          <cell r="DB174">
            <v>79.599999999999994</v>
          </cell>
          <cell r="DC174">
            <v>64.099999999999994</v>
          </cell>
          <cell r="DD174">
            <v>73</v>
          </cell>
          <cell r="DE174">
            <v>52</v>
          </cell>
        </row>
        <row r="175">
          <cell r="A175">
            <v>36770</v>
          </cell>
          <cell r="B175">
            <v>0.1</v>
          </cell>
          <cell r="C175">
            <v>-0.2</v>
          </cell>
          <cell r="D175">
            <v>0.1</v>
          </cell>
          <cell r="E175">
            <v>-0.1</v>
          </cell>
          <cell r="F175">
            <v>0.1</v>
          </cell>
          <cell r="G175">
            <v>0.2</v>
          </cell>
          <cell r="H175">
            <v>0</v>
          </cell>
          <cell r="I175">
            <v>-0.3</v>
          </cell>
          <cell r="J175">
            <v>1.3</v>
          </cell>
          <cell r="K175">
            <v>-0.1</v>
          </cell>
          <cell r="L175">
            <v>-0.3</v>
          </cell>
          <cell r="M175">
            <v>0.2</v>
          </cell>
          <cell r="N175">
            <v>0.4</v>
          </cell>
          <cell r="O175">
            <v>0.4</v>
          </cell>
          <cell r="P175">
            <v>0.9</v>
          </cell>
          <cell r="Q175">
            <v>0.1</v>
          </cell>
          <cell r="R175">
            <v>263225</v>
          </cell>
          <cell r="S175">
            <v>13792</v>
          </cell>
          <cell r="T175">
            <v>180646</v>
          </cell>
          <cell r="U175">
            <v>232107</v>
          </cell>
          <cell r="V175">
            <v>232273</v>
          </cell>
          <cell r="W175">
            <v>225843</v>
          </cell>
          <cell r="X175">
            <v>193656</v>
          </cell>
          <cell r="Y175">
            <v>10147</v>
          </cell>
          <cell r="Z175">
            <v>172997</v>
          </cell>
          <cell r="AA175">
            <v>9064</v>
          </cell>
          <cell r="AB175">
            <v>168404</v>
          </cell>
          <cell r="AC175">
            <v>9289</v>
          </cell>
          <cell r="AD175">
            <v>2.7</v>
          </cell>
          <cell r="AE175">
            <v>83</v>
          </cell>
          <cell r="AF175">
            <v>87</v>
          </cell>
          <cell r="AG175">
            <v>85.4</v>
          </cell>
          <cell r="AH175">
            <v>80.099999999999994</v>
          </cell>
          <cell r="AI175">
            <v>106.6</v>
          </cell>
          <cell r="AJ175">
            <v>105.2</v>
          </cell>
          <cell r="AK175">
            <v>52.3</v>
          </cell>
          <cell r="AL175">
            <v>0.1</v>
          </cell>
          <cell r="AM175">
            <v>-0.2</v>
          </cell>
          <cell r="AN175">
            <v>0.2</v>
          </cell>
          <cell r="AO175">
            <v>-0.1</v>
          </cell>
          <cell r="AP175">
            <v>0.4</v>
          </cell>
          <cell r="AQ175">
            <v>0.4</v>
          </cell>
          <cell r="AR175">
            <v>0.4</v>
          </cell>
          <cell r="AS175">
            <v>0.1</v>
          </cell>
          <cell r="AT175">
            <v>2.2999999999999998</v>
          </cell>
          <cell r="AU175">
            <v>0.6</v>
          </cell>
          <cell r="AV175">
            <v>0.4</v>
          </cell>
          <cell r="AW175">
            <v>-0.6</v>
          </cell>
          <cell r="AX175">
            <v>-0.1</v>
          </cell>
          <cell r="AY175">
            <v>3</v>
          </cell>
          <cell r="AZ175">
            <v>2.6</v>
          </cell>
          <cell r="BA175">
            <v>1.4</v>
          </cell>
          <cell r="BB175">
            <v>263596</v>
          </cell>
          <cell r="BC175">
            <v>13811</v>
          </cell>
          <cell r="BD175">
            <v>181193</v>
          </cell>
          <cell r="BE175">
            <v>232498</v>
          </cell>
          <cell r="BF175">
            <v>232782</v>
          </cell>
          <cell r="BG175">
            <v>226356</v>
          </cell>
          <cell r="BH175">
            <v>194241</v>
          </cell>
          <cell r="BI175">
            <v>10177</v>
          </cell>
          <cell r="BJ175">
            <v>174243</v>
          </cell>
          <cell r="BK175">
            <v>9129</v>
          </cell>
          <cell r="BL175">
            <v>169080</v>
          </cell>
          <cell r="BM175">
            <v>9041</v>
          </cell>
          <cell r="BN175">
            <v>4.8</v>
          </cell>
          <cell r="BO175">
            <v>83.5</v>
          </cell>
          <cell r="BP175">
            <v>87.5</v>
          </cell>
          <cell r="BQ175">
            <v>85</v>
          </cell>
          <cell r="BR175">
            <v>79.900000000000006</v>
          </cell>
          <cell r="BS175">
            <v>66</v>
          </cell>
          <cell r="BT175">
            <v>74.900000000000006</v>
          </cell>
          <cell r="BU175">
            <v>52.8</v>
          </cell>
          <cell r="BV175">
            <v>0.4</v>
          </cell>
          <cell r="BW175">
            <v>0.1</v>
          </cell>
          <cell r="BX175">
            <v>0.6</v>
          </cell>
          <cell r="BY175">
            <v>0.2</v>
          </cell>
          <cell r="BZ175">
            <v>0.7</v>
          </cell>
          <cell r="CA175">
            <v>0.6</v>
          </cell>
          <cell r="CB175">
            <v>0.8</v>
          </cell>
          <cell r="CC175">
            <v>0.5</v>
          </cell>
          <cell r="CD175">
            <v>3</v>
          </cell>
          <cell r="CE175">
            <v>0.3</v>
          </cell>
          <cell r="CF175">
            <v>-0.1</v>
          </cell>
          <cell r="CG175">
            <v>0.1</v>
          </cell>
          <cell r="CH175">
            <v>0.7</v>
          </cell>
          <cell r="CI175">
            <v>3</v>
          </cell>
          <cell r="CJ175">
            <v>2.6</v>
          </cell>
          <cell r="CK175">
            <v>1.5</v>
          </cell>
          <cell r="CL175">
            <v>261908</v>
          </cell>
          <cell r="CM175">
            <v>13724</v>
          </cell>
          <cell r="CN175">
            <v>179821</v>
          </cell>
          <cell r="CO175">
            <v>230718</v>
          </cell>
          <cell r="CP175">
            <v>231380</v>
          </cell>
          <cell r="CQ175">
            <v>224518</v>
          </cell>
          <cell r="CR175">
            <v>192506</v>
          </cell>
          <cell r="CS175">
            <v>10088</v>
          </cell>
          <cell r="CT175">
            <v>173762</v>
          </cell>
          <cell r="CU175">
            <v>9105</v>
          </cell>
          <cell r="CV175">
            <v>168579</v>
          </cell>
          <cell r="CW175">
            <v>9221</v>
          </cell>
          <cell r="CX175">
            <v>4.7</v>
          </cell>
          <cell r="CY175">
            <v>82.5</v>
          </cell>
          <cell r="CZ175">
            <v>86.5</v>
          </cell>
          <cell r="DA175">
            <v>85.4</v>
          </cell>
          <cell r="DB175">
            <v>80.2</v>
          </cell>
          <cell r="DC175">
            <v>66</v>
          </cell>
          <cell r="DD175">
            <v>74.900000000000006</v>
          </cell>
          <cell r="DE175">
            <v>52.8</v>
          </cell>
        </row>
        <row r="176">
          <cell r="A176">
            <v>36861</v>
          </cell>
          <cell r="B176">
            <v>0.2</v>
          </cell>
          <cell r="C176">
            <v>-0.1</v>
          </cell>
          <cell r="D176">
            <v>-0.1</v>
          </cell>
          <cell r="E176">
            <v>0</v>
          </cell>
          <cell r="F176">
            <v>0.2</v>
          </cell>
          <cell r="G176">
            <v>0.2</v>
          </cell>
          <cell r="H176">
            <v>0.1</v>
          </cell>
          <cell r="I176">
            <v>-0.3</v>
          </cell>
          <cell r="J176">
            <v>1.1000000000000001</v>
          </cell>
          <cell r="K176">
            <v>-0.5</v>
          </cell>
          <cell r="L176">
            <v>-0.8</v>
          </cell>
          <cell r="M176">
            <v>0.7</v>
          </cell>
          <cell r="N176">
            <v>0.7</v>
          </cell>
          <cell r="O176">
            <v>0.4</v>
          </cell>
          <cell r="P176">
            <v>0.8</v>
          </cell>
          <cell r="Q176">
            <v>-0.3</v>
          </cell>
          <cell r="R176">
            <v>263777</v>
          </cell>
          <cell r="S176">
            <v>13777</v>
          </cell>
          <cell r="T176">
            <v>180442</v>
          </cell>
          <cell r="U176">
            <v>232213</v>
          </cell>
          <cell r="V176">
            <v>232663</v>
          </cell>
          <cell r="W176">
            <v>226289</v>
          </cell>
          <cell r="X176">
            <v>193786</v>
          </cell>
          <cell r="Y176">
            <v>10121</v>
          </cell>
          <cell r="Z176">
            <v>174917</v>
          </cell>
          <cell r="AA176">
            <v>9136</v>
          </cell>
          <cell r="AB176">
            <v>170392</v>
          </cell>
          <cell r="AC176">
            <v>8393</v>
          </cell>
          <cell r="AD176">
            <v>2.6</v>
          </cell>
          <cell r="AE176">
            <v>82.6</v>
          </cell>
          <cell r="AF176">
            <v>86.3</v>
          </cell>
          <cell r="AG176">
            <v>86</v>
          </cell>
          <cell r="AH176">
            <v>80.7</v>
          </cell>
          <cell r="AI176">
            <v>107</v>
          </cell>
          <cell r="AJ176">
            <v>106.1</v>
          </cell>
          <cell r="AK176">
            <v>52.1</v>
          </cell>
          <cell r="AL176">
            <v>-0.4</v>
          </cell>
          <cell r="AM176">
            <v>-0.7</v>
          </cell>
          <cell r="AN176">
            <v>-0.6</v>
          </cell>
          <cell r="AO176">
            <v>-0.7</v>
          </cell>
          <cell r="AP176">
            <v>-0.5</v>
          </cell>
          <cell r="AQ176">
            <v>-0.4</v>
          </cell>
          <cell r="AR176">
            <v>-0.7</v>
          </cell>
          <cell r="AS176">
            <v>-1</v>
          </cell>
          <cell r="AT176">
            <v>-0.5</v>
          </cell>
          <cell r="AU176">
            <v>-1.8</v>
          </cell>
          <cell r="AV176">
            <v>-2</v>
          </cell>
          <cell r="AW176">
            <v>1.4</v>
          </cell>
          <cell r="AX176">
            <v>1.4</v>
          </cell>
          <cell r="AY176">
            <v>0.1</v>
          </cell>
          <cell r="AZ176">
            <v>0.5</v>
          </cell>
          <cell r="BA176">
            <v>-0.5</v>
          </cell>
          <cell r="BB176">
            <v>262523</v>
          </cell>
          <cell r="BC176">
            <v>13714</v>
          </cell>
          <cell r="BD176">
            <v>180028</v>
          </cell>
          <cell r="BE176">
            <v>230897</v>
          </cell>
          <cell r="BF176">
            <v>231555</v>
          </cell>
          <cell r="BG176">
            <v>225367</v>
          </cell>
          <cell r="BH176">
            <v>192798</v>
          </cell>
          <cell r="BI176">
            <v>10072</v>
          </cell>
          <cell r="BJ176">
            <v>173304</v>
          </cell>
          <cell r="BK176">
            <v>9053</v>
          </cell>
          <cell r="BL176">
            <v>169694</v>
          </cell>
          <cell r="BM176">
            <v>8064</v>
          </cell>
          <cell r="BN176">
            <v>1.7</v>
          </cell>
          <cell r="BO176">
            <v>82</v>
          </cell>
          <cell r="BP176">
            <v>85.8</v>
          </cell>
          <cell r="BQ176">
            <v>86.2</v>
          </cell>
          <cell r="BR176">
            <v>81</v>
          </cell>
          <cell r="BS176">
            <v>66.099999999999994</v>
          </cell>
          <cell r="BT176">
            <v>75.3</v>
          </cell>
          <cell r="BU176">
            <v>52.5</v>
          </cell>
          <cell r="BV176">
            <v>5</v>
          </cell>
          <cell r="BW176">
            <v>4.7</v>
          </cell>
          <cell r="BX176">
            <v>4.9000000000000004</v>
          </cell>
          <cell r="BY176">
            <v>5.8</v>
          </cell>
          <cell r="BZ176">
            <v>4.8</v>
          </cell>
          <cell r="CA176">
            <v>5.5</v>
          </cell>
          <cell r="CB176">
            <v>6.4</v>
          </cell>
          <cell r="CC176">
            <v>6.1</v>
          </cell>
          <cell r="CD176">
            <v>3.9</v>
          </cell>
          <cell r="CE176">
            <v>-1.3</v>
          </cell>
          <cell r="CF176">
            <v>-1.2</v>
          </cell>
          <cell r="CG176">
            <v>6.3</v>
          </cell>
          <cell r="CH176">
            <v>6.1</v>
          </cell>
          <cell r="CI176">
            <v>0.1</v>
          </cell>
          <cell r="CJ176">
            <v>0.5</v>
          </cell>
          <cell r="CK176">
            <v>-0.5</v>
          </cell>
          <cell r="CL176">
            <v>274983</v>
          </cell>
          <cell r="CM176">
            <v>14368</v>
          </cell>
          <cell r="CN176">
            <v>188630</v>
          </cell>
          <cell r="CO176">
            <v>244013</v>
          </cell>
          <cell r="CP176">
            <v>242599</v>
          </cell>
          <cell r="CQ176">
            <v>236907</v>
          </cell>
          <cell r="CR176">
            <v>204742</v>
          </cell>
          <cell r="CS176">
            <v>10698</v>
          </cell>
          <cell r="CT176">
            <v>180582</v>
          </cell>
          <cell r="CU176">
            <v>9436</v>
          </cell>
          <cell r="CV176">
            <v>177987</v>
          </cell>
          <cell r="CW176">
            <v>11227</v>
          </cell>
          <cell r="CX176">
            <v>2.1</v>
          </cell>
          <cell r="CY176">
            <v>81.5</v>
          </cell>
          <cell r="CZ176">
            <v>85.5</v>
          </cell>
          <cell r="DA176">
            <v>90.8</v>
          </cell>
          <cell r="DB176">
            <v>85.1</v>
          </cell>
          <cell r="DC176">
            <v>66.099999999999994</v>
          </cell>
          <cell r="DD176">
            <v>75.3</v>
          </cell>
          <cell r="DE176">
            <v>52.5</v>
          </cell>
        </row>
        <row r="177">
          <cell r="A177">
            <v>36951</v>
          </cell>
          <cell r="B177">
            <v>0.6</v>
          </cell>
          <cell r="C177">
            <v>0.3</v>
          </cell>
          <cell r="D177">
            <v>0.4</v>
          </cell>
          <cell r="E177">
            <v>0.5</v>
          </cell>
          <cell r="F177">
            <v>0.6</v>
          </cell>
          <cell r="G177">
            <v>0.6</v>
          </cell>
          <cell r="H177">
            <v>0.5</v>
          </cell>
          <cell r="I177">
            <v>0.2</v>
          </cell>
          <cell r="J177">
            <v>1.4</v>
          </cell>
          <cell r="K177">
            <v>-0.5</v>
          </cell>
          <cell r="L177">
            <v>-0.9</v>
          </cell>
          <cell r="M177">
            <v>1.2</v>
          </cell>
          <cell r="N177">
            <v>1.2</v>
          </cell>
          <cell r="O177">
            <v>0.1</v>
          </cell>
          <cell r="P177">
            <v>-0.7</v>
          </cell>
          <cell r="Q177">
            <v>0.2</v>
          </cell>
          <cell r="R177">
            <v>265380</v>
          </cell>
          <cell r="S177">
            <v>13814</v>
          </cell>
          <cell r="T177">
            <v>181074</v>
          </cell>
          <cell r="U177">
            <v>233427</v>
          </cell>
          <cell r="V177">
            <v>234069</v>
          </cell>
          <cell r="W177">
            <v>227567</v>
          </cell>
          <cell r="X177">
            <v>194747</v>
          </cell>
          <cell r="Y177">
            <v>10138</v>
          </cell>
          <cell r="Z177">
            <v>177334</v>
          </cell>
          <cell r="AA177">
            <v>9231</v>
          </cell>
          <cell r="AB177">
            <v>172334</v>
          </cell>
          <cell r="AC177">
            <v>7853</v>
          </cell>
          <cell r="AD177">
            <v>2.4</v>
          </cell>
          <cell r="AE177">
            <v>82.1</v>
          </cell>
          <cell r="AF177">
            <v>85.5</v>
          </cell>
          <cell r="AG177">
            <v>87</v>
          </cell>
          <cell r="AH177">
            <v>81.7</v>
          </cell>
          <cell r="AI177">
            <v>107.1</v>
          </cell>
          <cell r="AJ177">
            <v>105.4</v>
          </cell>
          <cell r="AK177">
            <v>52.2</v>
          </cell>
          <cell r="AL177">
            <v>1.3</v>
          </cell>
          <cell r="AM177">
            <v>0.9</v>
          </cell>
          <cell r="AN177">
            <v>0.1</v>
          </cell>
          <cell r="AO177">
            <v>1.3</v>
          </cell>
          <cell r="AP177">
            <v>1.3</v>
          </cell>
          <cell r="AQ177">
            <v>1.2</v>
          </cell>
          <cell r="AR177">
            <v>1.3</v>
          </cell>
          <cell r="AS177">
            <v>0.9</v>
          </cell>
          <cell r="AT177">
            <v>2.8</v>
          </cell>
          <cell r="AU177">
            <v>0.3</v>
          </cell>
          <cell r="AV177">
            <v>-0.3</v>
          </cell>
          <cell r="AW177">
            <v>1</v>
          </cell>
          <cell r="AX177">
            <v>0.3</v>
          </cell>
          <cell r="AY177">
            <v>1.2</v>
          </cell>
          <cell r="AZ177">
            <v>0.9</v>
          </cell>
          <cell r="BA177">
            <v>0</v>
          </cell>
          <cell r="BB177">
            <v>265922</v>
          </cell>
          <cell r="BC177">
            <v>13841</v>
          </cell>
          <cell r="BD177">
            <v>180133</v>
          </cell>
          <cell r="BE177">
            <v>234000</v>
          </cell>
          <cell r="BF177">
            <v>234574</v>
          </cell>
          <cell r="BG177">
            <v>227992</v>
          </cell>
          <cell r="BH177">
            <v>195236</v>
          </cell>
          <cell r="BI177">
            <v>10162</v>
          </cell>
          <cell r="BJ177">
            <v>178086</v>
          </cell>
          <cell r="BK177">
            <v>9269</v>
          </cell>
          <cell r="BL177">
            <v>173224</v>
          </cell>
          <cell r="BM177">
            <v>8992</v>
          </cell>
          <cell r="BN177">
            <v>2</v>
          </cell>
          <cell r="BO177">
            <v>82.2</v>
          </cell>
          <cell r="BP177">
            <v>85.5</v>
          </cell>
          <cell r="BQ177">
            <v>87.1</v>
          </cell>
          <cell r="BR177">
            <v>81.2</v>
          </cell>
          <cell r="BS177">
            <v>66.900000000000006</v>
          </cell>
          <cell r="BT177">
            <v>75.900000000000006</v>
          </cell>
          <cell r="BU177">
            <v>52.5</v>
          </cell>
          <cell r="BV177">
            <v>-6</v>
          </cell>
          <cell r="BW177">
            <v>-6.4</v>
          </cell>
          <cell r="BX177">
            <v>-7</v>
          </cell>
          <cell r="BY177">
            <v>-7.3</v>
          </cell>
          <cell r="BZ177">
            <v>-6.1</v>
          </cell>
          <cell r="CA177">
            <v>-6.6</v>
          </cell>
          <cell r="CB177">
            <v>-8.1</v>
          </cell>
          <cell r="CC177">
            <v>-8.5</v>
          </cell>
          <cell r="CD177">
            <v>-4.3</v>
          </cell>
          <cell r="CE177">
            <v>0.8</v>
          </cell>
          <cell r="CF177">
            <v>0</v>
          </cell>
          <cell r="CG177">
            <v>-6.7</v>
          </cell>
          <cell r="CH177">
            <v>-7</v>
          </cell>
          <cell r="CI177">
            <v>1.2</v>
          </cell>
          <cell r="CJ177">
            <v>0.9</v>
          </cell>
          <cell r="CK177">
            <v>-0.4</v>
          </cell>
          <cell r="CL177">
            <v>258479</v>
          </cell>
          <cell r="CM177">
            <v>13447</v>
          </cell>
          <cell r="CN177">
            <v>175395</v>
          </cell>
          <cell r="CO177">
            <v>226165</v>
          </cell>
          <cell r="CP177">
            <v>227855</v>
          </cell>
          <cell r="CQ177">
            <v>221197</v>
          </cell>
          <cell r="CR177">
            <v>188176</v>
          </cell>
          <cell r="CS177">
            <v>9789</v>
          </cell>
          <cell r="CT177">
            <v>172899</v>
          </cell>
          <cell r="CU177">
            <v>8995</v>
          </cell>
          <cell r="CV177">
            <v>168254</v>
          </cell>
          <cell r="CW177">
            <v>7577</v>
          </cell>
          <cell r="CX177">
            <v>0.6</v>
          </cell>
          <cell r="CY177">
            <v>82.1</v>
          </cell>
          <cell r="CZ177">
            <v>85.5</v>
          </cell>
          <cell r="DA177">
            <v>84.7</v>
          </cell>
          <cell r="DB177">
            <v>79.099999999999994</v>
          </cell>
          <cell r="DC177">
            <v>66.900000000000006</v>
          </cell>
          <cell r="DD177">
            <v>75.900000000000006</v>
          </cell>
          <cell r="DE177">
            <v>52.3</v>
          </cell>
        </row>
        <row r="178">
          <cell r="A178">
            <v>37043</v>
          </cell>
          <cell r="B178">
            <v>1</v>
          </cell>
          <cell r="C178">
            <v>0.7</v>
          </cell>
          <cell r="D178">
            <v>0.9</v>
          </cell>
          <cell r="E178">
            <v>1</v>
          </cell>
          <cell r="F178">
            <v>1</v>
          </cell>
          <cell r="G178">
            <v>1</v>
          </cell>
          <cell r="H178">
            <v>1</v>
          </cell>
          <cell r="I178">
            <v>0.7</v>
          </cell>
          <cell r="J178">
            <v>1.6</v>
          </cell>
          <cell r="K178">
            <v>-0.3</v>
          </cell>
          <cell r="L178">
            <v>-0.6</v>
          </cell>
          <cell r="M178">
            <v>1.3</v>
          </cell>
          <cell r="N178">
            <v>1.5</v>
          </cell>
          <cell r="O178">
            <v>0</v>
          </cell>
          <cell r="P178">
            <v>0.1</v>
          </cell>
          <cell r="Q178">
            <v>0.3</v>
          </cell>
          <cell r="R178">
            <v>268052</v>
          </cell>
          <cell r="S178">
            <v>13908</v>
          </cell>
          <cell r="T178">
            <v>182715</v>
          </cell>
          <cell r="U178">
            <v>235772</v>
          </cell>
          <cell r="V178">
            <v>236413</v>
          </cell>
          <cell r="W178">
            <v>229822</v>
          </cell>
          <cell r="X178">
            <v>196691</v>
          </cell>
          <cell r="Y178">
            <v>10206</v>
          </cell>
          <cell r="Z178">
            <v>180216</v>
          </cell>
          <cell r="AA178">
            <v>9351</v>
          </cell>
          <cell r="AB178">
            <v>174911</v>
          </cell>
          <cell r="AC178">
            <v>8282</v>
          </cell>
          <cell r="AD178">
            <v>2.9</v>
          </cell>
          <cell r="AE178">
            <v>81.900000000000006</v>
          </cell>
          <cell r="AF178">
            <v>85</v>
          </cell>
          <cell r="AG178">
            <v>88.1</v>
          </cell>
          <cell r="AH178">
            <v>82.9</v>
          </cell>
          <cell r="AI178">
            <v>107.1</v>
          </cell>
          <cell r="AJ178">
            <v>105.5</v>
          </cell>
          <cell r="AK178">
            <v>52.4</v>
          </cell>
          <cell r="AL178">
            <v>0.8</v>
          </cell>
          <cell r="AM178">
            <v>0.5</v>
          </cell>
          <cell r="AN178">
            <v>2</v>
          </cell>
          <cell r="AO178">
            <v>0.8</v>
          </cell>
          <cell r="AP178">
            <v>0.7</v>
          </cell>
          <cell r="AQ178">
            <v>0.6</v>
          </cell>
          <cell r="AR178">
            <v>0.5</v>
          </cell>
          <cell r="AS178">
            <v>0.2</v>
          </cell>
          <cell r="AT178">
            <v>1.1000000000000001</v>
          </cell>
          <cell r="AU178">
            <v>-0.5</v>
          </cell>
          <cell r="AV178">
            <v>-0.6</v>
          </cell>
          <cell r="AW178">
            <v>1.3</v>
          </cell>
          <cell r="AX178">
            <v>2.6</v>
          </cell>
          <cell r="AY178">
            <v>0.5</v>
          </cell>
          <cell r="AZ178">
            <v>0.8</v>
          </cell>
          <cell r="BA178">
            <v>-0.5</v>
          </cell>
          <cell r="BB178">
            <v>268059</v>
          </cell>
          <cell r="BC178">
            <v>13907</v>
          </cell>
          <cell r="BD178">
            <v>183761</v>
          </cell>
          <cell r="BE178">
            <v>235767</v>
          </cell>
          <cell r="BF178">
            <v>236224</v>
          </cell>
          <cell r="BG178">
            <v>229462</v>
          </cell>
          <cell r="BH178">
            <v>196271</v>
          </cell>
          <cell r="BI178">
            <v>10183</v>
          </cell>
          <cell r="BJ178">
            <v>180056</v>
          </cell>
          <cell r="BK178">
            <v>9342</v>
          </cell>
          <cell r="BL178">
            <v>173772</v>
          </cell>
          <cell r="BM178">
            <v>6590</v>
          </cell>
          <cell r="BN178">
            <v>3</v>
          </cell>
          <cell r="BO178">
            <v>81.8</v>
          </cell>
          <cell r="BP178">
            <v>85</v>
          </cell>
          <cell r="BQ178">
            <v>88.2</v>
          </cell>
          <cell r="BR178">
            <v>83.3</v>
          </cell>
          <cell r="BS178">
            <v>67.2</v>
          </cell>
          <cell r="BT178">
            <v>76.5</v>
          </cell>
          <cell r="BU178">
            <v>52.3</v>
          </cell>
          <cell r="BV178">
            <v>2.4</v>
          </cell>
          <cell r="BW178">
            <v>2.2000000000000002</v>
          </cell>
          <cell r="BX178">
            <v>3.3</v>
          </cell>
          <cell r="BY178">
            <v>2.7</v>
          </cell>
          <cell r="BZ178">
            <v>2.4</v>
          </cell>
          <cell r="CA178">
            <v>2.4</v>
          </cell>
          <cell r="CB178">
            <v>2.6</v>
          </cell>
          <cell r="CC178">
            <v>2.4</v>
          </cell>
          <cell r="CD178">
            <v>3.1</v>
          </cell>
          <cell r="CE178">
            <v>-0.7</v>
          </cell>
          <cell r="CF178">
            <v>-0.9</v>
          </cell>
          <cell r="CG178">
            <v>3.2</v>
          </cell>
          <cell r="CH178">
            <v>4.3</v>
          </cell>
          <cell r="CI178">
            <v>0.5</v>
          </cell>
          <cell r="CJ178">
            <v>0.8</v>
          </cell>
          <cell r="CK178">
            <v>-0.1</v>
          </cell>
          <cell r="CL178">
            <v>264731</v>
          </cell>
          <cell r="CM178">
            <v>13736</v>
          </cell>
          <cell r="CN178">
            <v>181268</v>
          </cell>
          <cell r="CO178">
            <v>232267</v>
          </cell>
          <cell r="CP178">
            <v>233301</v>
          </cell>
          <cell r="CQ178">
            <v>226555</v>
          </cell>
          <cell r="CR178">
            <v>193120</v>
          </cell>
          <cell r="CS178">
            <v>10021</v>
          </cell>
          <cell r="CT178">
            <v>178320</v>
          </cell>
          <cell r="CU178">
            <v>9253</v>
          </cell>
          <cell r="CV178">
            <v>170950</v>
          </cell>
          <cell r="CW178">
            <v>4823</v>
          </cell>
          <cell r="CX178">
            <v>3.7</v>
          </cell>
          <cell r="CY178">
            <v>81.5</v>
          </cell>
          <cell r="CZ178">
            <v>84.7</v>
          </cell>
          <cell r="DA178">
            <v>87.4</v>
          </cell>
          <cell r="DB178">
            <v>82.5</v>
          </cell>
          <cell r="DC178">
            <v>67.2</v>
          </cell>
          <cell r="DD178">
            <v>76.5</v>
          </cell>
          <cell r="DE178">
            <v>52.3</v>
          </cell>
        </row>
        <row r="179">
          <cell r="A179">
            <v>37135</v>
          </cell>
          <cell r="B179">
            <v>1.1000000000000001</v>
          </cell>
          <cell r="C179">
            <v>0.8</v>
          </cell>
          <cell r="D179">
            <v>1.2</v>
          </cell>
          <cell r="E179">
            <v>1.1000000000000001</v>
          </cell>
          <cell r="F179">
            <v>1.2</v>
          </cell>
          <cell r="G179">
            <v>1.2</v>
          </cell>
          <cell r="H179">
            <v>1.3</v>
          </cell>
          <cell r="I179">
            <v>1</v>
          </cell>
          <cell r="J179">
            <v>1.7</v>
          </cell>
          <cell r="K179">
            <v>0.1</v>
          </cell>
          <cell r="L179">
            <v>-0.1</v>
          </cell>
          <cell r="M179">
            <v>1</v>
          </cell>
          <cell r="N179">
            <v>1.3</v>
          </cell>
          <cell r="O179">
            <v>-0.7</v>
          </cell>
          <cell r="P179">
            <v>0</v>
          </cell>
          <cell r="Q179">
            <v>0.5</v>
          </cell>
          <cell r="R179">
            <v>270886</v>
          </cell>
          <cell r="S179">
            <v>14013</v>
          </cell>
          <cell r="T179">
            <v>184862</v>
          </cell>
          <cell r="U179">
            <v>238289</v>
          </cell>
          <cell r="V179">
            <v>239213</v>
          </cell>
          <cell r="W179">
            <v>232673</v>
          </cell>
          <cell r="X179">
            <v>199234</v>
          </cell>
          <cell r="Y179">
            <v>10306</v>
          </cell>
          <cell r="Z179">
            <v>183368</v>
          </cell>
          <cell r="AA179">
            <v>9485</v>
          </cell>
          <cell r="AB179">
            <v>178294</v>
          </cell>
          <cell r="AC179">
            <v>9585</v>
          </cell>
          <cell r="AD179">
            <v>4.8</v>
          </cell>
          <cell r="AE179">
            <v>81.900000000000006</v>
          </cell>
          <cell r="AF179">
            <v>84.9</v>
          </cell>
          <cell r="AG179">
            <v>89</v>
          </cell>
          <cell r="AH179">
            <v>84</v>
          </cell>
          <cell r="AI179">
            <v>106.3</v>
          </cell>
          <cell r="AJ179">
            <v>105.5</v>
          </cell>
          <cell r="AK179">
            <v>52.6</v>
          </cell>
          <cell r="AL179">
            <v>1</v>
          </cell>
          <cell r="AM179">
            <v>0.7</v>
          </cell>
          <cell r="AN179">
            <v>0.5</v>
          </cell>
          <cell r="AO179">
            <v>1</v>
          </cell>
          <cell r="AP179">
            <v>1.3</v>
          </cell>
          <cell r="AQ179">
            <v>1.5</v>
          </cell>
          <cell r="AR179">
            <v>1.7</v>
          </cell>
          <cell r="AS179">
            <v>1.4</v>
          </cell>
          <cell r="AT179">
            <v>2</v>
          </cell>
          <cell r="AU179">
            <v>0.2</v>
          </cell>
          <cell r="AV179">
            <v>-0.1</v>
          </cell>
          <cell r="AW179">
            <v>0.8</v>
          </cell>
          <cell r="AX179">
            <v>0.6</v>
          </cell>
          <cell r="AY179">
            <v>0.6</v>
          </cell>
          <cell r="AZ179">
            <v>0.3</v>
          </cell>
          <cell r="BA179">
            <v>1.3</v>
          </cell>
          <cell r="BB179">
            <v>270834</v>
          </cell>
          <cell r="BC179">
            <v>14011</v>
          </cell>
          <cell r="BD179">
            <v>184686</v>
          </cell>
          <cell r="BE179">
            <v>238237</v>
          </cell>
          <cell r="BF179">
            <v>239381</v>
          </cell>
          <cell r="BG179">
            <v>232982</v>
          </cell>
          <cell r="BH179">
            <v>199583</v>
          </cell>
          <cell r="BI179">
            <v>10325</v>
          </cell>
          <cell r="BJ179">
            <v>183572</v>
          </cell>
          <cell r="BK179">
            <v>9497</v>
          </cell>
          <cell r="BL179">
            <v>178535</v>
          </cell>
          <cell r="BM179">
            <v>10003</v>
          </cell>
          <cell r="BN179">
            <v>4.3</v>
          </cell>
          <cell r="BO179">
            <v>82</v>
          </cell>
          <cell r="BP179">
            <v>85</v>
          </cell>
          <cell r="BQ179">
            <v>88.9</v>
          </cell>
          <cell r="BR179">
            <v>83.8</v>
          </cell>
          <cell r="BS179">
            <v>67.599999999999994</v>
          </cell>
          <cell r="BT179">
            <v>76.7</v>
          </cell>
          <cell r="BU179">
            <v>53</v>
          </cell>
          <cell r="BV179">
            <v>1.4</v>
          </cell>
          <cell r="BW179">
            <v>1.1000000000000001</v>
          </cell>
          <cell r="BX179">
            <v>0.8</v>
          </cell>
          <cell r="BY179">
            <v>1.4</v>
          </cell>
          <cell r="BZ179">
            <v>1.6</v>
          </cell>
          <cell r="CA179">
            <v>1.6</v>
          </cell>
          <cell r="CB179">
            <v>2</v>
          </cell>
          <cell r="CC179">
            <v>1.7</v>
          </cell>
          <cell r="CD179">
            <v>2.5</v>
          </cell>
          <cell r="CE179">
            <v>-1.2</v>
          </cell>
          <cell r="CF179">
            <v>-1.7</v>
          </cell>
          <cell r="CG179">
            <v>2.6</v>
          </cell>
          <cell r="CH179">
            <v>2.6</v>
          </cell>
          <cell r="CI179">
            <v>0.6</v>
          </cell>
          <cell r="CJ179">
            <v>0.3</v>
          </cell>
          <cell r="CK179">
            <v>1.3</v>
          </cell>
          <cell r="CL179">
            <v>268314</v>
          </cell>
          <cell r="CM179">
            <v>13883</v>
          </cell>
          <cell r="CN179">
            <v>182736</v>
          </cell>
          <cell r="CO179">
            <v>235587</v>
          </cell>
          <cell r="CP179">
            <v>237135</v>
          </cell>
          <cell r="CQ179">
            <v>230264</v>
          </cell>
          <cell r="CR179">
            <v>196923</v>
          </cell>
          <cell r="CS179">
            <v>10189</v>
          </cell>
          <cell r="CT179">
            <v>182800</v>
          </cell>
          <cell r="CU179">
            <v>9458</v>
          </cell>
          <cell r="CV179">
            <v>177160</v>
          </cell>
          <cell r="CW179">
            <v>9323</v>
          </cell>
          <cell r="CX179">
            <v>4.4000000000000004</v>
          </cell>
          <cell r="CY179">
            <v>80.599999999999994</v>
          </cell>
          <cell r="CZ179">
            <v>83.3</v>
          </cell>
          <cell r="DA179">
            <v>89.6</v>
          </cell>
          <cell r="DB179">
            <v>84.6</v>
          </cell>
          <cell r="DC179">
            <v>67.599999999999994</v>
          </cell>
          <cell r="DD179">
            <v>76.7</v>
          </cell>
          <cell r="DE179">
            <v>53</v>
          </cell>
        </row>
        <row r="180">
          <cell r="A180">
            <v>37226</v>
          </cell>
          <cell r="B180">
            <v>1</v>
          </cell>
          <cell r="C180">
            <v>0.8</v>
          </cell>
          <cell r="D180">
            <v>1.3</v>
          </cell>
          <cell r="E180">
            <v>1.1000000000000001</v>
          </cell>
          <cell r="F180">
            <v>1.2</v>
          </cell>
          <cell r="G180">
            <v>1.3</v>
          </cell>
          <cell r="H180">
            <v>1.3</v>
          </cell>
          <cell r="I180">
            <v>1</v>
          </cell>
          <cell r="J180">
            <v>1.7</v>
          </cell>
          <cell r="K180">
            <v>0.2</v>
          </cell>
          <cell r="L180">
            <v>0.1</v>
          </cell>
          <cell r="M180">
            <v>0.9</v>
          </cell>
          <cell r="N180">
            <v>1.1000000000000001</v>
          </cell>
          <cell r="O180">
            <v>0</v>
          </cell>
          <cell r="P180">
            <v>-0.3</v>
          </cell>
          <cell r="Q180">
            <v>0.7</v>
          </cell>
          <cell r="R180">
            <v>273723</v>
          </cell>
          <cell r="S180">
            <v>14119</v>
          </cell>
          <cell r="T180">
            <v>187203</v>
          </cell>
          <cell r="U180">
            <v>240795</v>
          </cell>
          <cell r="V180">
            <v>242135</v>
          </cell>
          <cell r="W180">
            <v>235669</v>
          </cell>
          <cell r="X180">
            <v>201889</v>
          </cell>
          <cell r="Y180">
            <v>10414</v>
          </cell>
          <cell r="Z180">
            <v>186571</v>
          </cell>
          <cell r="AA180">
            <v>9624</v>
          </cell>
          <cell r="AB180">
            <v>181843</v>
          </cell>
          <cell r="AC180">
            <v>10935</v>
          </cell>
          <cell r="AD180">
            <v>5.4</v>
          </cell>
          <cell r="AE180">
            <v>82.1</v>
          </cell>
          <cell r="AF180">
            <v>85</v>
          </cell>
          <cell r="AG180">
            <v>89.8</v>
          </cell>
          <cell r="AH180">
            <v>84.9</v>
          </cell>
          <cell r="AI180">
            <v>106.3</v>
          </cell>
          <cell r="AJ180">
            <v>105.1</v>
          </cell>
          <cell r="AK180">
            <v>53</v>
          </cell>
          <cell r="AL180">
            <v>1.1000000000000001</v>
          </cell>
          <cell r="AM180">
            <v>0.8</v>
          </cell>
          <cell r="AN180">
            <v>1.1000000000000001</v>
          </cell>
          <cell r="AO180">
            <v>1.2</v>
          </cell>
          <cell r="AP180">
            <v>1.1000000000000001</v>
          </cell>
          <cell r="AQ180">
            <v>1.1000000000000001</v>
          </cell>
          <cell r="AR180">
            <v>1</v>
          </cell>
          <cell r="AS180">
            <v>0.7</v>
          </cell>
          <cell r="AT180">
            <v>1.4</v>
          </cell>
          <cell r="AU180">
            <v>-0.2</v>
          </cell>
          <cell r="AV180">
            <v>-0.2</v>
          </cell>
          <cell r="AW180">
            <v>1.3</v>
          </cell>
          <cell r="AX180">
            <v>1.3</v>
          </cell>
          <cell r="AY180">
            <v>0.7</v>
          </cell>
          <cell r="AZ180">
            <v>0.8</v>
          </cell>
          <cell r="BA180">
            <v>-0.3</v>
          </cell>
          <cell r="BB180">
            <v>273918</v>
          </cell>
          <cell r="BC180">
            <v>14128</v>
          </cell>
          <cell r="BD180">
            <v>186720</v>
          </cell>
          <cell r="BE180">
            <v>241009</v>
          </cell>
          <cell r="BF180">
            <v>241955</v>
          </cell>
          <cell r="BG180">
            <v>235444</v>
          </cell>
          <cell r="BH180">
            <v>201653</v>
          </cell>
          <cell r="BI180">
            <v>10401</v>
          </cell>
          <cell r="BJ180">
            <v>186145</v>
          </cell>
          <cell r="BK180">
            <v>9601</v>
          </cell>
          <cell r="BL180">
            <v>182472</v>
          </cell>
          <cell r="BM180">
            <v>11786</v>
          </cell>
          <cell r="BN180">
            <v>6.4</v>
          </cell>
          <cell r="BO180">
            <v>81.8</v>
          </cell>
          <cell r="BP180">
            <v>84.8</v>
          </cell>
          <cell r="BQ180">
            <v>90.1</v>
          </cell>
          <cell r="BR180">
            <v>84.9</v>
          </cell>
          <cell r="BS180">
            <v>68.099999999999994</v>
          </cell>
          <cell r="BT180">
            <v>77.3</v>
          </cell>
          <cell r="BU180">
            <v>52.8</v>
          </cell>
          <cell r="BV180">
            <v>7.6</v>
          </cell>
          <cell r="BW180">
            <v>7.3</v>
          </cell>
          <cell r="BX180">
            <v>8.4</v>
          </cell>
          <cell r="BY180">
            <v>8.9</v>
          </cell>
          <cell r="BZ180">
            <v>7.6</v>
          </cell>
          <cell r="CA180">
            <v>8.1999999999999993</v>
          </cell>
          <cell r="CB180">
            <v>9.5</v>
          </cell>
          <cell r="CC180">
            <v>9.1999999999999993</v>
          </cell>
          <cell r="CD180">
            <v>6.3</v>
          </cell>
          <cell r="CE180">
            <v>0.6</v>
          </cell>
          <cell r="CF180">
            <v>1</v>
          </cell>
          <cell r="CG180">
            <v>7</v>
          </cell>
          <cell r="CH180">
            <v>7.3</v>
          </cell>
          <cell r="CI180">
            <v>0.7</v>
          </cell>
          <cell r="CJ180">
            <v>0.8</v>
          </cell>
          <cell r="CK180">
            <v>-0.2</v>
          </cell>
          <cell r="CL180">
            <v>288779</v>
          </cell>
          <cell r="CM180">
            <v>14898</v>
          </cell>
          <cell r="CN180">
            <v>197998</v>
          </cell>
          <cell r="CO180">
            <v>256633</v>
          </cell>
          <cell r="CP180">
            <v>255066</v>
          </cell>
          <cell r="CQ180">
            <v>249041</v>
          </cell>
          <cell r="CR180">
            <v>215678</v>
          </cell>
          <cell r="CS180">
            <v>11127</v>
          </cell>
          <cell r="CT180">
            <v>194350</v>
          </cell>
          <cell r="CU180">
            <v>10026</v>
          </cell>
          <cell r="CV180">
            <v>192162</v>
          </cell>
          <cell r="CW180">
            <v>16101</v>
          </cell>
          <cell r="CX180">
            <v>7.2</v>
          </cell>
          <cell r="CY180">
            <v>81</v>
          </cell>
          <cell r="CZ180">
            <v>84.1</v>
          </cell>
          <cell r="DA180">
            <v>95.9</v>
          </cell>
          <cell r="DB180">
            <v>90.8</v>
          </cell>
          <cell r="DC180">
            <v>68.099999999999994</v>
          </cell>
          <cell r="DD180">
            <v>77.3</v>
          </cell>
          <cell r="DE180">
            <v>52.9</v>
          </cell>
        </row>
        <row r="181">
          <cell r="A181">
            <v>37316</v>
          </cell>
          <cell r="B181">
            <v>1.1000000000000001</v>
          </cell>
          <cell r="C181">
            <v>0.8</v>
          </cell>
          <cell r="D181">
            <v>1.3</v>
          </cell>
          <cell r="E181">
            <v>1.1000000000000001</v>
          </cell>
          <cell r="F181">
            <v>1.2</v>
          </cell>
          <cell r="G181">
            <v>1.2</v>
          </cell>
          <cell r="H181">
            <v>1.2</v>
          </cell>
          <cell r="I181">
            <v>0.9</v>
          </cell>
          <cell r="J181">
            <v>1.9</v>
          </cell>
          <cell r="K181">
            <v>0.5</v>
          </cell>
          <cell r="L181">
            <v>0.4</v>
          </cell>
          <cell r="M181">
            <v>0.6</v>
          </cell>
          <cell r="N181">
            <v>0.9</v>
          </cell>
          <cell r="O181">
            <v>-0.9</v>
          </cell>
          <cell r="P181">
            <v>-1</v>
          </cell>
          <cell r="Q181">
            <v>0.7</v>
          </cell>
          <cell r="R181">
            <v>276726</v>
          </cell>
          <cell r="S181">
            <v>14234</v>
          </cell>
          <cell r="T181">
            <v>189697</v>
          </cell>
          <cell r="U181">
            <v>243447</v>
          </cell>
          <cell r="V181">
            <v>245058</v>
          </cell>
          <cell r="W181">
            <v>238479</v>
          </cell>
          <cell r="X181">
            <v>204334</v>
          </cell>
          <cell r="Y181">
            <v>10510</v>
          </cell>
          <cell r="Z181">
            <v>190059</v>
          </cell>
          <cell r="AA181">
            <v>9776</v>
          </cell>
          <cell r="AB181">
            <v>185281</v>
          </cell>
          <cell r="AC181">
            <v>11470</v>
          </cell>
          <cell r="AD181">
            <v>4.0999999999999996</v>
          </cell>
          <cell r="AE181">
            <v>82.5</v>
          </cell>
          <cell r="AF181">
            <v>85.4</v>
          </cell>
          <cell r="AG181">
            <v>90.3</v>
          </cell>
          <cell r="AH181">
            <v>85.7</v>
          </cell>
          <cell r="AI181">
            <v>105.3</v>
          </cell>
          <cell r="AJ181">
            <v>104</v>
          </cell>
          <cell r="AK181">
            <v>53.4</v>
          </cell>
          <cell r="AL181">
            <v>0.8</v>
          </cell>
          <cell r="AM181">
            <v>0.5</v>
          </cell>
          <cell r="AN181">
            <v>1.7</v>
          </cell>
          <cell r="AO181">
            <v>0.8</v>
          </cell>
          <cell r="AP181">
            <v>1.3</v>
          </cell>
          <cell r="AQ181">
            <v>1.3</v>
          </cell>
          <cell r="AR181">
            <v>1.4</v>
          </cell>
          <cell r="AS181">
            <v>1.1000000000000001</v>
          </cell>
          <cell r="AT181">
            <v>2.2000000000000002</v>
          </cell>
          <cell r="AU181">
            <v>1</v>
          </cell>
          <cell r="AV181">
            <v>0.9</v>
          </cell>
          <cell r="AW181">
            <v>-0.2</v>
          </cell>
          <cell r="AX181">
            <v>0.8</v>
          </cell>
          <cell r="AY181">
            <v>1</v>
          </cell>
          <cell r="AZ181">
            <v>0.8</v>
          </cell>
          <cell r="BA181">
            <v>2.2000000000000002</v>
          </cell>
          <cell r="BB181">
            <v>276150</v>
          </cell>
          <cell r="BC181">
            <v>14205</v>
          </cell>
          <cell r="BD181">
            <v>189850</v>
          </cell>
          <cell r="BE181">
            <v>242847</v>
          </cell>
          <cell r="BF181">
            <v>245044</v>
          </cell>
          <cell r="BG181">
            <v>238578</v>
          </cell>
          <cell r="BH181">
            <v>204446</v>
          </cell>
          <cell r="BI181">
            <v>10516</v>
          </cell>
          <cell r="BJ181">
            <v>190205</v>
          </cell>
          <cell r="BK181">
            <v>9784</v>
          </cell>
          <cell r="BL181">
            <v>184772</v>
          </cell>
          <cell r="BM181">
            <v>11081</v>
          </cell>
          <cell r="BN181">
            <v>5.4</v>
          </cell>
          <cell r="BO181">
            <v>82.6</v>
          </cell>
          <cell r="BP181">
            <v>85.6</v>
          </cell>
          <cell r="BQ181">
            <v>89.9</v>
          </cell>
          <cell r="BR181">
            <v>85.6</v>
          </cell>
          <cell r="BS181">
            <v>68.8</v>
          </cell>
          <cell r="BT181">
            <v>77.900000000000006</v>
          </cell>
          <cell r="BU181">
            <v>53.9</v>
          </cell>
          <cell r="BV181">
            <v>-7.6</v>
          </cell>
          <cell r="BW181">
            <v>-7.9</v>
          </cell>
          <cell r="BX181">
            <v>-7.6</v>
          </cell>
          <cell r="BY181">
            <v>-9.1999999999999993</v>
          </cell>
          <cell r="BZ181">
            <v>-7.1</v>
          </cell>
          <cell r="CA181">
            <v>-7.5</v>
          </cell>
          <cell r="CB181">
            <v>-9.1999999999999993</v>
          </cell>
          <cell r="CC181">
            <v>-9.5</v>
          </cell>
          <cell r="CD181">
            <v>-5.2</v>
          </cell>
          <cell r="CE181">
            <v>2.2000000000000002</v>
          </cell>
          <cell r="CF181">
            <v>2</v>
          </cell>
          <cell r="CG181">
            <v>-9.5</v>
          </cell>
          <cell r="CH181">
            <v>-9.4</v>
          </cell>
          <cell r="CI181">
            <v>1</v>
          </cell>
          <cell r="CJ181">
            <v>0.8</v>
          </cell>
          <cell r="CK181">
            <v>2.2000000000000002</v>
          </cell>
          <cell r="CL181">
            <v>266907</v>
          </cell>
          <cell r="CM181">
            <v>13722</v>
          </cell>
          <cell r="CN181">
            <v>183014</v>
          </cell>
          <cell r="CO181">
            <v>233129</v>
          </cell>
          <cell r="CP181">
            <v>236860</v>
          </cell>
          <cell r="CQ181">
            <v>230324</v>
          </cell>
          <cell r="CR181">
            <v>195905</v>
          </cell>
          <cell r="CS181">
            <v>10072</v>
          </cell>
          <cell r="CT181">
            <v>184156</v>
          </cell>
          <cell r="CU181">
            <v>9468</v>
          </cell>
          <cell r="CV181">
            <v>178452</v>
          </cell>
          <cell r="CW181">
            <v>8536</v>
          </cell>
          <cell r="CX181">
            <v>3.7</v>
          </cell>
          <cell r="CY181">
            <v>82.8</v>
          </cell>
          <cell r="CZ181">
            <v>85.8</v>
          </cell>
          <cell r="DA181">
            <v>86.8</v>
          </cell>
          <cell r="DB181">
            <v>82.3</v>
          </cell>
          <cell r="DC181">
            <v>68.8</v>
          </cell>
          <cell r="DD181">
            <v>77.900000000000006</v>
          </cell>
          <cell r="DE181">
            <v>54</v>
          </cell>
        </row>
        <row r="182">
          <cell r="A182">
            <v>37408</v>
          </cell>
          <cell r="B182">
            <v>1</v>
          </cell>
          <cell r="C182">
            <v>0.7</v>
          </cell>
          <cell r="D182">
            <v>1.3</v>
          </cell>
          <cell r="E182">
            <v>1</v>
          </cell>
          <cell r="F182">
            <v>1</v>
          </cell>
          <cell r="G182">
            <v>1</v>
          </cell>
          <cell r="H182">
            <v>1</v>
          </cell>
          <cell r="I182">
            <v>0.7</v>
          </cell>
          <cell r="J182">
            <v>1.7</v>
          </cell>
          <cell r="K182">
            <v>0.6</v>
          </cell>
          <cell r="L182">
            <v>0.4</v>
          </cell>
          <cell r="M182">
            <v>0.5</v>
          </cell>
          <cell r="N182">
            <v>0.9</v>
          </cell>
          <cell r="O182">
            <v>0.1</v>
          </cell>
          <cell r="P182">
            <v>-0.2</v>
          </cell>
          <cell r="Q182">
            <v>0.2</v>
          </cell>
          <cell r="R182">
            <v>279539</v>
          </cell>
          <cell r="S182">
            <v>14339</v>
          </cell>
          <cell r="T182">
            <v>192120</v>
          </cell>
          <cell r="U182">
            <v>245876</v>
          </cell>
          <cell r="V182">
            <v>247586</v>
          </cell>
          <cell r="W182">
            <v>240829</v>
          </cell>
          <cell r="X182">
            <v>206291</v>
          </cell>
          <cell r="Y182">
            <v>10581</v>
          </cell>
          <cell r="Z182">
            <v>193351</v>
          </cell>
          <cell r="AA182">
            <v>9918</v>
          </cell>
          <cell r="AB182">
            <v>188274</v>
          </cell>
          <cell r="AC182">
            <v>11076</v>
          </cell>
          <cell r="AD182">
            <v>1.7</v>
          </cell>
          <cell r="AE182">
            <v>82.9</v>
          </cell>
          <cell r="AF182">
            <v>85.8</v>
          </cell>
          <cell r="AG182">
            <v>90.7</v>
          </cell>
          <cell r="AH182">
            <v>86.5</v>
          </cell>
          <cell r="AI182">
            <v>105.5</v>
          </cell>
          <cell r="AJ182">
            <v>103.8</v>
          </cell>
          <cell r="AK182">
            <v>53.5</v>
          </cell>
          <cell r="AL182">
            <v>1.5</v>
          </cell>
          <cell r="AM182">
            <v>1.2</v>
          </cell>
          <cell r="AN182">
            <v>1.4</v>
          </cell>
          <cell r="AO182">
            <v>1.5</v>
          </cell>
          <cell r="AP182">
            <v>1.2</v>
          </cell>
          <cell r="AQ182">
            <v>1.1000000000000001</v>
          </cell>
          <cell r="AR182">
            <v>1.1000000000000001</v>
          </cell>
          <cell r="AS182">
            <v>0.8</v>
          </cell>
          <cell r="AT182">
            <v>1.9</v>
          </cell>
          <cell r="AU182">
            <v>0.1</v>
          </cell>
          <cell r="AV182">
            <v>0.2</v>
          </cell>
          <cell r="AW182">
            <v>1.3</v>
          </cell>
          <cell r="AX182">
            <v>1.2</v>
          </cell>
          <cell r="AY182">
            <v>0.2</v>
          </cell>
          <cell r="AZ182">
            <v>0.4</v>
          </cell>
          <cell r="BA182">
            <v>-1.2</v>
          </cell>
          <cell r="BB182">
            <v>280210</v>
          </cell>
          <cell r="BC182">
            <v>14373</v>
          </cell>
          <cell r="BD182">
            <v>192506</v>
          </cell>
          <cell r="BE182">
            <v>246569</v>
          </cell>
          <cell r="BF182">
            <v>248006</v>
          </cell>
          <cell r="BG182">
            <v>241168</v>
          </cell>
          <cell r="BH182">
            <v>206605</v>
          </cell>
          <cell r="BI182">
            <v>10598</v>
          </cell>
          <cell r="BJ182">
            <v>193749</v>
          </cell>
          <cell r="BK182">
            <v>9938</v>
          </cell>
          <cell r="BL182">
            <v>188266</v>
          </cell>
          <cell r="BM182">
            <v>10974</v>
          </cell>
          <cell r="BN182">
            <v>-0.3</v>
          </cell>
          <cell r="BO182">
            <v>82.8</v>
          </cell>
          <cell r="BP182">
            <v>85.8</v>
          </cell>
          <cell r="BQ182">
            <v>91.1</v>
          </cell>
          <cell r="BR182">
            <v>86.6</v>
          </cell>
          <cell r="BS182">
            <v>69</v>
          </cell>
          <cell r="BT182">
            <v>78.2</v>
          </cell>
          <cell r="BU182">
            <v>53.3</v>
          </cell>
          <cell r="BV182">
            <v>3.8</v>
          </cell>
          <cell r="BW182">
            <v>3.6</v>
          </cell>
          <cell r="BX182">
            <v>3.8</v>
          </cell>
          <cell r="BY182">
            <v>4.4000000000000004</v>
          </cell>
          <cell r="BZ182">
            <v>3.6</v>
          </cell>
          <cell r="CA182">
            <v>3.6</v>
          </cell>
          <cell r="CB182">
            <v>4</v>
          </cell>
          <cell r="CC182">
            <v>3.8</v>
          </cell>
          <cell r="CD182">
            <v>4.5999999999999996</v>
          </cell>
          <cell r="CE182">
            <v>-0.3</v>
          </cell>
          <cell r="CF182">
            <v>-0.2</v>
          </cell>
          <cell r="CG182">
            <v>4.2</v>
          </cell>
          <cell r="CH182">
            <v>4</v>
          </cell>
          <cell r="CI182">
            <v>0.2</v>
          </cell>
          <cell r="CJ182">
            <v>0.4</v>
          </cell>
          <cell r="CK182">
            <v>-1.2</v>
          </cell>
          <cell r="CL182">
            <v>277112</v>
          </cell>
          <cell r="CM182">
            <v>14216</v>
          </cell>
          <cell r="CN182">
            <v>190014</v>
          </cell>
          <cell r="CO182">
            <v>243313</v>
          </cell>
          <cell r="CP182">
            <v>245326</v>
          </cell>
          <cell r="CQ182">
            <v>238542</v>
          </cell>
          <cell r="CR182">
            <v>203781</v>
          </cell>
          <cell r="CS182">
            <v>10454</v>
          </cell>
          <cell r="CT182">
            <v>192553</v>
          </cell>
          <cell r="CU182">
            <v>9878</v>
          </cell>
          <cell r="CV182">
            <v>185581</v>
          </cell>
          <cell r="CW182">
            <v>9297</v>
          </cell>
          <cell r="CX182">
            <v>-0.1</v>
          </cell>
          <cell r="CY182">
            <v>82.5</v>
          </cell>
          <cell r="CZ182">
            <v>85.6</v>
          </cell>
          <cell r="DA182">
            <v>90.4</v>
          </cell>
          <cell r="DB182">
            <v>85.6</v>
          </cell>
          <cell r="DC182">
            <v>69</v>
          </cell>
          <cell r="DD182">
            <v>78.2</v>
          </cell>
          <cell r="DE182">
            <v>53.4</v>
          </cell>
        </row>
        <row r="183">
          <cell r="A183">
            <v>37500</v>
          </cell>
          <cell r="B183">
            <v>0.8</v>
          </cell>
          <cell r="C183">
            <v>0.5</v>
          </cell>
          <cell r="D183">
            <v>0.8</v>
          </cell>
          <cell r="E183">
            <v>0.7</v>
          </cell>
          <cell r="F183">
            <v>0.8</v>
          </cell>
          <cell r="G183">
            <v>0.8</v>
          </cell>
          <cell r="H183">
            <v>0.7</v>
          </cell>
          <cell r="I183">
            <v>0.4</v>
          </cell>
          <cell r="J183">
            <v>1.6</v>
          </cell>
          <cell r="K183">
            <v>0.8</v>
          </cell>
          <cell r="L183">
            <v>0.5</v>
          </cell>
          <cell r="M183">
            <v>0</v>
          </cell>
          <cell r="N183">
            <v>0.3</v>
          </cell>
          <cell r="O183">
            <v>-0.5</v>
          </cell>
          <cell r="P183">
            <v>0.1</v>
          </cell>
          <cell r="Q183">
            <v>0.2</v>
          </cell>
          <cell r="R183">
            <v>281648</v>
          </cell>
          <cell r="S183">
            <v>14406</v>
          </cell>
          <cell r="T183">
            <v>193604</v>
          </cell>
          <cell r="U183">
            <v>247558</v>
          </cell>
          <cell r="V183">
            <v>249528</v>
          </cell>
          <cell r="W183">
            <v>242638</v>
          </cell>
          <cell r="X183">
            <v>207692</v>
          </cell>
          <cell r="Y183">
            <v>10623</v>
          </cell>
          <cell r="Z183">
            <v>196394</v>
          </cell>
          <cell r="AA183">
            <v>10045</v>
          </cell>
          <cell r="AB183">
            <v>190940</v>
          </cell>
          <cell r="AC183">
            <v>10522</v>
          </cell>
          <cell r="AD183">
            <v>-0.1</v>
          </cell>
          <cell r="AE183">
            <v>83.6</v>
          </cell>
          <cell r="AF183">
            <v>86.2</v>
          </cell>
          <cell r="AG183">
            <v>90.7</v>
          </cell>
          <cell r="AH183">
            <v>86.7</v>
          </cell>
          <cell r="AI183">
            <v>105</v>
          </cell>
          <cell r="AJ183">
            <v>103.9</v>
          </cell>
          <cell r="AK183">
            <v>53.6</v>
          </cell>
          <cell r="AL183">
            <v>0.4</v>
          </cell>
          <cell r="AM183">
            <v>0.1</v>
          </cell>
          <cell r="AN183">
            <v>0.5</v>
          </cell>
          <cell r="AO183">
            <v>0.3</v>
          </cell>
          <cell r="AP183">
            <v>0.5</v>
          </cell>
          <cell r="AQ183">
            <v>0.4</v>
          </cell>
          <cell r="AR183">
            <v>0.3</v>
          </cell>
          <cell r="AS183">
            <v>0</v>
          </cell>
          <cell r="AT183">
            <v>1.1000000000000001</v>
          </cell>
          <cell r="AU183">
            <v>0.9</v>
          </cell>
          <cell r="AV183">
            <v>0.5</v>
          </cell>
          <cell r="AW183">
            <v>-0.5</v>
          </cell>
          <cell r="AX183">
            <v>0</v>
          </cell>
          <cell r="AY183">
            <v>0.5</v>
          </cell>
          <cell r="AZ183">
            <v>0.5</v>
          </cell>
          <cell r="BA183">
            <v>0.3</v>
          </cell>
          <cell r="BB183">
            <v>281407</v>
          </cell>
          <cell r="BC183">
            <v>14394</v>
          </cell>
          <cell r="BD183">
            <v>193395</v>
          </cell>
          <cell r="BE183">
            <v>247301</v>
          </cell>
          <cell r="BF183">
            <v>249163</v>
          </cell>
          <cell r="BG183">
            <v>242171</v>
          </cell>
          <cell r="BH183">
            <v>207228</v>
          </cell>
          <cell r="BI183">
            <v>10600</v>
          </cell>
          <cell r="BJ183">
            <v>195908</v>
          </cell>
          <cell r="BK183">
            <v>10021</v>
          </cell>
          <cell r="BL183">
            <v>191334</v>
          </cell>
          <cell r="BM183">
            <v>10622</v>
          </cell>
          <cell r="BN183">
            <v>0.4</v>
          </cell>
          <cell r="BO183">
            <v>83.5</v>
          </cell>
          <cell r="BP183">
            <v>86.2</v>
          </cell>
          <cell r="BQ183">
            <v>90.7</v>
          </cell>
          <cell r="BR183">
            <v>86.6</v>
          </cell>
          <cell r="BS183">
            <v>69.3</v>
          </cell>
          <cell r="BT183">
            <v>78.599999999999994</v>
          </cell>
          <cell r="BU183">
            <v>53.5</v>
          </cell>
          <cell r="BV183">
            <v>1.3</v>
          </cell>
          <cell r="BW183">
            <v>1</v>
          </cell>
          <cell r="BX183">
            <v>2</v>
          </cell>
          <cell r="BY183">
            <v>1.4</v>
          </cell>
          <cell r="BZ183">
            <v>1.3</v>
          </cell>
          <cell r="CA183">
            <v>1</v>
          </cell>
          <cell r="CB183">
            <v>1.2</v>
          </cell>
          <cell r="CC183">
            <v>0.9</v>
          </cell>
          <cell r="CD183">
            <v>1.9</v>
          </cell>
          <cell r="CE183">
            <v>-0.3</v>
          </cell>
          <cell r="CF183">
            <v>-1.1000000000000001</v>
          </cell>
          <cell r="CG183">
            <v>1.6</v>
          </cell>
          <cell r="CH183">
            <v>3.2</v>
          </cell>
          <cell r="CI183">
            <v>0.5</v>
          </cell>
          <cell r="CJ183">
            <v>0.5</v>
          </cell>
          <cell r="CK183">
            <v>0</v>
          </cell>
          <cell r="CL183">
            <v>280762</v>
          </cell>
          <cell r="CM183">
            <v>14364</v>
          </cell>
          <cell r="CN183">
            <v>193842</v>
          </cell>
          <cell r="CO183">
            <v>246620</v>
          </cell>
          <cell r="CP183">
            <v>248553</v>
          </cell>
          <cell r="CQ183">
            <v>241039</v>
          </cell>
          <cell r="CR183">
            <v>206198</v>
          </cell>
          <cell r="CS183">
            <v>10549</v>
          </cell>
          <cell r="CT183">
            <v>196125</v>
          </cell>
          <cell r="CU183">
            <v>10034</v>
          </cell>
          <cell r="CV183">
            <v>190821</v>
          </cell>
          <cell r="CW183">
            <v>10775</v>
          </cell>
          <cell r="CX183">
            <v>1.4</v>
          </cell>
          <cell r="CY183">
            <v>82.2</v>
          </cell>
          <cell r="CZ183">
            <v>84.7</v>
          </cell>
          <cell r="DA183">
            <v>91.9</v>
          </cell>
          <cell r="DB183">
            <v>88.3</v>
          </cell>
          <cell r="DC183">
            <v>69.3</v>
          </cell>
          <cell r="DD183">
            <v>78.599999999999994</v>
          </cell>
          <cell r="DE183">
            <v>53.4</v>
          </cell>
        </row>
        <row r="184">
          <cell r="A184">
            <v>37591</v>
          </cell>
          <cell r="B184">
            <v>0.5</v>
          </cell>
          <cell r="C184">
            <v>0.2</v>
          </cell>
          <cell r="D184">
            <v>0.3</v>
          </cell>
          <cell r="E184">
            <v>0.3</v>
          </cell>
          <cell r="F184">
            <v>0.5</v>
          </cell>
          <cell r="G184">
            <v>0.5</v>
          </cell>
          <cell r="H184">
            <v>0.4</v>
          </cell>
          <cell r="I184">
            <v>0.1</v>
          </cell>
          <cell r="J184">
            <v>1.3</v>
          </cell>
          <cell r="K184">
            <v>0.9</v>
          </cell>
          <cell r="L184">
            <v>0.7</v>
          </cell>
          <cell r="M184">
            <v>-0.4</v>
          </cell>
          <cell r="N184">
            <v>-0.4</v>
          </cell>
          <cell r="O184">
            <v>0.3</v>
          </cell>
          <cell r="P184">
            <v>0.1</v>
          </cell>
          <cell r="Q184">
            <v>0.5</v>
          </cell>
          <cell r="R184">
            <v>282973</v>
          </cell>
          <cell r="S184">
            <v>14432</v>
          </cell>
          <cell r="T184">
            <v>194106</v>
          </cell>
          <cell r="U184">
            <v>248400</v>
          </cell>
          <cell r="V184">
            <v>250894</v>
          </cell>
          <cell r="W184">
            <v>243883</v>
          </cell>
          <cell r="X184">
            <v>208480</v>
          </cell>
          <cell r="Y184">
            <v>10633</v>
          </cell>
          <cell r="Z184">
            <v>198942</v>
          </cell>
          <cell r="AA184">
            <v>10146</v>
          </cell>
          <cell r="AB184">
            <v>193211</v>
          </cell>
          <cell r="AC184">
            <v>10018</v>
          </cell>
          <cell r="AD184">
            <v>-0.3</v>
          </cell>
          <cell r="AE184">
            <v>84.3</v>
          </cell>
          <cell r="AF184">
            <v>86.8</v>
          </cell>
          <cell r="AG184">
            <v>90.3</v>
          </cell>
          <cell r="AH184">
            <v>86.3</v>
          </cell>
          <cell r="AI184">
            <v>105.3</v>
          </cell>
          <cell r="AJ184">
            <v>104</v>
          </cell>
          <cell r="AK184">
            <v>53.8</v>
          </cell>
          <cell r="AL184">
            <v>0.7</v>
          </cell>
          <cell r="AM184">
            <v>0.5</v>
          </cell>
          <cell r="AN184">
            <v>0.6</v>
          </cell>
          <cell r="AO184">
            <v>0.7</v>
          </cell>
          <cell r="AP184">
            <v>0.9</v>
          </cell>
          <cell r="AQ184">
            <v>1</v>
          </cell>
          <cell r="AR184">
            <v>1</v>
          </cell>
          <cell r="AS184">
            <v>0.7</v>
          </cell>
          <cell r="AT184">
            <v>1.8</v>
          </cell>
          <cell r="AU184">
            <v>0.7</v>
          </cell>
          <cell r="AV184">
            <v>0.3</v>
          </cell>
          <cell r="AW184">
            <v>0.1</v>
          </cell>
          <cell r="AX184">
            <v>0.3</v>
          </cell>
          <cell r="AY184">
            <v>0.9</v>
          </cell>
          <cell r="AZ184">
            <v>0.7</v>
          </cell>
          <cell r="BA184">
            <v>0.8</v>
          </cell>
          <cell r="BB184">
            <v>283512</v>
          </cell>
          <cell r="BC184">
            <v>14460</v>
          </cell>
          <cell r="BD184">
            <v>194558</v>
          </cell>
          <cell r="BE184">
            <v>248973</v>
          </cell>
          <cell r="BF184">
            <v>251440</v>
          </cell>
          <cell r="BG184">
            <v>244644</v>
          </cell>
          <cell r="BH184">
            <v>209272</v>
          </cell>
          <cell r="BI184">
            <v>10673</v>
          </cell>
          <cell r="BJ184">
            <v>199340</v>
          </cell>
          <cell r="BK184">
            <v>10167</v>
          </cell>
          <cell r="BL184">
            <v>193399</v>
          </cell>
          <cell r="BM184">
            <v>10404</v>
          </cell>
          <cell r="BN184">
            <v>-0.1</v>
          </cell>
          <cell r="BO184">
            <v>84.1</v>
          </cell>
          <cell r="BP184">
            <v>86.4</v>
          </cell>
          <cell r="BQ184">
            <v>90.7</v>
          </cell>
          <cell r="BR184">
            <v>86.8</v>
          </cell>
          <cell r="BS184">
            <v>69.900000000000006</v>
          </cell>
          <cell r="BT184">
            <v>79.2</v>
          </cell>
          <cell r="BU184">
            <v>53.9</v>
          </cell>
          <cell r="BV184">
            <v>5.6</v>
          </cell>
          <cell r="BW184">
            <v>5.3</v>
          </cell>
          <cell r="BX184">
            <v>5.0999999999999996</v>
          </cell>
          <cell r="BY184">
            <v>6.5</v>
          </cell>
          <cell r="BZ184">
            <v>5.8</v>
          </cell>
          <cell r="CA184">
            <v>6.5</v>
          </cell>
          <cell r="CB184">
            <v>7.5</v>
          </cell>
          <cell r="CC184">
            <v>7.2</v>
          </cell>
          <cell r="CD184">
            <v>6.2</v>
          </cell>
          <cell r="CE184">
            <v>1.7</v>
          </cell>
          <cell r="CF184">
            <v>1.6</v>
          </cell>
          <cell r="CG184">
            <v>3.9</v>
          </cell>
          <cell r="CH184">
            <v>3.5</v>
          </cell>
          <cell r="CI184">
            <v>0.9</v>
          </cell>
          <cell r="CJ184">
            <v>0.7</v>
          </cell>
          <cell r="CK184">
            <v>0.9</v>
          </cell>
          <cell r="CL184">
            <v>296605</v>
          </cell>
          <cell r="CM184">
            <v>15131</v>
          </cell>
          <cell r="CN184">
            <v>203765</v>
          </cell>
          <cell r="CO184">
            <v>262705</v>
          </cell>
          <cell r="CP184">
            <v>263066</v>
          </cell>
          <cell r="CQ184">
            <v>256739</v>
          </cell>
          <cell r="CR184">
            <v>221732</v>
          </cell>
          <cell r="CS184">
            <v>11311</v>
          </cell>
          <cell r="CT184">
            <v>208345</v>
          </cell>
          <cell r="CU184">
            <v>10628</v>
          </cell>
          <cell r="CV184">
            <v>203230</v>
          </cell>
          <cell r="CW184">
            <v>14381</v>
          </cell>
          <cell r="CX184">
            <v>-0.1</v>
          </cell>
          <cell r="CY184">
            <v>83.7</v>
          </cell>
          <cell r="CZ184">
            <v>86</v>
          </cell>
          <cell r="DA184">
            <v>95.4</v>
          </cell>
          <cell r="DB184">
            <v>91.4</v>
          </cell>
          <cell r="DC184">
            <v>69.900000000000006</v>
          </cell>
          <cell r="DD184">
            <v>79.2</v>
          </cell>
          <cell r="DE184">
            <v>53.9</v>
          </cell>
        </row>
        <row r="185">
          <cell r="A185">
            <v>37681</v>
          </cell>
          <cell r="B185">
            <v>0.4</v>
          </cell>
          <cell r="C185">
            <v>0.1</v>
          </cell>
          <cell r="D185">
            <v>0.2</v>
          </cell>
          <cell r="E185">
            <v>0.3</v>
          </cell>
          <cell r="F185">
            <v>0.6</v>
          </cell>
          <cell r="G185">
            <v>0.6</v>
          </cell>
          <cell r="H185">
            <v>0.5</v>
          </cell>
          <cell r="I185">
            <v>0.2</v>
          </cell>
          <cell r="J185">
            <v>1.3</v>
          </cell>
          <cell r="K185">
            <v>0.8</v>
          </cell>
          <cell r="L185">
            <v>0.8</v>
          </cell>
          <cell r="M185">
            <v>-0.3</v>
          </cell>
          <cell r="N185">
            <v>-0.6</v>
          </cell>
          <cell r="O185">
            <v>-0.4</v>
          </cell>
          <cell r="P185">
            <v>-0.7</v>
          </cell>
          <cell r="Q185">
            <v>1</v>
          </cell>
          <cell r="R185">
            <v>284203</v>
          </cell>
          <cell r="S185">
            <v>14453</v>
          </cell>
          <cell r="T185">
            <v>194483</v>
          </cell>
          <cell r="U185">
            <v>249102</v>
          </cell>
          <cell r="V185">
            <v>252386</v>
          </cell>
          <cell r="W185">
            <v>245350</v>
          </cell>
          <cell r="X185">
            <v>209434</v>
          </cell>
          <cell r="Y185">
            <v>10651</v>
          </cell>
          <cell r="Z185">
            <v>201487</v>
          </cell>
          <cell r="AA185">
            <v>10246</v>
          </cell>
          <cell r="AB185">
            <v>195637</v>
          </cell>
          <cell r="AC185">
            <v>9970</v>
          </cell>
          <cell r="AD185">
            <v>0.2</v>
          </cell>
          <cell r="AE185">
            <v>85</v>
          </cell>
          <cell r="AF185">
            <v>87.5</v>
          </cell>
          <cell r="AG185">
            <v>90</v>
          </cell>
          <cell r="AH185">
            <v>85.8</v>
          </cell>
          <cell r="AI185">
            <v>104.9</v>
          </cell>
          <cell r="AJ185">
            <v>103.3</v>
          </cell>
          <cell r="AK185">
            <v>54.4</v>
          </cell>
          <cell r="AL185">
            <v>0.1</v>
          </cell>
          <cell r="AM185">
            <v>-0.2</v>
          </cell>
          <cell r="AN185">
            <v>-0.1</v>
          </cell>
          <cell r="AO185">
            <v>-0.2</v>
          </cell>
          <cell r="AP185">
            <v>0.3</v>
          </cell>
          <cell r="AQ185">
            <v>0.1</v>
          </cell>
          <cell r="AR185">
            <v>-0.1</v>
          </cell>
          <cell r="AS185">
            <v>-0.4</v>
          </cell>
          <cell r="AT185">
            <v>1.2</v>
          </cell>
          <cell r="AU185">
            <v>1.4</v>
          </cell>
          <cell r="AV185">
            <v>1.7</v>
          </cell>
          <cell r="AW185">
            <v>-1.3</v>
          </cell>
          <cell r="AX185">
            <v>-1.7</v>
          </cell>
          <cell r="AY185">
            <v>1.2</v>
          </cell>
          <cell r="AZ185">
            <v>0.9</v>
          </cell>
          <cell r="BA185">
            <v>0.9</v>
          </cell>
          <cell r="BB185">
            <v>283713</v>
          </cell>
          <cell r="BC185">
            <v>14428</v>
          </cell>
          <cell r="BD185">
            <v>194323</v>
          </cell>
          <cell r="BE185">
            <v>248596</v>
          </cell>
          <cell r="BF185">
            <v>252127</v>
          </cell>
          <cell r="BG185">
            <v>244931</v>
          </cell>
          <cell r="BH185">
            <v>209008</v>
          </cell>
          <cell r="BI185">
            <v>10629</v>
          </cell>
          <cell r="BJ185">
            <v>201760</v>
          </cell>
          <cell r="BK185">
            <v>10260</v>
          </cell>
          <cell r="BL185">
            <v>195069</v>
          </cell>
          <cell r="BM185">
            <v>9219</v>
          </cell>
          <cell r="BN185">
            <v>0.2</v>
          </cell>
          <cell r="BO185">
            <v>85.3</v>
          </cell>
          <cell r="BP185">
            <v>87.9</v>
          </cell>
          <cell r="BQ185">
            <v>89.5</v>
          </cell>
          <cell r="BR185">
            <v>85.3</v>
          </cell>
          <cell r="BS185">
            <v>70.8</v>
          </cell>
          <cell r="BT185">
            <v>79.900000000000006</v>
          </cell>
          <cell r="BU185">
            <v>54.4</v>
          </cell>
          <cell r="BV185">
            <v>-7.5</v>
          </cell>
          <cell r="BW185">
            <v>-7.9</v>
          </cell>
          <cell r="BX185">
            <v>-8.3000000000000007</v>
          </cell>
          <cell r="BY185">
            <v>-9.1999999999999993</v>
          </cell>
          <cell r="BZ185">
            <v>-7.4</v>
          </cell>
          <cell r="CA185">
            <v>-7.9</v>
          </cell>
          <cell r="CB185">
            <v>-9.6999999999999993</v>
          </cell>
          <cell r="CC185">
            <v>-10</v>
          </cell>
          <cell r="CD185">
            <v>-6.5</v>
          </cell>
          <cell r="CE185">
            <v>2</v>
          </cell>
          <cell r="CF185">
            <v>2.4</v>
          </cell>
          <cell r="CG185">
            <v>-9.4</v>
          </cell>
          <cell r="CH185">
            <v>-10.5</v>
          </cell>
          <cell r="CI185">
            <v>1.2</v>
          </cell>
          <cell r="CJ185">
            <v>0.9</v>
          </cell>
          <cell r="CK185">
            <v>1</v>
          </cell>
          <cell r="CL185">
            <v>274215</v>
          </cell>
          <cell r="CM185">
            <v>13938</v>
          </cell>
          <cell r="CN185">
            <v>186784</v>
          </cell>
          <cell r="CO185">
            <v>238635</v>
          </cell>
          <cell r="CP185">
            <v>243695</v>
          </cell>
          <cell r="CQ185">
            <v>236497</v>
          </cell>
          <cell r="CR185">
            <v>200288</v>
          </cell>
          <cell r="CS185">
            <v>10180</v>
          </cell>
          <cell r="CT185">
            <v>194815</v>
          </cell>
          <cell r="CU185">
            <v>9902</v>
          </cell>
          <cell r="CV185">
            <v>188326</v>
          </cell>
          <cell r="CW185">
            <v>6704</v>
          </cell>
          <cell r="CX185">
            <v>-1.6</v>
          </cell>
          <cell r="CY185">
            <v>85.4</v>
          </cell>
          <cell r="CZ185">
            <v>88.1</v>
          </cell>
          <cell r="DA185">
            <v>86.5</v>
          </cell>
          <cell r="DB185">
            <v>81.8</v>
          </cell>
          <cell r="DC185">
            <v>70.8</v>
          </cell>
          <cell r="DD185">
            <v>79.900000000000006</v>
          </cell>
          <cell r="DE185">
            <v>54.4</v>
          </cell>
        </row>
        <row r="186">
          <cell r="A186">
            <v>37773</v>
          </cell>
          <cell r="B186">
            <v>0.9</v>
          </cell>
          <cell r="C186">
            <v>0.6</v>
          </cell>
          <cell r="D186">
            <v>0.7</v>
          </cell>
          <cell r="E186">
            <v>0.8</v>
          </cell>
          <cell r="F186">
            <v>1.1000000000000001</v>
          </cell>
          <cell r="G186">
            <v>1.1000000000000001</v>
          </cell>
          <cell r="H186">
            <v>1</v>
          </cell>
          <cell r="I186">
            <v>0.7</v>
          </cell>
          <cell r="J186">
            <v>1.6</v>
          </cell>
          <cell r="K186">
            <v>0.4</v>
          </cell>
          <cell r="L186">
            <v>0.6</v>
          </cell>
          <cell r="M186">
            <v>0.4</v>
          </cell>
          <cell r="N186">
            <v>0.2</v>
          </cell>
          <cell r="O186">
            <v>-0.5</v>
          </cell>
          <cell r="P186">
            <v>-0.1</v>
          </cell>
          <cell r="Q186">
            <v>1</v>
          </cell>
          <cell r="R186">
            <v>286677</v>
          </cell>
          <cell r="S186">
            <v>14537</v>
          </cell>
          <cell r="T186">
            <v>195873</v>
          </cell>
          <cell r="U186">
            <v>251069</v>
          </cell>
          <cell r="V186">
            <v>255045</v>
          </cell>
          <cell r="W186">
            <v>247997</v>
          </cell>
          <cell r="X186">
            <v>211558</v>
          </cell>
          <cell r="Y186">
            <v>10728</v>
          </cell>
          <cell r="Z186">
            <v>204781</v>
          </cell>
          <cell r="AA186">
            <v>10384</v>
          </cell>
          <cell r="AB186">
            <v>199255</v>
          </cell>
          <cell r="AC186">
            <v>10973</v>
          </cell>
          <cell r="AD186">
            <v>0.5</v>
          </cell>
          <cell r="AE186">
            <v>85.4</v>
          </cell>
          <cell r="AF186">
            <v>88</v>
          </cell>
          <cell r="AG186">
            <v>90.4</v>
          </cell>
          <cell r="AH186">
            <v>85.9</v>
          </cell>
          <cell r="AI186">
            <v>104.4</v>
          </cell>
          <cell r="AJ186">
            <v>103.2</v>
          </cell>
          <cell r="AK186">
            <v>54.9</v>
          </cell>
          <cell r="AL186">
            <v>0.9</v>
          </cell>
          <cell r="AM186">
            <v>0.6</v>
          </cell>
          <cell r="AN186">
            <v>0.5</v>
          </cell>
          <cell r="AO186">
            <v>0.9</v>
          </cell>
          <cell r="AP186">
            <v>1</v>
          </cell>
          <cell r="AQ186">
            <v>1</v>
          </cell>
          <cell r="AR186">
            <v>1</v>
          </cell>
          <cell r="AS186">
            <v>0.7</v>
          </cell>
          <cell r="AT186">
            <v>1.1000000000000001</v>
          </cell>
          <cell r="AU186">
            <v>-0.1</v>
          </cell>
          <cell r="AV186">
            <v>0.1</v>
          </cell>
          <cell r="AW186">
            <v>1</v>
          </cell>
          <cell r="AX186">
            <v>0.4</v>
          </cell>
          <cell r="AY186">
            <v>0</v>
          </cell>
          <cell r="AZ186">
            <v>0.1</v>
          </cell>
          <cell r="BA186">
            <v>0.3</v>
          </cell>
          <cell r="BB186">
            <v>286382</v>
          </cell>
          <cell r="BC186">
            <v>14522</v>
          </cell>
          <cell r="BD186">
            <v>195269</v>
          </cell>
          <cell r="BE186">
            <v>250756</v>
          </cell>
          <cell r="BF186">
            <v>254605</v>
          </cell>
          <cell r="BG186">
            <v>247454</v>
          </cell>
          <cell r="BH186">
            <v>211003</v>
          </cell>
          <cell r="BI186">
            <v>10699</v>
          </cell>
          <cell r="BJ186">
            <v>203913</v>
          </cell>
          <cell r="BK186">
            <v>10340</v>
          </cell>
          <cell r="BL186">
            <v>199054</v>
          </cell>
          <cell r="BM186">
            <v>10888</v>
          </cell>
          <cell r="BN186">
            <v>0.8</v>
          </cell>
          <cell r="BO186">
            <v>85.2</v>
          </cell>
          <cell r="BP186">
            <v>87.9</v>
          </cell>
          <cell r="BQ186">
            <v>90.5</v>
          </cell>
          <cell r="BR186">
            <v>85.7</v>
          </cell>
          <cell r="BS186">
            <v>70.8</v>
          </cell>
          <cell r="BT186">
            <v>80</v>
          </cell>
          <cell r="BU186">
            <v>54.6</v>
          </cell>
          <cell r="BV186">
            <v>3.4</v>
          </cell>
          <cell r="BW186">
            <v>3.1</v>
          </cell>
          <cell r="BX186">
            <v>3.4</v>
          </cell>
          <cell r="BY186">
            <v>3.8</v>
          </cell>
          <cell r="BZ186">
            <v>3.4</v>
          </cell>
          <cell r="CA186">
            <v>3.6</v>
          </cell>
          <cell r="CB186">
            <v>4</v>
          </cell>
          <cell r="CC186">
            <v>3.8</v>
          </cell>
          <cell r="CD186">
            <v>3.7</v>
          </cell>
          <cell r="CE186">
            <v>-1.2</v>
          </cell>
          <cell r="CF186">
            <v>-1.1000000000000001</v>
          </cell>
          <cell r="CG186">
            <v>4.5999999999999996</v>
          </cell>
          <cell r="CH186">
            <v>4.5999999999999996</v>
          </cell>
          <cell r="CI186">
            <v>0</v>
          </cell>
          <cell r="CJ186">
            <v>0.1</v>
          </cell>
          <cell r="CK186">
            <v>0.3</v>
          </cell>
          <cell r="CL186">
            <v>283432</v>
          </cell>
          <cell r="CM186">
            <v>14374</v>
          </cell>
          <cell r="CN186">
            <v>193154</v>
          </cell>
          <cell r="CO186">
            <v>247666</v>
          </cell>
          <cell r="CP186">
            <v>252020</v>
          </cell>
          <cell r="CQ186">
            <v>244925</v>
          </cell>
          <cell r="CR186">
            <v>208294</v>
          </cell>
          <cell r="CS186">
            <v>10563</v>
          </cell>
          <cell r="CT186">
            <v>201976</v>
          </cell>
          <cell r="CU186">
            <v>10243</v>
          </cell>
          <cell r="CV186">
            <v>196305</v>
          </cell>
          <cell r="CW186">
            <v>9281</v>
          </cell>
          <cell r="CX186">
            <v>1.4</v>
          </cell>
          <cell r="CY186">
            <v>84.4</v>
          </cell>
          <cell r="CZ186">
            <v>87.1</v>
          </cell>
          <cell r="DA186">
            <v>90.4</v>
          </cell>
          <cell r="DB186">
            <v>85.5</v>
          </cell>
          <cell r="DC186">
            <v>70.8</v>
          </cell>
          <cell r="DD186">
            <v>80</v>
          </cell>
          <cell r="DE186">
            <v>54.6</v>
          </cell>
        </row>
        <row r="187">
          <cell r="A187">
            <v>37865</v>
          </cell>
          <cell r="B187">
            <v>1.3</v>
          </cell>
          <cell r="C187">
            <v>1</v>
          </cell>
          <cell r="D187">
            <v>1.5</v>
          </cell>
          <cell r="E187">
            <v>1.3</v>
          </cell>
          <cell r="F187">
            <v>1.6</v>
          </cell>
          <cell r="G187">
            <v>1.6</v>
          </cell>
          <cell r="H187">
            <v>1.7</v>
          </cell>
          <cell r="I187">
            <v>1.4</v>
          </cell>
          <cell r="J187">
            <v>2.2000000000000002</v>
          </cell>
          <cell r="K187">
            <v>0.3</v>
          </cell>
          <cell r="L187">
            <v>0.3</v>
          </cell>
          <cell r="M187">
            <v>1</v>
          </cell>
          <cell r="N187">
            <v>1.1000000000000001</v>
          </cell>
          <cell r="O187">
            <v>-0.4</v>
          </cell>
          <cell r="P187">
            <v>-0.3</v>
          </cell>
          <cell r="Q187">
            <v>1.5</v>
          </cell>
          <cell r="R187">
            <v>290436</v>
          </cell>
          <cell r="S187">
            <v>14687</v>
          </cell>
          <cell r="T187">
            <v>198740</v>
          </cell>
          <cell r="U187">
            <v>254366</v>
          </cell>
          <cell r="V187">
            <v>259178</v>
          </cell>
          <cell r="W187">
            <v>252057</v>
          </cell>
          <cell r="X187">
            <v>215143</v>
          </cell>
          <cell r="Y187">
            <v>10879</v>
          </cell>
          <cell r="Z187">
            <v>209246</v>
          </cell>
          <cell r="AA187">
            <v>10581</v>
          </cell>
          <cell r="AB187">
            <v>203749</v>
          </cell>
          <cell r="AC187">
            <v>12256</v>
          </cell>
          <cell r="AD187">
            <v>0.5</v>
          </cell>
          <cell r="AE187">
            <v>85.6</v>
          </cell>
          <cell r="AF187">
            <v>88.2</v>
          </cell>
          <cell r="AG187">
            <v>91.3</v>
          </cell>
          <cell r="AH187">
            <v>86.9</v>
          </cell>
          <cell r="AI187">
            <v>104</v>
          </cell>
          <cell r="AJ187">
            <v>102.9</v>
          </cell>
          <cell r="AK187">
            <v>55.7</v>
          </cell>
          <cell r="AL187">
            <v>1.3</v>
          </cell>
          <cell r="AM187">
            <v>1</v>
          </cell>
          <cell r="AN187">
            <v>1.7</v>
          </cell>
          <cell r="AO187">
            <v>1.3</v>
          </cell>
          <cell r="AP187">
            <v>1.7</v>
          </cell>
          <cell r="AQ187">
            <v>1.9</v>
          </cell>
          <cell r="AR187">
            <v>1.9</v>
          </cell>
          <cell r="AS187">
            <v>1.7</v>
          </cell>
          <cell r="AT187">
            <v>2.6</v>
          </cell>
          <cell r="AU187">
            <v>0.2</v>
          </cell>
          <cell r="AV187">
            <v>0.2</v>
          </cell>
          <cell r="AW187">
            <v>1.1000000000000001</v>
          </cell>
          <cell r="AX187">
            <v>1.6</v>
          </cell>
          <cell r="AY187">
            <v>0.8</v>
          </cell>
          <cell r="AZ187">
            <v>0.3</v>
          </cell>
          <cell r="BA187">
            <v>2</v>
          </cell>
          <cell r="BB187">
            <v>290088</v>
          </cell>
          <cell r="BC187">
            <v>14670</v>
          </cell>
          <cell r="BD187">
            <v>198633</v>
          </cell>
          <cell r="BE187">
            <v>253993</v>
          </cell>
          <cell r="BF187">
            <v>258903</v>
          </cell>
          <cell r="BG187">
            <v>252061</v>
          </cell>
          <cell r="BH187">
            <v>215107</v>
          </cell>
          <cell r="BI187">
            <v>10878</v>
          </cell>
          <cell r="BJ187">
            <v>209178</v>
          </cell>
          <cell r="BK187">
            <v>10578</v>
          </cell>
          <cell r="BL187">
            <v>203764</v>
          </cell>
          <cell r="BM187">
            <v>12512</v>
          </cell>
          <cell r="BN187">
            <v>0.2</v>
          </cell>
          <cell r="BO187">
            <v>85.4</v>
          </cell>
          <cell r="BP187">
            <v>88.1</v>
          </cell>
          <cell r="BQ187">
            <v>91.4</v>
          </cell>
          <cell r="BR187">
            <v>87</v>
          </cell>
          <cell r="BS187">
            <v>71.400000000000006</v>
          </cell>
          <cell r="BT187">
            <v>80.2</v>
          </cell>
          <cell r="BU187">
            <v>55.7</v>
          </cell>
          <cell r="BV187">
            <v>1.5</v>
          </cell>
          <cell r="BW187">
            <v>1.2</v>
          </cell>
          <cell r="BX187">
            <v>1.8</v>
          </cell>
          <cell r="BY187">
            <v>1.5</v>
          </cell>
          <cell r="BZ187">
            <v>1.9</v>
          </cell>
          <cell r="CA187">
            <v>1.8</v>
          </cell>
          <cell r="CB187">
            <v>2</v>
          </cell>
          <cell r="CC187">
            <v>1.7</v>
          </cell>
          <cell r="CD187">
            <v>3</v>
          </cell>
          <cell r="CE187">
            <v>-0.4</v>
          </cell>
          <cell r="CF187">
            <v>-0.7</v>
          </cell>
          <cell r="CG187">
            <v>1.9</v>
          </cell>
          <cell r="CH187">
            <v>2.5</v>
          </cell>
          <cell r="CI187">
            <v>0.8</v>
          </cell>
          <cell r="CJ187">
            <v>0.3</v>
          </cell>
          <cell r="CK187">
            <v>1.9</v>
          </cell>
          <cell r="CL187">
            <v>287644</v>
          </cell>
          <cell r="CM187">
            <v>14549</v>
          </cell>
          <cell r="CN187">
            <v>196597</v>
          </cell>
          <cell r="CO187">
            <v>251434</v>
          </cell>
          <cell r="CP187">
            <v>256723</v>
          </cell>
          <cell r="CQ187">
            <v>249265</v>
          </cell>
          <cell r="CR187">
            <v>212373</v>
          </cell>
          <cell r="CS187">
            <v>10742</v>
          </cell>
          <cell r="CT187">
            <v>208006</v>
          </cell>
          <cell r="CU187">
            <v>10521</v>
          </cell>
          <cell r="CV187">
            <v>202442</v>
          </cell>
          <cell r="CW187">
            <v>11878</v>
          </cell>
          <cell r="CX187">
            <v>0.7</v>
          </cell>
          <cell r="CY187">
            <v>84</v>
          </cell>
          <cell r="CZ187">
            <v>86.5</v>
          </cell>
          <cell r="DA187">
            <v>92.1</v>
          </cell>
          <cell r="DB187">
            <v>87.6</v>
          </cell>
          <cell r="DC187">
            <v>71.400000000000006</v>
          </cell>
          <cell r="DD187">
            <v>80.2</v>
          </cell>
          <cell r="DE187">
            <v>55.7</v>
          </cell>
        </row>
        <row r="188">
          <cell r="A188">
            <v>37956</v>
          </cell>
          <cell r="B188">
            <v>1.4</v>
          </cell>
          <cell r="C188">
            <v>1.1000000000000001</v>
          </cell>
          <cell r="D188">
            <v>1.8</v>
          </cell>
          <cell r="E188">
            <v>1.4</v>
          </cell>
          <cell r="F188">
            <v>1.9</v>
          </cell>
          <cell r="G188">
            <v>1.9</v>
          </cell>
          <cell r="H188">
            <v>2</v>
          </cell>
          <cell r="I188">
            <v>1.7</v>
          </cell>
          <cell r="J188">
            <v>2.4</v>
          </cell>
          <cell r="K188">
            <v>0.4</v>
          </cell>
          <cell r="L188">
            <v>0.2</v>
          </cell>
          <cell r="M188">
            <v>0.9</v>
          </cell>
          <cell r="N188">
            <v>1.6</v>
          </cell>
          <cell r="O188">
            <v>0.1</v>
          </cell>
          <cell r="P188">
            <v>0.5</v>
          </cell>
          <cell r="Q188">
            <v>2.4</v>
          </cell>
          <cell r="R188">
            <v>294440</v>
          </cell>
          <cell r="S188">
            <v>14849</v>
          </cell>
          <cell r="T188">
            <v>202382</v>
          </cell>
          <cell r="U188">
            <v>257911</v>
          </cell>
          <cell r="V188">
            <v>264073</v>
          </cell>
          <cell r="W188">
            <v>256808</v>
          </cell>
          <cell r="X188">
            <v>219447</v>
          </cell>
          <cell r="Y188">
            <v>11067</v>
          </cell>
          <cell r="Z188">
            <v>214208</v>
          </cell>
          <cell r="AA188">
            <v>10803</v>
          </cell>
          <cell r="AB188">
            <v>208020</v>
          </cell>
          <cell r="AC188">
            <v>12936</v>
          </cell>
          <cell r="AD188">
            <v>0.4</v>
          </cell>
          <cell r="AE188">
            <v>86</v>
          </cell>
          <cell r="AF188">
            <v>88.4</v>
          </cell>
          <cell r="AG188">
            <v>92.2</v>
          </cell>
          <cell r="AH188">
            <v>88.3</v>
          </cell>
          <cell r="AI188">
            <v>104.1</v>
          </cell>
          <cell r="AJ188">
            <v>103.4</v>
          </cell>
          <cell r="AK188">
            <v>57.1</v>
          </cell>
          <cell r="AL188">
            <v>1.8</v>
          </cell>
          <cell r="AM188">
            <v>1.5</v>
          </cell>
          <cell r="AN188">
            <v>2</v>
          </cell>
          <cell r="AO188">
            <v>1.9</v>
          </cell>
          <cell r="AP188">
            <v>2.2000000000000002</v>
          </cell>
          <cell r="AQ188">
            <v>2</v>
          </cell>
          <cell r="AR188">
            <v>2.2000000000000002</v>
          </cell>
          <cell r="AS188">
            <v>1.9</v>
          </cell>
          <cell r="AT188">
            <v>2.6</v>
          </cell>
          <cell r="AU188">
            <v>0.7</v>
          </cell>
          <cell r="AV188">
            <v>0.4</v>
          </cell>
          <cell r="AW188">
            <v>1.1000000000000001</v>
          </cell>
          <cell r="AX188">
            <v>1.6</v>
          </cell>
          <cell r="AY188">
            <v>0.7</v>
          </cell>
          <cell r="AZ188">
            <v>0.2</v>
          </cell>
          <cell r="BA188">
            <v>2.1</v>
          </cell>
          <cell r="BB188">
            <v>295283</v>
          </cell>
          <cell r="BC188">
            <v>14891</v>
          </cell>
          <cell r="BD188">
            <v>202704</v>
          </cell>
          <cell r="BE188">
            <v>258800</v>
          </cell>
          <cell r="BF188">
            <v>264603</v>
          </cell>
          <cell r="BG188">
            <v>257116</v>
          </cell>
          <cell r="BH188">
            <v>219781</v>
          </cell>
          <cell r="BI188">
            <v>11084</v>
          </cell>
          <cell r="BJ188">
            <v>214650</v>
          </cell>
          <cell r="BK188">
            <v>10825</v>
          </cell>
          <cell r="BL188">
            <v>208740</v>
          </cell>
          <cell r="BM188">
            <v>13643</v>
          </cell>
          <cell r="BN188">
            <v>-0.1</v>
          </cell>
          <cell r="BO188">
            <v>86</v>
          </cell>
          <cell r="BP188">
            <v>88.4</v>
          </cell>
          <cell r="BQ188">
            <v>92.4</v>
          </cell>
          <cell r="BR188">
            <v>88.4</v>
          </cell>
          <cell r="BS188">
            <v>71.900000000000006</v>
          </cell>
          <cell r="BT188">
            <v>80.400000000000006</v>
          </cell>
          <cell r="BU188">
            <v>56.8</v>
          </cell>
          <cell r="BV188">
            <v>8.6999999999999993</v>
          </cell>
          <cell r="BW188">
            <v>8.4</v>
          </cell>
          <cell r="BX188">
            <v>9.8000000000000007</v>
          </cell>
          <cell r="BY188">
            <v>10.1</v>
          </cell>
          <cell r="BZ188">
            <v>9.1</v>
          </cell>
          <cell r="CA188">
            <v>9.5</v>
          </cell>
          <cell r="CB188">
            <v>11.1</v>
          </cell>
          <cell r="CC188">
            <v>10.8</v>
          </cell>
          <cell r="CD188">
            <v>7.5</v>
          </cell>
          <cell r="CE188">
            <v>1.6</v>
          </cell>
          <cell r="CF188">
            <v>1.5</v>
          </cell>
          <cell r="CG188">
            <v>7</v>
          </cell>
          <cell r="CH188">
            <v>8.1999999999999993</v>
          </cell>
          <cell r="CI188">
            <v>0.7</v>
          </cell>
          <cell r="CJ188">
            <v>0.2</v>
          </cell>
          <cell r="CK188">
            <v>2.2999999999999998</v>
          </cell>
          <cell r="CL188">
            <v>312614</v>
          </cell>
          <cell r="CM188">
            <v>15769</v>
          </cell>
          <cell r="CN188">
            <v>215932</v>
          </cell>
          <cell r="CO188">
            <v>276894</v>
          </cell>
          <cell r="CP188">
            <v>280077</v>
          </cell>
          <cell r="CQ188">
            <v>272870</v>
          </cell>
          <cell r="CR188">
            <v>235922</v>
          </cell>
          <cell r="CS188">
            <v>11900</v>
          </cell>
          <cell r="CT188">
            <v>223575</v>
          </cell>
          <cell r="CU188">
            <v>11278</v>
          </cell>
          <cell r="CV188">
            <v>219863</v>
          </cell>
          <cell r="CW188">
            <v>18579</v>
          </cell>
          <cell r="CX188">
            <v>1.2</v>
          </cell>
          <cell r="CY188">
            <v>85.4</v>
          </cell>
          <cell r="CZ188">
            <v>87.8</v>
          </cell>
          <cell r="DA188">
            <v>98.6</v>
          </cell>
          <cell r="DB188">
            <v>94.8</v>
          </cell>
          <cell r="DC188">
            <v>71.900000000000006</v>
          </cell>
          <cell r="DD188">
            <v>80.400000000000006</v>
          </cell>
          <cell r="DE188">
            <v>56.9</v>
          </cell>
        </row>
        <row r="189">
          <cell r="A189">
            <v>38047</v>
          </cell>
          <cell r="B189">
            <v>1</v>
          </cell>
          <cell r="C189">
            <v>0.8</v>
          </cell>
          <cell r="D189">
            <v>1.5</v>
          </cell>
          <cell r="E189">
            <v>1</v>
          </cell>
          <cell r="F189">
            <v>1.6</v>
          </cell>
          <cell r="G189">
            <v>1.5</v>
          </cell>
          <cell r="H189">
            <v>1.5</v>
          </cell>
          <cell r="I189">
            <v>1.2</v>
          </cell>
          <cell r="J189">
            <v>1.9</v>
          </cell>
          <cell r="K189">
            <v>0.4</v>
          </cell>
          <cell r="L189">
            <v>0.2</v>
          </cell>
          <cell r="M189">
            <v>0.6</v>
          </cell>
          <cell r="N189">
            <v>1.3</v>
          </cell>
          <cell r="O189">
            <v>-1.3</v>
          </cell>
          <cell r="P189">
            <v>-1.5</v>
          </cell>
          <cell r="Q189">
            <v>2.7</v>
          </cell>
          <cell r="R189">
            <v>297464</v>
          </cell>
          <cell r="S189">
            <v>14962</v>
          </cell>
          <cell r="T189">
            <v>205434</v>
          </cell>
          <cell r="U189">
            <v>260421</v>
          </cell>
          <cell r="V189">
            <v>268323</v>
          </cell>
          <cell r="W189">
            <v>260623</v>
          </cell>
          <cell r="X189">
            <v>222743</v>
          </cell>
          <cell r="Y189">
            <v>11204</v>
          </cell>
          <cell r="Z189">
            <v>218377</v>
          </cell>
          <cell r="AA189">
            <v>10984</v>
          </cell>
          <cell r="AB189">
            <v>211361</v>
          </cell>
          <cell r="AC189">
            <v>12599</v>
          </cell>
          <cell r="AD189">
            <v>0.4</v>
          </cell>
          <cell r="AE189">
            <v>86.4</v>
          </cell>
          <cell r="AF189">
            <v>88.6</v>
          </cell>
          <cell r="AG189">
            <v>92.7</v>
          </cell>
          <cell r="AH189">
            <v>89.4</v>
          </cell>
          <cell r="AI189">
            <v>102.7</v>
          </cell>
          <cell r="AJ189">
            <v>101.8</v>
          </cell>
          <cell r="AK189">
            <v>58.6</v>
          </cell>
          <cell r="AL189">
            <v>0.8</v>
          </cell>
          <cell r="AM189">
            <v>0.5</v>
          </cell>
          <cell r="AN189">
            <v>1.5</v>
          </cell>
          <cell r="AO189">
            <v>0.7</v>
          </cell>
          <cell r="AP189">
            <v>1.5</v>
          </cell>
          <cell r="AQ189">
            <v>1.4</v>
          </cell>
          <cell r="AR189">
            <v>1.4</v>
          </cell>
          <cell r="AS189">
            <v>1.2</v>
          </cell>
          <cell r="AT189">
            <v>2</v>
          </cell>
          <cell r="AU189">
            <v>0.6</v>
          </cell>
          <cell r="AV189">
            <v>0.4</v>
          </cell>
          <cell r="AW189">
            <v>0.2</v>
          </cell>
          <cell r="AX189">
            <v>1.1000000000000001</v>
          </cell>
          <cell r="AY189">
            <v>1.7</v>
          </cell>
          <cell r="AZ189">
            <v>0.8</v>
          </cell>
          <cell r="BA189">
            <v>3.7</v>
          </cell>
          <cell r="BB189">
            <v>297555</v>
          </cell>
          <cell r="BC189">
            <v>14967</v>
          </cell>
          <cell r="BD189">
            <v>205675</v>
          </cell>
          <cell r="BE189">
            <v>260522</v>
          </cell>
          <cell r="BF189">
            <v>268487</v>
          </cell>
          <cell r="BG189">
            <v>260771</v>
          </cell>
          <cell r="BH189">
            <v>222929</v>
          </cell>
          <cell r="BI189">
            <v>11213</v>
          </cell>
          <cell r="BJ189">
            <v>218865</v>
          </cell>
          <cell r="BK189">
            <v>11009</v>
          </cell>
          <cell r="BL189">
            <v>211007</v>
          </cell>
          <cell r="BM189">
            <v>11756</v>
          </cell>
          <cell r="BN189">
            <v>0.6</v>
          </cell>
          <cell r="BO189">
            <v>86.5</v>
          </cell>
          <cell r="BP189">
            <v>88.8</v>
          </cell>
          <cell r="BQ189">
            <v>92.6</v>
          </cell>
          <cell r="BR189">
            <v>89.4</v>
          </cell>
          <cell r="BS189">
            <v>73.099999999999994</v>
          </cell>
          <cell r="BT189">
            <v>81</v>
          </cell>
          <cell r="BU189">
            <v>59</v>
          </cell>
          <cell r="BV189">
            <v>-8.1</v>
          </cell>
          <cell r="BW189">
            <v>-8.4</v>
          </cell>
          <cell r="BX189">
            <v>-8.6</v>
          </cell>
          <cell r="BY189">
            <v>-9.8000000000000007</v>
          </cell>
          <cell r="BZ189">
            <v>-7.5</v>
          </cell>
          <cell r="CA189">
            <v>-7.8</v>
          </cell>
          <cell r="CB189">
            <v>-9.6</v>
          </cell>
          <cell r="CC189">
            <v>-9.9</v>
          </cell>
          <cell r="CD189">
            <v>-5.7</v>
          </cell>
          <cell r="CE189">
            <v>1.7</v>
          </cell>
          <cell r="CF189">
            <v>1.7</v>
          </cell>
          <cell r="CG189">
            <v>-9.6999999999999993</v>
          </cell>
          <cell r="CH189">
            <v>-10.1</v>
          </cell>
          <cell r="CI189">
            <v>1.7</v>
          </cell>
          <cell r="CJ189">
            <v>0.8</v>
          </cell>
          <cell r="CK189">
            <v>3.8</v>
          </cell>
          <cell r="CL189">
            <v>287175</v>
          </cell>
          <cell r="CM189">
            <v>14437</v>
          </cell>
          <cell r="CN189">
            <v>197406</v>
          </cell>
          <cell r="CO189">
            <v>249685</v>
          </cell>
          <cell r="CP189">
            <v>259130</v>
          </cell>
          <cell r="CQ189">
            <v>251468</v>
          </cell>
          <cell r="CR189">
            <v>213351</v>
          </cell>
          <cell r="CS189">
            <v>10726</v>
          </cell>
          <cell r="CT189">
            <v>210918</v>
          </cell>
          <cell r="CU189">
            <v>10603</v>
          </cell>
          <cell r="CV189">
            <v>203807</v>
          </cell>
          <cell r="CW189">
            <v>9074</v>
          </cell>
          <cell r="CX189">
            <v>-1.7</v>
          </cell>
          <cell r="CY189">
            <v>86.8</v>
          </cell>
          <cell r="CZ189">
            <v>89.3</v>
          </cell>
          <cell r="DA189">
            <v>89</v>
          </cell>
          <cell r="DB189">
            <v>85.2</v>
          </cell>
          <cell r="DC189">
            <v>73.099999999999994</v>
          </cell>
          <cell r="DD189">
            <v>81</v>
          </cell>
          <cell r="DE189">
            <v>59.1</v>
          </cell>
        </row>
        <row r="190">
          <cell r="A190">
            <v>38139</v>
          </cell>
          <cell r="B190">
            <v>0.7</v>
          </cell>
          <cell r="C190">
            <v>0.5</v>
          </cell>
          <cell r="D190">
            <v>0.8</v>
          </cell>
          <cell r="E190">
            <v>0.6</v>
          </cell>
          <cell r="F190">
            <v>1.2</v>
          </cell>
          <cell r="G190">
            <v>0.9</v>
          </cell>
          <cell r="H190">
            <v>0.8</v>
          </cell>
          <cell r="I190">
            <v>0.5</v>
          </cell>
          <cell r="J190">
            <v>1.5</v>
          </cell>
          <cell r="K190">
            <v>0.3</v>
          </cell>
          <cell r="L190">
            <v>0.2</v>
          </cell>
          <cell r="M190">
            <v>0.5</v>
          </cell>
          <cell r="N190">
            <v>0.6</v>
          </cell>
          <cell r="O190">
            <v>0.3</v>
          </cell>
          <cell r="P190">
            <v>0.4</v>
          </cell>
          <cell r="Q190">
            <v>3.1</v>
          </cell>
          <cell r="R190">
            <v>299667</v>
          </cell>
          <cell r="S190">
            <v>15033</v>
          </cell>
          <cell r="T190">
            <v>207118</v>
          </cell>
          <cell r="U190">
            <v>262068</v>
          </cell>
          <cell r="V190">
            <v>271476</v>
          </cell>
          <cell r="W190">
            <v>262926</v>
          </cell>
          <cell r="X190">
            <v>224455</v>
          </cell>
          <cell r="Y190">
            <v>11260</v>
          </cell>
          <cell r="Z190">
            <v>221546</v>
          </cell>
          <cell r="AA190">
            <v>11114</v>
          </cell>
          <cell r="AB190">
            <v>214148</v>
          </cell>
          <cell r="AC190">
            <v>11818</v>
          </cell>
          <cell r="AD190">
            <v>0.7</v>
          </cell>
          <cell r="AE190">
            <v>86.6</v>
          </cell>
          <cell r="AF190">
            <v>88.8</v>
          </cell>
          <cell r="AG190">
            <v>93.1</v>
          </cell>
          <cell r="AH190">
            <v>90</v>
          </cell>
          <cell r="AI190">
            <v>103</v>
          </cell>
          <cell r="AJ190">
            <v>102.3</v>
          </cell>
          <cell r="AK190">
            <v>60.5</v>
          </cell>
          <cell r="AL190">
            <v>0.6</v>
          </cell>
          <cell r="AM190">
            <v>0.3</v>
          </cell>
          <cell r="AN190">
            <v>0.7</v>
          </cell>
          <cell r="AO190">
            <v>0.4</v>
          </cell>
          <cell r="AP190">
            <v>1.1000000000000001</v>
          </cell>
          <cell r="AQ190">
            <v>1</v>
          </cell>
          <cell r="AR190">
            <v>0.9</v>
          </cell>
          <cell r="AS190">
            <v>0.6</v>
          </cell>
          <cell r="AT190">
            <v>1</v>
          </cell>
          <cell r="AU190">
            <v>0.3</v>
          </cell>
          <cell r="AV190">
            <v>0</v>
          </cell>
          <cell r="AW190">
            <v>0.3</v>
          </cell>
          <cell r="AX190">
            <v>0.7</v>
          </cell>
          <cell r="AY190">
            <v>1.1000000000000001</v>
          </cell>
          <cell r="AZ190">
            <v>0.6</v>
          </cell>
          <cell r="BA190">
            <v>2.8</v>
          </cell>
          <cell r="BB190">
            <v>299282</v>
          </cell>
          <cell r="BC190">
            <v>15014</v>
          </cell>
          <cell r="BD190">
            <v>207157</v>
          </cell>
          <cell r="BE190">
            <v>261648</v>
          </cell>
          <cell r="BF190">
            <v>271503</v>
          </cell>
          <cell r="BG190">
            <v>263364</v>
          </cell>
          <cell r="BH190">
            <v>224904</v>
          </cell>
          <cell r="BI190">
            <v>11283</v>
          </cell>
          <cell r="BJ190">
            <v>221153</v>
          </cell>
          <cell r="BK190">
            <v>11095</v>
          </cell>
          <cell r="BL190">
            <v>214261</v>
          </cell>
          <cell r="BM190">
            <v>12465</v>
          </cell>
          <cell r="BN190">
            <v>3</v>
          </cell>
          <cell r="BO190">
            <v>86.7</v>
          </cell>
          <cell r="BP190">
            <v>88.8</v>
          </cell>
          <cell r="BQ190">
            <v>92.9</v>
          </cell>
          <cell r="BR190">
            <v>90</v>
          </cell>
          <cell r="BS190">
            <v>73.900000000000006</v>
          </cell>
          <cell r="BT190">
            <v>81.5</v>
          </cell>
          <cell r="BU190">
            <v>60.6</v>
          </cell>
          <cell r="BV190">
            <v>2.6</v>
          </cell>
          <cell r="BW190">
            <v>2.4</v>
          </cell>
          <cell r="BX190">
            <v>3.5</v>
          </cell>
          <cell r="BY190">
            <v>2.9</v>
          </cell>
          <cell r="BZ190">
            <v>3.3</v>
          </cell>
          <cell r="CA190">
            <v>3.3</v>
          </cell>
          <cell r="CB190">
            <v>3.6</v>
          </cell>
          <cell r="CC190">
            <v>3.4</v>
          </cell>
          <cell r="CD190">
            <v>4.0999999999999996</v>
          </cell>
          <cell r="CE190">
            <v>-0.7</v>
          </cell>
          <cell r="CF190">
            <v>-1.4</v>
          </cell>
          <cell r="CG190">
            <v>3.4</v>
          </cell>
          <cell r="CH190">
            <v>4.9000000000000004</v>
          </cell>
          <cell r="CI190">
            <v>1.1000000000000001</v>
          </cell>
          <cell r="CJ190">
            <v>0.6</v>
          </cell>
          <cell r="CK190">
            <v>2.9</v>
          </cell>
          <cell r="CL190">
            <v>294775</v>
          </cell>
          <cell r="CM190">
            <v>14790</v>
          </cell>
          <cell r="CN190">
            <v>204235</v>
          </cell>
          <cell r="CO190">
            <v>256951</v>
          </cell>
          <cell r="CP190">
            <v>267566</v>
          </cell>
          <cell r="CQ190">
            <v>259709</v>
          </cell>
          <cell r="CR190">
            <v>221074</v>
          </cell>
          <cell r="CS190">
            <v>11092</v>
          </cell>
          <cell r="CT190">
            <v>219483</v>
          </cell>
          <cell r="CU190">
            <v>11013</v>
          </cell>
          <cell r="CV190">
            <v>211285</v>
          </cell>
          <cell r="CW190">
            <v>10735</v>
          </cell>
          <cell r="CX190">
            <v>3.3</v>
          </cell>
          <cell r="CY190">
            <v>86.2</v>
          </cell>
          <cell r="CZ190">
            <v>88.1</v>
          </cell>
          <cell r="DA190">
            <v>92</v>
          </cell>
          <cell r="DB190">
            <v>89.4</v>
          </cell>
          <cell r="DC190">
            <v>73.900000000000006</v>
          </cell>
          <cell r="DD190">
            <v>81.5</v>
          </cell>
          <cell r="DE190">
            <v>60.8</v>
          </cell>
        </row>
        <row r="191">
          <cell r="A191">
            <v>38231</v>
          </cell>
          <cell r="B191">
            <v>0.7</v>
          </cell>
          <cell r="C191">
            <v>0.4</v>
          </cell>
          <cell r="D191">
            <v>0.3</v>
          </cell>
          <cell r="E191">
            <v>0.6</v>
          </cell>
          <cell r="F191">
            <v>0.9</v>
          </cell>
          <cell r="G191">
            <v>0.5</v>
          </cell>
          <cell r="H191">
            <v>0.3</v>
          </cell>
          <cell r="I191">
            <v>0.1</v>
          </cell>
          <cell r="J191">
            <v>1.4</v>
          </cell>
          <cell r="K191">
            <v>0.4</v>
          </cell>
          <cell r="L191">
            <v>0.6</v>
          </cell>
          <cell r="M191">
            <v>0.3</v>
          </cell>
          <cell r="N191">
            <v>-0.3</v>
          </cell>
          <cell r="O191">
            <v>0.7</v>
          </cell>
          <cell r="P191">
            <v>1.5</v>
          </cell>
          <cell r="Q191">
            <v>1.2</v>
          </cell>
          <cell r="R191">
            <v>301734</v>
          </cell>
          <cell r="S191">
            <v>15094</v>
          </cell>
          <cell r="T191">
            <v>207762</v>
          </cell>
          <cell r="U191">
            <v>263575</v>
          </cell>
          <cell r="V191">
            <v>273941</v>
          </cell>
          <cell r="W191">
            <v>264326</v>
          </cell>
          <cell r="X191">
            <v>225226</v>
          </cell>
          <cell r="Y191">
            <v>11267</v>
          </cell>
          <cell r="Z191">
            <v>224724</v>
          </cell>
          <cell r="AA191">
            <v>11242</v>
          </cell>
          <cell r="AB191">
            <v>217256</v>
          </cell>
          <cell r="AC191">
            <v>11522</v>
          </cell>
          <cell r="AD191">
            <v>1.2</v>
          </cell>
          <cell r="AE191">
            <v>86.9</v>
          </cell>
          <cell r="AF191">
            <v>89.3</v>
          </cell>
          <cell r="AG191">
            <v>93.4</v>
          </cell>
          <cell r="AH191">
            <v>89.8</v>
          </cell>
          <cell r="AI191">
            <v>103.7</v>
          </cell>
          <cell r="AJ191">
            <v>103.8</v>
          </cell>
          <cell r="AK191">
            <v>61.2</v>
          </cell>
          <cell r="AL191">
            <v>0.8</v>
          </cell>
          <cell r="AM191">
            <v>0.5</v>
          </cell>
          <cell r="AN191">
            <v>0.4</v>
          </cell>
          <cell r="AO191">
            <v>0.7</v>
          </cell>
          <cell r="AP191">
            <v>0.9</v>
          </cell>
          <cell r="AQ191">
            <v>0.3</v>
          </cell>
          <cell r="AR191">
            <v>0</v>
          </cell>
          <cell r="AS191">
            <v>-0.3</v>
          </cell>
          <cell r="AT191">
            <v>1.5</v>
          </cell>
          <cell r="AU191">
            <v>-0.2</v>
          </cell>
          <cell r="AV191">
            <v>0.2</v>
          </cell>
          <cell r="AW191">
            <v>1</v>
          </cell>
          <cell r="AX191">
            <v>0.3</v>
          </cell>
          <cell r="AY191">
            <v>0.7</v>
          </cell>
          <cell r="AZ191">
            <v>0.7</v>
          </cell>
          <cell r="BA191">
            <v>1</v>
          </cell>
          <cell r="BB191">
            <v>301680</v>
          </cell>
          <cell r="BC191">
            <v>15091</v>
          </cell>
          <cell r="BD191">
            <v>208084</v>
          </cell>
          <cell r="BE191">
            <v>263519</v>
          </cell>
          <cell r="BF191">
            <v>273925</v>
          </cell>
          <cell r="BG191">
            <v>264128</v>
          </cell>
          <cell r="BH191">
            <v>224949</v>
          </cell>
          <cell r="BI191">
            <v>11253</v>
          </cell>
          <cell r="BJ191">
            <v>224548</v>
          </cell>
          <cell r="BK191">
            <v>11233</v>
          </cell>
          <cell r="BL191">
            <v>216962</v>
          </cell>
          <cell r="BM191">
            <v>11088</v>
          </cell>
          <cell r="BN191">
            <v>0.9</v>
          </cell>
          <cell r="BO191">
            <v>86.5</v>
          </cell>
          <cell r="BP191">
            <v>88.9</v>
          </cell>
          <cell r="BQ191">
            <v>93.8</v>
          </cell>
          <cell r="BR191">
            <v>90.2</v>
          </cell>
          <cell r="BS191">
            <v>74.400000000000006</v>
          </cell>
          <cell r="BT191">
            <v>82</v>
          </cell>
          <cell r="BU191">
            <v>61.2</v>
          </cell>
          <cell r="BV191">
            <v>1.7</v>
          </cell>
          <cell r="BW191">
            <v>1.4</v>
          </cell>
          <cell r="BX191">
            <v>1.4</v>
          </cell>
          <cell r="BY191">
            <v>1.8</v>
          </cell>
          <cell r="BZ191">
            <v>1.8</v>
          </cell>
          <cell r="CA191">
            <v>0.8</v>
          </cell>
          <cell r="CB191">
            <v>0.7</v>
          </cell>
          <cell r="CC191">
            <v>0.4</v>
          </cell>
          <cell r="CD191">
            <v>2.4</v>
          </cell>
          <cell r="CE191">
            <v>-0.6</v>
          </cell>
          <cell r="CF191">
            <v>-0.3</v>
          </cell>
          <cell r="CG191">
            <v>2.2999999999999998</v>
          </cell>
          <cell r="CH191">
            <v>1.7</v>
          </cell>
          <cell r="CI191">
            <v>0.7</v>
          </cell>
          <cell r="CJ191">
            <v>0.7</v>
          </cell>
          <cell r="CK191">
            <v>0.9</v>
          </cell>
          <cell r="CL191">
            <v>299758</v>
          </cell>
          <cell r="CM191">
            <v>14997</v>
          </cell>
          <cell r="CN191">
            <v>207030</v>
          </cell>
          <cell r="CO191">
            <v>261516</v>
          </cell>
          <cell r="CP191">
            <v>272356</v>
          </cell>
          <cell r="CQ191">
            <v>261757</v>
          </cell>
          <cell r="CR191">
            <v>222669</v>
          </cell>
          <cell r="CS191">
            <v>11141</v>
          </cell>
          <cell r="CT191">
            <v>224669</v>
          </cell>
          <cell r="CU191">
            <v>11241</v>
          </cell>
          <cell r="CV191">
            <v>216925</v>
          </cell>
          <cell r="CW191">
            <v>11788</v>
          </cell>
          <cell r="CX191">
            <v>2.2999999999999998</v>
          </cell>
          <cell r="CY191">
            <v>85.7</v>
          </cell>
          <cell r="CZ191">
            <v>87.8</v>
          </cell>
          <cell r="DA191">
            <v>94.2</v>
          </cell>
          <cell r="DB191">
            <v>90.9</v>
          </cell>
          <cell r="DC191">
            <v>74.400000000000006</v>
          </cell>
          <cell r="DD191">
            <v>82</v>
          </cell>
          <cell r="DE191">
            <v>61.4</v>
          </cell>
        </row>
        <row r="192">
          <cell r="A192">
            <v>38322</v>
          </cell>
          <cell r="B192">
            <v>0.7</v>
          </cell>
          <cell r="C192">
            <v>0.4</v>
          </cell>
          <cell r="D192">
            <v>0.5</v>
          </cell>
          <cell r="E192">
            <v>0.6</v>
          </cell>
          <cell r="F192">
            <v>1</v>
          </cell>
          <cell r="G192">
            <v>0.8</v>
          </cell>
          <cell r="H192">
            <v>0.7</v>
          </cell>
          <cell r="I192">
            <v>0.4</v>
          </cell>
          <cell r="J192">
            <v>1.6</v>
          </cell>
          <cell r="K192">
            <v>0.7</v>
          </cell>
          <cell r="L192">
            <v>1.1000000000000001</v>
          </cell>
          <cell r="M192">
            <v>0</v>
          </cell>
          <cell r="N192">
            <v>-0.6</v>
          </cell>
          <cell r="O192">
            <v>0</v>
          </cell>
          <cell r="P192">
            <v>-0.6</v>
          </cell>
          <cell r="Q192">
            <v>1.7</v>
          </cell>
          <cell r="R192">
            <v>303930</v>
          </cell>
          <cell r="S192">
            <v>15159</v>
          </cell>
          <cell r="T192">
            <v>208751</v>
          </cell>
          <cell r="U192">
            <v>265209</v>
          </cell>
          <cell r="V192">
            <v>276753</v>
          </cell>
          <cell r="W192">
            <v>266382</v>
          </cell>
          <cell r="X192">
            <v>226698</v>
          </cell>
          <cell r="Y192">
            <v>11307</v>
          </cell>
          <cell r="Z192">
            <v>228340</v>
          </cell>
          <cell r="AA192">
            <v>11389</v>
          </cell>
          <cell r="AB192">
            <v>220445</v>
          </cell>
          <cell r="AC192">
            <v>11568</v>
          </cell>
          <cell r="AD192">
            <v>1.8</v>
          </cell>
          <cell r="AE192">
            <v>87.6</v>
          </cell>
          <cell r="AF192">
            <v>90.3</v>
          </cell>
          <cell r="AG192">
            <v>93.4</v>
          </cell>
          <cell r="AH192">
            <v>89.2</v>
          </cell>
          <cell r="AI192">
            <v>103.7</v>
          </cell>
          <cell r="AJ192">
            <v>103.2</v>
          </cell>
          <cell r="AK192">
            <v>62.2</v>
          </cell>
          <cell r="AL192">
            <v>0.8</v>
          </cell>
          <cell r="AM192">
            <v>0.5</v>
          </cell>
          <cell r="AN192">
            <v>0</v>
          </cell>
          <cell r="AO192">
            <v>0.8</v>
          </cell>
          <cell r="AP192">
            <v>1</v>
          </cell>
          <cell r="AQ192">
            <v>0.7</v>
          </cell>
          <cell r="AR192">
            <v>0.6</v>
          </cell>
          <cell r="AS192">
            <v>0.3</v>
          </cell>
          <cell r="AT192">
            <v>1.8</v>
          </cell>
          <cell r="AU192">
            <v>1.1000000000000001</v>
          </cell>
          <cell r="AV192">
            <v>1.5</v>
          </cell>
          <cell r="AW192">
            <v>-0.3</v>
          </cell>
          <cell r="AX192">
            <v>-1.4</v>
          </cell>
          <cell r="AY192">
            <v>1</v>
          </cell>
          <cell r="AZ192">
            <v>0.8</v>
          </cell>
          <cell r="BA192">
            <v>1.1000000000000001</v>
          </cell>
          <cell r="BB192">
            <v>304200</v>
          </cell>
          <cell r="BC192">
            <v>15173</v>
          </cell>
          <cell r="BD192">
            <v>208112</v>
          </cell>
          <cell r="BE192">
            <v>265499</v>
          </cell>
          <cell r="BF192">
            <v>276677</v>
          </cell>
          <cell r="BG192">
            <v>265951</v>
          </cell>
          <cell r="BH192">
            <v>226346</v>
          </cell>
          <cell r="BI192">
            <v>11290</v>
          </cell>
          <cell r="BJ192">
            <v>228486</v>
          </cell>
          <cell r="BK192">
            <v>11397</v>
          </cell>
          <cell r="BL192">
            <v>220574</v>
          </cell>
          <cell r="BM192">
            <v>11336</v>
          </cell>
          <cell r="BN192">
            <v>2</v>
          </cell>
          <cell r="BO192">
            <v>87.5</v>
          </cell>
          <cell r="BP192">
            <v>90.2</v>
          </cell>
          <cell r="BQ192">
            <v>93.5</v>
          </cell>
          <cell r="BR192">
            <v>88.9</v>
          </cell>
          <cell r="BS192">
            <v>75.099999999999994</v>
          </cell>
          <cell r="BT192">
            <v>82.7</v>
          </cell>
          <cell r="BU192">
            <v>61.9</v>
          </cell>
          <cell r="BV192">
            <v>6.7</v>
          </cell>
          <cell r="BW192">
            <v>6.4</v>
          </cell>
          <cell r="BX192">
            <v>5.9</v>
          </cell>
          <cell r="BY192">
            <v>7.7</v>
          </cell>
          <cell r="BZ192">
            <v>6.8</v>
          </cell>
          <cell r="CA192">
            <v>7.1</v>
          </cell>
          <cell r="CB192">
            <v>8.3000000000000007</v>
          </cell>
          <cell r="CC192">
            <v>8</v>
          </cell>
          <cell r="CD192">
            <v>6</v>
          </cell>
          <cell r="CE192">
            <v>1.3</v>
          </cell>
          <cell r="CF192">
            <v>1.6</v>
          </cell>
          <cell r="CG192">
            <v>5.3</v>
          </cell>
          <cell r="CH192">
            <v>4.2</v>
          </cell>
          <cell r="CI192">
            <v>1</v>
          </cell>
          <cell r="CJ192">
            <v>0.8</v>
          </cell>
          <cell r="CK192">
            <v>1.1000000000000001</v>
          </cell>
          <cell r="CL192">
            <v>319741</v>
          </cell>
          <cell r="CM192">
            <v>15952</v>
          </cell>
          <cell r="CN192">
            <v>219254</v>
          </cell>
          <cell r="CO192">
            <v>281652</v>
          </cell>
          <cell r="CP192">
            <v>290849</v>
          </cell>
          <cell r="CQ192">
            <v>280354</v>
          </cell>
          <cell r="CR192">
            <v>241074</v>
          </cell>
          <cell r="CS192">
            <v>12027</v>
          </cell>
          <cell r="CT192">
            <v>238056</v>
          </cell>
          <cell r="CU192">
            <v>11877</v>
          </cell>
          <cell r="CV192">
            <v>231869</v>
          </cell>
          <cell r="CW192">
            <v>16133</v>
          </cell>
          <cell r="CX192">
            <v>2.7</v>
          </cell>
          <cell r="CY192">
            <v>86.8</v>
          </cell>
          <cell r="CZ192">
            <v>89.3</v>
          </cell>
          <cell r="DA192">
            <v>99.2</v>
          </cell>
          <cell r="DB192">
            <v>94.7</v>
          </cell>
          <cell r="DC192">
            <v>75.099999999999994</v>
          </cell>
          <cell r="DD192">
            <v>82.7</v>
          </cell>
          <cell r="DE192">
            <v>62</v>
          </cell>
        </row>
        <row r="193">
          <cell r="A193">
            <v>38412</v>
          </cell>
          <cell r="B193">
            <v>0.7</v>
          </cell>
          <cell r="C193">
            <v>0.4</v>
          </cell>
          <cell r="D193">
            <v>0.9</v>
          </cell>
          <cell r="E193">
            <v>0.6</v>
          </cell>
          <cell r="F193">
            <v>1.3</v>
          </cell>
          <cell r="G193">
            <v>1.3</v>
          </cell>
          <cell r="H193">
            <v>1.3</v>
          </cell>
          <cell r="I193">
            <v>1</v>
          </cell>
          <cell r="J193">
            <v>1.9</v>
          </cell>
          <cell r="K193">
            <v>1</v>
          </cell>
          <cell r="L193">
            <v>1.2</v>
          </cell>
          <cell r="M193">
            <v>-0.2</v>
          </cell>
          <cell r="N193">
            <v>-0.3</v>
          </cell>
          <cell r="O193">
            <v>-0.1</v>
          </cell>
          <cell r="P193">
            <v>-0.5</v>
          </cell>
          <cell r="Q193">
            <v>2.5</v>
          </cell>
          <cell r="R193">
            <v>306202</v>
          </cell>
          <cell r="S193">
            <v>15225</v>
          </cell>
          <cell r="T193">
            <v>210615</v>
          </cell>
          <cell r="U193">
            <v>266886</v>
          </cell>
          <cell r="V193">
            <v>280435</v>
          </cell>
          <cell r="W193">
            <v>269853</v>
          </cell>
          <cell r="X193">
            <v>229630</v>
          </cell>
          <cell r="Y193">
            <v>11417</v>
          </cell>
          <cell r="Z193">
            <v>232583</v>
          </cell>
          <cell r="AA193">
            <v>11564</v>
          </cell>
          <cell r="AB193">
            <v>223958</v>
          </cell>
          <cell r="AC193">
            <v>12115</v>
          </cell>
          <cell r="AD193">
            <v>2.6</v>
          </cell>
          <cell r="AE193">
            <v>88.5</v>
          </cell>
          <cell r="AF193">
            <v>91.3</v>
          </cell>
          <cell r="AG193">
            <v>93.2</v>
          </cell>
          <cell r="AH193">
            <v>89</v>
          </cell>
          <cell r="AI193">
            <v>103.7</v>
          </cell>
          <cell r="AJ193">
            <v>102.7</v>
          </cell>
          <cell r="AK193">
            <v>63.8</v>
          </cell>
          <cell r="AL193">
            <v>0.7</v>
          </cell>
          <cell r="AM193">
            <v>0.3</v>
          </cell>
          <cell r="AN193">
            <v>0.9</v>
          </cell>
          <cell r="AO193">
            <v>0.5</v>
          </cell>
          <cell r="AP193">
            <v>1.2</v>
          </cell>
          <cell r="AQ193">
            <v>1.3</v>
          </cell>
          <cell r="AR193">
            <v>1.2</v>
          </cell>
          <cell r="AS193">
            <v>0.9</v>
          </cell>
          <cell r="AT193">
            <v>1.9</v>
          </cell>
          <cell r="AU193">
            <v>1.1000000000000001</v>
          </cell>
          <cell r="AV193">
            <v>1.4</v>
          </cell>
          <cell r="AW193">
            <v>-0.5</v>
          </cell>
          <cell r="AX193">
            <v>-0.5</v>
          </cell>
          <cell r="AY193">
            <v>1.2</v>
          </cell>
          <cell r="AZ193">
            <v>0.8</v>
          </cell>
          <cell r="BA193">
            <v>2.9</v>
          </cell>
          <cell r="BB193">
            <v>306200</v>
          </cell>
          <cell r="BC193">
            <v>15224</v>
          </cell>
          <cell r="BD193">
            <v>210083</v>
          </cell>
          <cell r="BE193">
            <v>266893</v>
          </cell>
          <cell r="BF193">
            <v>279872</v>
          </cell>
          <cell r="BG193">
            <v>269317</v>
          </cell>
          <cell r="BH193">
            <v>229006</v>
          </cell>
          <cell r="BI193">
            <v>11386</v>
          </cell>
          <cell r="BJ193">
            <v>232806</v>
          </cell>
          <cell r="BK193">
            <v>11575</v>
          </cell>
          <cell r="BL193">
            <v>224705</v>
          </cell>
          <cell r="BM193">
            <v>13054</v>
          </cell>
          <cell r="BN193">
            <v>2.4</v>
          </cell>
          <cell r="BO193">
            <v>88.5</v>
          </cell>
          <cell r="BP193">
            <v>91.5</v>
          </cell>
          <cell r="BQ193">
            <v>93.1</v>
          </cell>
          <cell r="BR193">
            <v>88.5</v>
          </cell>
          <cell r="BS193">
            <v>76</v>
          </cell>
          <cell r="BT193">
            <v>83.3</v>
          </cell>
          <cell r="BU193">
            <v>63.7</v>
          </cell>
          <cell r="BV193">
            <v>-7.6</v>
          </cell>
          <cell r="BW193">
            <v>-8</v>
          </cell>
          <cell r="BX193">
            <v>-8</v>
          </cell>
          <cell r="BY193">
            <v>-9.1999999999999993</v>
          </cell>
          <cell r="BZ193">
            <v>-7.2</v>
          </cell>
          <cell r="CA193">
            <v>-7.4</v>
          </cell>
          <cell r="CB193">
            <v>-9.1</v>
          </cell>
          <cell r="CC193">
            <v>-9.5</v>
          </cell>
          <cell r="CD193">
            <v>-5.6</v>
          </cell>
          <cell r="CE193">
            <v>2.6</v>
          </cell>
          <cell r="CF193">
            <v>3.4</v>
          </cell>
          <cell r="CG193">
            <v>-10</v>
          </cell>
          <cell r="CH193">
            <v>-11</v>
          </cell>
          <cell r="CI193">
            <v>1.2</v>
          </cell>
          <cell r="CJ193">
            <v>0.8</v>
          </cell>
          <cell r="CK193">
            <v>2.4</v>
          </cell>
          <cell r="CL193">
            <v>295425</v>
          </cell>
          <cell r="CM193">
            <v>14680</v>
          </cell>
          <cell r="CN193">
            <v>201665</v>
          </cell>
          <cell r="CO193">
            <v>255696</v>
          </cell>
          <cell r="CP193">
            <v>269888</v>
          </cell>
          <cell r="CQ193">
            <v>259624</v>
          </cell>
          <cell r="CR193">
            <v>219029</v>
          </cell>
          <cell r="CS193">
            <v>10884</v>
          </cell>
          <cell r="CT193">
            <v>224773</v>
          </cell>
          <cell r="CU193">
            <v>11169</v>
          </cell>
          <cell r="CV193">
            <v>216578</v>
          </cell>
          <cell r="CW193">
            <v>9562</v>
          </cell>
          <cell r="CX193">
            <v>-0.5</v>
          </cell>
          <cell r="CY193">
            <v>89</v>
          </cell>
          <cell r="CZ193">
            <v>92.3</v>
          </cell>
          <cell r="DA193">
            <v>89.3</v>
          </cell>
          <cell r="DB193">
            <v>84.3</v>
          </cell>
          <cell r="DC193">
            <v>76</v>
          </cell>
          <cell r="DD193">
            <v>83.3</v>
          </cell>
          <cell r="DE193">
            <v>63.5</v>
          </cell>
        </row>
        <row r="194">
          <cell r="A194">
            <v>38504</v>
          </cell>
          <cell r="B194">
            <v>0.8</v>
          </cell>
          <cell r="C194">
            <v>0.5</v>
          </cell>
          <cell r="D194">
            <v>1.1000000000000001</v>
          </cell>
          <cell r="E194">
            <v>0.7</v>
          </cell>
          <cell r="F194">
            <v>1.6</v>
          </cell>
          <cell r="G194">
            <v>1.6</v>
          </cell>
          <cell r="H194">
            <v>1.6</v>
          </cell>
          <cell r="I194">
            <v>1.3</v>
          </cell>
          <cell r="J194">
            <v>2.2000000000000002</v>
          </cell>
          <cell r="K194">
            <v>0.8</v>
          </cell>
          <cell r="L194">
            <v>0.6</v>
          </cell>
          <cell r="M194">
            <v>0</v>
          </cell>
          <cell r="N194">
            <v>0.4</v>
          </cell>
          <cell r="O194">
            <v>-0.9</v>
          </cell>
          <cell r="P194">
            <v>-0.6</v>
          </cell>
          <cell r="Q194">
            <v>5.8</v>
          </cell>
          <cell r="R194">
            <v>308781</v>
          </cell>
          <cell r="S194">
            <v>15303</v>
          </cell>
          <cell r="T194">
            <v>212891</v>
          </cell>
          <cell r="U194">
            <v>268851</v>
          </cell>
          <cell r="V194">
            <v>284811</v>
          </cell>
          <cell r="W194">
            <v>274092</v>
          </cell>
          <cell r="X194">
            <v>233320</v>
          </cell>
          <cell r="Y194">
            <v>11563</v>
          </cell>
          <cell r="Z194">
            <v>237597</v>
          </cell>
          <cell r="AA194">
            <v>11775</v>
          </cell>
          <cell r="AB194">
            <v>228333</v>
          </cell>
          <cell r="AC194">
            <v>13486</v>
          </cell>
          <cell r="AD194">
            <v>3</v>
          </cell>
          <cell r="AE194">
            <v>89.2</v>
          </cell>
          <cell r="AF194">
            <v>91.9</v>
          </cell>
          <cell r="AG194">
            <v>93.2</v>
          </cell>
          <cell r="AH194">
            <v>89.4</v>
          </cell>
          <cell r="AI194">
            <v>102.7</v>
          </cell>
          <cell r="AJ194">
            <v>102</v>
          </cell>
          <cell r="AK194">
            <v>67.5</v>
          </cell>
          <cell r="AL194">
            <v>0.6</v>
          </cell>
          <cell r="AM194">
            <v>0.3</v>
          </cell>
          <cell r="AN194">
            <v>1.9</v>
          </cell>
          <cell r="AO194">
            <v>0.5</v>
          </cell>
          <cell r="AP194">
            <v>1.9</v>
          </cell>
          <cell r="AQ194">
            <v>2.1</v>
          </cell>
          <cell r="AR194">
            <v>2.2999999999999998</v>
          </cell>
          <cell r="AS194">
            <v>1.9</v>
          </cell>
          <cell r="AT194">
            <v>1.7</v>
          </cell>
          <cell r="AU194">
            <v>0.6</v>
          </cell>
          <cell r="AV194">
            <v>0.5</v>
          </cell>
          <cell r="AW194">
            <v>0</v>
          </cell>
          <cell r="AX194">
            <v>1.3</v>
          </cell>
          <cell r="AY194">
            <v>1.7</v>
          </cell>
          <cell r="AZ194">
            <v>0.4</v>
          </cell>
          <cell r="BA194">
            <v>6.6</v>
          </cell>
          <cell r="BB194">
            <v>308170</v>
          </cell>
          <cell r="BC194">
            <v>15273</v>
          </cell>
          <cell r="BD194">
            <v>214037</v>
          </cell>
          <cell r="BE194">
            <v>268210</v>
          </cell>
          <cell r="BF194">
            <v>285141</v>
          </cell>
          <cell r="BG194">
            <v>274901</v>
          </cell>
          <cell r="BH194">
            <v>234199</v>
          </cell>
          <cell r="BI194">
            <v>11607</v>
          </cell>
          <cell r="BJ194">
            <v>236730</v>
          </cell>
          <cell r="BK194">
            <v>11732</v>
          </cell>
          <cell r="BL194">
            <v>226525</v>
          </cell>
          <cell r="BM194">
            <v>11897</v>
          </cell>
          <cell r="BN194">
            <v>3.2</v>
          </cell>
          <cell r="BO194">
            <v>89.1</v>
          </cell>
          <cell r="BP194">
            <v>92</v>
          </cell>
          <cell r="BQ194">
            <v>93.1</v>
          </cell>
          <cell r="BR194">
            <v>89.7</v>
          </cell>
          <cell r="BS194">
            <v>77.3</v>
          </cell>
          <cell r="BT194">
            <v>83.7</v>
          </cell>
          <cell r="BU194">
            <v>67.900000000000006</v>
          </cell>
          <cell r="BV194">
            <v>3.4</v>
          </cell>
          <cell r="BW194">
            <v>3.1</v>
          </cell>
          <cell r="BX194">
            <v>5.3</v>
          </cell>
          <cell r="BY194">
            <v>3.7</v>
          </cell>
          <cell r="BZ194">
            <v>4.7</v>
          </cell>
          <cell r="CA194">
            <v>5</v>
          </cell>
          <cell r="CB194">
            <v>5.8</v>
          </cell>
          <cell r="CC194">
            <v>5.5</v>
          </cell>
          <cell r="CD194">
            <v>4.5999999999999996</v>
          </cell>
          <cell r="CE194">
            <v>-0.4</v>
          </cell>
          <cell r="CF194">
            <v>-0.6</v>
          </cell>
          <cell r="CG194">
            <v>3.7</v>
          </cell>
          <cell r="CH194">
            <v>6</v>
          </cell>
          <cell r="CI194">
            <v>1.7</v>
          </cell>
          <cell r="CJ194">
            <v>0.4</v>
          </cell>
          <cell r="CK194">
            <v>6.8</v>
          </cell>
          <cell r="CL194">
            <v>305327</v>
          </cell>
          <cell r="CM194">
            <v>15134</v>
          </cell>
          <cell r="CN194">
            <v>212367</v>
          </cell>
          <cell r="CO194">
            <v>265258</v>
          </cell>
          <cell r="CP194">
            <v>282523</v>
          </cell>
          <cell r="CQ194">
            <v>272561</v>
          </cell>
          <cell r="CR194">
            <v>231728</v>
          </cell>
          <cell r="CS194">
            <v>11486</v>
          </cell>
          <cell r="CT194">
            <v>235212</v>
          </cell>
          <cell r="CU194">
            <v>11659</v>
          </cell>
          <cell r="CV194">
            <v>223051</v>
          </cell>
          <cell r="CW194">
            <v>9306</v>
          </cell>
          <cell r="CX194">
            <v>3.4</v>
          </cell>
          <cell r="CY194">
            <v>88.7</v>
          </cell>
          <cell r="CZ194">
            <v>91.7</v>
          </cell>
          <cell r="DA194">
            <v>92.6</v>
          </cell>
          <cell r="DB194">
            <v>89.3</v>
          </cell>
          <cell r="DC194">
            <v>77.3</v>
          </cell>
          <cell r="DD194">
            <v>83.7</v>
          </cell>
          <cell r="DE194">
            <v>67.8</v>
          </cell>
        </row>
        <row r="195">
          <cell r="A195">
            <v>38596</v>
          </cell>
          <cell r="B195">
            <v>0.9</v>
          </cell>
          <cell r="C195">
            <v>0.6</v>
          </cell>
          <cell r="D195">
            <v>0.9</v>
          </cell>
          <cell r="E195">
            <v>0.8</v>
          </cell>
          <cell r="F195">
            <v>1.5</v>
          </cell>
          <cell r="G195">
            <v>1.4</v>
          </cell>
          <cell r="H195">
            <v>1.4</v>
          </cell>
          <cell r="I195">
            <v>1.1000000000000001</v>
          </cell>
          <cell r="J195">
            <v>2.2999999999999998</v>
          </cell>
          <cell r="K195">
            <v>0.3</v>
          </cell>
          <cell r="L195">
            <v>-0.1</v>
          </cell>
          <cell r="M195">
            <v>0.6</v>
          </cell>
          <cell r="N195">
            <v>1</v>
          </cell>
          <cell r="O195">
            <v>-0.2</v>
          </cell>
          <cell r="P195">
            <v>0.5</v>
          </cell>
          <cell r="Q195">
            <v>2.2000000000000002</v>
          </cell>
          <cell r="R195">
            <v>311530</v>
          </cell>
          <cell r="S195">
            <v>15388</v>
          </cell>
          <cell r="T195">
            <v>214827</v>
          </cell>
          <cell r="U195">
            <v>270985</v>
          </cell>
          <cell r="V195">
            <v>288944</v>
          </cell>
          <cell r="W195">
            <v>277921</v>
          </cell>
          <cell r="X195">
            <v>236581</v>
          </cell>
          <cell r="Y195">
            <v>11686</v>
          </cell>
          <cell r="Z195">
            <v>243029</v>
          </cell>
          <cell r="AA195">
            <v>12004</v>
          </cell>
          <cell r="AB195">
            <v>233474</v>
          </cell>
          <cell r="AC195">
            <v>15234</v>
          </cell>
          <cell r="AD195">
            <v>2.9</v>
          </cell>
          <cell r="AE195">
            <v>89.5</v>
          </cell>
          <cell r="AF195">
            <v>91.8</v>
          </cell>
          <cell r="AG195">
            <v>93.7</v>
          </cell>
          <cell r="AH195">
            <v>90.3</v>
          </cell>
          <cell r="AI195">
            <v>102.5</v>
          </cell>
          <cell r="AJ195">
            <v>102.6</v>
          </cell>
          <cell r="AK195">
            <v>69</v>
          </cell>
          <cell r="AL195">
            <v>1.2</v>
          </cell>
          <cell r="AM195">
            <v>0.9</v>
          </cell>
          <cell r="AN195">
            <v>0.2</v>
          </cell>
          <cell r="AO195">
            <v>1.2</v>
          </cell>
          <cell r="AP195">
            <v>1.4</v>
          </cell>
          <cell r="AQ195">
            <v>1.1000000000000001</v>
          </cell>
          <cell r="AR195">
            <v>1</v>
          </cell>
          <cell r="AS195">
            <v>0.6</v>
          </cell>
          <cell r="AT195">
            <v>2.8</v>
          </cell>
          <cell r="AU195">
            <v>0.5</v>
          </cell>
          <cell r="AV195">
            <v>-0.4</v>
          </cell>
          <cell r="AW195">
            <v>0.7</v>
          </cell>
          <cell r="AX195">
            <v>0.5</v>
          </cell>
          <cell r="AY195">
            <v>1.2</v>
          </cell>
          <cell r="AZ195">
            <v>0.9</v>
          </cell>
          <cell r="BA195">
            <v>1</v>
          </cell>
          <cell r="BB195">
            <v>311892</v>
          </cell>
          <cell r="BC195">
            <v>15406</v>
          </cell>
          <cell r="BD195">
            <v>214361</v>
          </cell>
          <cell r="BE195">
            <v>271351</v>
          </cell>
          <cell r="BF195">
            <v>289078</v>
          </cell>
          <cell r="BG195">
            <v>277865</v>
          </cell>
          <cell r="BH195">
            <v>236504</v>
          </cell>
          <cell r="BI195">
            <v>11682</v>
          </cell>
          <cell r="BJ195">
            <v>243421</v>
          </cell>
          <cell r="BK195">
            <v>12024</v>
          </cell>
          <cell r="BL195">
            <v>234566</v>
          </cell>
          <cell r="BM195">
            <v>16014</v>
          </cell>
          <cell r="BN195">
            <v>3</v>
          </cell>
          <cell r="BO195">
            <v>89.5</v>
          </cell>
          <cell r="BP195">
            <v>91.7</v>
          </cell>
          <cell r="BQ195">
            <v>93.8</v>
          </cell>
          <cell r="BR195">
            <v>90.2</v>
          </cell>
          <cell r="BS195">
            <v>78.2</v>
          </cell>
          <cell r="BT195">
            <v>84.4</v>
          </cell>
          <cell r="BU195">
            <v>68.599999999999994</v>
          </cell>
          <cell r="BV195">
            <v>1.6</v>
          </cell>
          <cell r="BW195">
            <v>1.3</v>
          </cell>
          <cell r="BX195">
            <v>0.6</v>
          </cell>
          <cell r="BY195">
            <v>1.7</v>
          </cell>
          <cell r="BZ195">
            <v>1.9</v>
          </cell>
          <cell r="CA195">
            <v>1.2</v>
          </cell>
          <cell r="CB195">
            <v>1.2</v>
          </cell>
          <cell r="CC195">
            <v>0.9</v>
          </cell>
          <cell r="CD195">
            <v>3.5</v>
          </cell>
          <cell r="CE195">
            <v>0.5</v>
          </cell>
          <cell r="CF195">
            <v>-0.7</v>
          </cell>
          <cell r="CG195">
            <v>1.2</v>
          </cell>
          <cell r="CH195">
            <v>1.3</v>
          </cell>
          <cell r="CI195">
            <v>1.2</v>
          </cell>
          <cell r="CJ195">
            <v>0.9</v>
          </cell>
          <cell r="CK195">
            <v>1.5</v>
          </cell>
          <cell r="CL195">
            <v>310348</v>
          </cell>
          <cell r="CM195">
            <v>15332</v>
          </cell>
          <cell r="CN195">
            <v>213673</v>
          </cell>
          <cell r="CO195">
            <v>269746</v>
          </cell>
          <cell r="CP195">
            <v>287928</v>
          </cell>
          <cell r="CQ195">
            <v>275776</v>
          </cell>
          <cell r="CR195">
            <v>234501</v>
          </cell>
          <cell r="CS195">
            <v>11585</v>
          </cell>
          <cell r="CT195">
            <v>243449</v>
          </cell>
          <cell r="CU195">
            <v>12027</v>
          </cell>
          <cell r="CV195">
            <v>234598</v>
          </cell>
          <cell r="CW195">
            <v>17081</v>
          </cell>
          <cell r="CX195">
            <v>4.5</v>
          </cell>
          <cell r="CY195">
            <v>89.2</v>
          </cell>
          <cell r="CZ195">
            <v>91.1</v>
          </cell>
          <cell r="DA195">
            <v>93.7</v>
          </cell>
          <cell r="DB195">
            <v>90.5</v>
          </cell>
          <cell r="DC195">
            <v>78.2</v>
          </cell>
          <cell r="DD195">
            <v>84.4</v>
          </cell>
          <cell r="DE195">
            <v>68.8</v>
          </cell>
        </row>
        <row r="196">
          <cell r="A196">
            <v>38687</v>
          </cell>
          <cell r="B196">
            <v>0.7</v>
          </cell>
          <cell r="C196">
            <v>0.3</v>
          </cell>
          <cell r="D196">
            <v>0.6</v>
          </cell>
          <cell r="E196">
            <v>0.5</v>
          </cell>
          <cell r="F196">
            <v>1</v>
          </cell>
          <cell r="G196">
            <v>1</v>
          </cell>
          <cell r="H196">
            <v>0.9</v>
          </cell>
          <cell r="I196">
            <v>0.6</v>
          </cell>
          <cell r="J196">
            <v>2</v>
          </cell>
          <cell r="K196">
            <v>0.1</v>
          </cell>
          <cell r="L196">
            <v>-0.2</v>
          </cell>
          <cell r="M196">
            <v>0.6</v>
          </cell>
          <cell r="N196">
            <v>0.9</v>
          </cell>
          <cell r="O196">
            <v>-0.5</v>
          </cell>
          <cell r="P196">
            <v>-0.9</v>
          </cell>
          <cell r="Q196">
            <v>1.2</v>
          </cell>
          <cell r="R196">
            <v>313646</v>
          </cell>
          <cell r="S196">
            <v>15440</v>
          </cell>
          <cell r="T196">
            <v>216199</v>
          </cell>
          <cell r="U196">
            <v>272458</v>
          </cell>
          <cell r="V196">
            <v>291942</v>
          </cell>
          <cell r="W196">
            <v>280730</v>
          </cell>
          <cell r="X196">
            <v>238749</v>
          </cell>
          <cell r="Y196">
            <v>11753</v>
          </cell>
          <cell r="Z196">
            <v>247841</v>
          </cell>
          <cell r="AA196">
            <v>12201</v>
          </cell>
          <cell r="AB196">
            <v>238225</v>
          </cell>
          <cell r="AC196">
            <v>15866</v>
          </cell>
          <cell r="AD196">
            <v>2.1</v>
          </cell>
          <cell r="AE196">
            <v>89.6</v>
          </cell>
          <cell r="AF196">
            <v>91.6</v>
          </cell>
          <cell r="AG196">
            <v>94.3</v>
          </cell>
          <cell r="AH196">
            <v>91</v>
          </cell>
          <cell r="AI196">
            <v>102.1</v>
          </cell>
          <cell r="AJ196">
            <v>101.6</v>
          </cell>
          <cell r="AK196">
            <v>69.8</v>
          </cell>
          <cell r="AL196">
            <v>0.7</v>
          </cell>
          <cell r="AM196">
            <v>0.4</v>
          </cell>
          <cell r="AN196">
            <v>0.8</v>
          </cell>
          <cell r="AO196">
            <v>0.6</v>
          </cell>
          <cell r="AP196">
            <v>1.1000000000000001</v>
          </cell>
          <cell r="AQ196">
            <v>1</v>
          </cell>
          <cell r="AR196">
            <v>0.9</v>
          </cell>
          <cell r="AS196">
            <v>0.5</v>
          </cell>
          <cell r="AT196">
            <v>2.1</v>
          </cell>
          <cell r="AU196">
            <v>0</v>
          </cell>
          <cell r="AV196">
            <v>0.2</v>
          </cell>
          <cell r="AW196">
            <v>0.7</v>
          </cell>
          <cell r="AX196">
            <v>0.7</v>
          </cell>
          <cell r="AY196">
            <v>1</v>
          </cell>
          <cell r="AZ196">
            <v>0.6</v>
          </cell>
          <cell r="BA196">
            <v>2</v>
          </cell>
          <cell r="BB196">
            <v>314114</v>
          </cell>
          <cell r="BC196">
            <v>15462</v>
          </cell>
          <cell r="BD196">
            <v>216149</v>
          </cell>
          <cell r="BE196">
            <v>272952</v>
          </cell>
          <cell r="BF196">
            <v>292292</v>
          </cell>
          <cell r="BG196">
            <v>280591</v>
          </cell>
          <cell r="BH196">
            <v>238602</v>
          </cell>
          <cell r="BI196">
            <v>11745</v>
          </cell>
          <cell r="BJ196">
            <v>248637</v>
          </cell>
          <cell r="BK196">
            <v>12239</v>
          </cell>
          <cell r="BL196">
            <v>238431</v>
          </cell>
          <cell r="BM196">
            <v>16255</v>
          </cell>
          <cell r="BN196">
            <v>2.1</v>
          </cell>
          <cell r="BO196">
            <v>89.5</v>
          </cell>
          <cell r="BP196">
            <v>91.8</v>
          </cell>
          <cell r="BQ196">
            <v>94.4</v>
          </cell>
          <cell r="BR196">
            <v>90.8</v>
          </cell>
          <cell r="BS196">
            <v>79</v>
          </cell>
          <cell r="BT196">
            <v>85</v>
          </cell>
          <cell r="BU196">
            <v>70</v>
          </cell>
          <cell r="BV196">
            <v>6.3</v>
          </cell>
          <cell r="BW196">
            <v>6</v>
          </cell>
          <cell r="BX196">
            <v>6.5</v>
          </cell>
          <cell r="BY196">
            <v>7.3</v>
          </cell>
          <cell r="BZ196">
            <v>6.7</v>
          </cell>
          <cell r="CA196">
            <v>7.2</v>
          </cell>
          <cell r="CB196">
            <v>8.3000000000000007</v>
          </cell>
          <cell r="CC196">
            <v>7.9</v>
          </cell>
          <cell r="CD196">
            <v>6.5</v>
          </cell>
          <cell r="CE196">
            <v>-0.9</v>
          </cell>
          <cell r="CF196">
            <v>-0.4</v>
          </cell>
          <cell r="CG196">
            <v>7.3</v>
          </cell>
          <cell r="CH196">
            <v>6.9</v>
          </cell>
          <cell r="CI196">
            <v>1</v>
          </cell>
          <cell r="CJ196">
            <v>0.6</v>
          </cell>
          <cell r="CK196">
            <v>1.9</v>
          </cell>
          <cell r="CL196">
            <v>329969</v>
          </cell>
          <cell r="CM196">
            <v>16247</v>
          </cell>
          <cell r="CN196">
            <v>227503</v>
          </cell>
          <cell r="CO196">
            <v>289399</v>
          </cell>
          <cell r="CP196">
            <v>307090</v>
          </cell>
          <cell r="CQ196">
            <v>295513</v>
          </cell>
          <cell r="CR196">
            <v>253879</v>
          </cell>
          <cell r="CS196">
            <v>12501</v>
          </cell>
          <cell r="CT196">
            <v>259239</v>
          </cell>
          <cell r="CU196">
            <v>12765</v>
          </cell>
          <cell r="CV196">
            <v>251121</v>
          </cell>
          <cell r="CW196">
            <v>22188</v>
          </cell>
          <cell r="CX196">
            <v>3.2</v>
          </cell>
          <cell r="CY196">
            <v>88.4</v>
          </cell>
          <cell r="CZ196">
            <v>90.7</v>
          </cell>
          <cell r="DA196">
            <v>100.5</v>
          </cell>
          <cell r="DB196">
            <v>96.8</v>
          </cell>
          <cell r="DC196">
            <v>79</v>
          </cell>
          <cell r="DD196">
            <v>85</v>
          </cell>
          <cell r="DE196">
            <v>70.099999999999994</v>
          </cell>
        </row>
        <row r="197">
          <cell r="A197">
            <v>38777</v>
          </cell>
          <cell r="B197">
            <v>0.4</v>
          </cell>
          <cell r="C197">
            <v>0</v>
          </cell>
          <cell r="D197">
            <v>0.5</v>
          </cell>
          <cell r="E197">
            <v>0.2</v>
          </cell>
          <cell r="F197">
            <v>0.7</v>
          </cell>
          <cell r="G197">
            <v>0.6</v>
          </cell>
          <cell r="H197">
            <v>0.5</v>
          </cell>
          <cell r="I197">
            <v>0.1</v>
          </cell>
          <cell r="J197">
            <v>1.6</v>
          </cell>
          <cell r="K197">
            <v>0.4</v>
          </cell>
          <cell r="L197">
            <v>0.3</v>
          </cell>
          <cell r="M197">
            <v>0</v>
          </cell>
          <cell r="N197">
            <v>0.1</v>
          </cell>
          <cell r="O197">
            <v>-0.6</v>
          </cell>
          <cell r="P197">
            <v>-0.9</v>
          </cell>
          <cell r="Q197">
            <v>2.2000000000000002</v>
          </cell>
          <cell r="R197">
            <v>314851</v>
          </cell>
          <cell r="S197">
            <v>15447</v>
          </cell>
          <cell r="T197">
            <v>217242</v>
          </cell>
          <cell r="U197">
            <v>272972</v>
          </cell>
          <cell r="V197">
            <v>293918</v>
          </cell>
          <cell r="W197">
            <v>282555</v>
          </cell>
          <cell r="X197">
            <v>239884</v>
          </cell>
          <cell r="Y197">
            <v>11769</v>
          </cell>
          <cell r="Z197">
            <v>251822</v>
          </cell>
          <cell r="AA197">
            <v>12355</v>
          </cell>
          <cell r="AB197">
            <v>241820</v>
          </cell>
          <cell r="AC197">
            <v>14742</v>
          </cell>
          <cell r="AD197">
            <v>1.1000000000000001</v>
          </cell>
          <cell r="AE197">
            <v>89.9</v>
          </cell>
          <cell r="AF197">
            <v>92</v>
          </cell>
          <cell r="AG197">
            <v>94.3</v>
          </cell>
          <cell r="AH197">
            <v>91.2</v>
          </cell>
          <cell r="AI197">
            <v>101.4</v>
          </cell>
          <cell r="AJ197">
            <v>100.7</v>
          </cell>
          <cell r="AK197">
            <v>71.3</v>
          </cell>
          <cell r="AL197">
            <v>0.3</v>
          </cell>
          <cell r="AM197">
            <v>-0.1</v>
          </cell>
          <cell r="AN197">
            <v>0.6</v>
          </cell>
          <cell r="AO197">
            <v>0.1</v>
          </cell>
          <cell r="AP197">
            <v>0.6</v>
          </cell>
          <cell r="AQ197">
            <v>0.9</v>
          </cell>
          <cell r="AR197">
            <v>0.8</v>
          </cell>
          <cell r="AS197">
            <v>0.5</v>
          </cell>
          <cell r="AT197">
            <v>1.2</v>
          </cell>
          <cell r="AU197">
            <v>-0.1</v>
          </cell>
          <cell r="AV197">
            <v>-0.5</v>
          </cell>
          <cell r="AW197">
            <v>0.4</v>
          </cell>
          <cell r="AX197">
            <v>1.1000000000000001</v>
          </cell>
          <cell r="AY197">
            <v>1.3</v>
          </cell>
          <cell r="AZ197">
            <v>1</v>
          </cell>
          <cell r="BA197">
            <v>1.6</v>
          </cell>
          <cell r="BB197">
            <v>314996</v>
          </cell>
          <cell r="BC197">
            <v>15453</v>
          </cell>
          <cell r="BD197">
            <v>217529</v>
          </cell>
          <cell r="BE197">
            <v>273130</v>
          </cell>
          <cell r="BF197">
            <v>294012</v>
          </cell>
          <cell r="BG197">
            <v>283094</v>
          </cell>
          <cell r="BH197">
            <v>240524</v>
          </cell>
          <cell r="BI197">
            <v>11799</v>
          </cell>
          <cell r="BJ197">
            <v>251654</v>
          </cell>
          <cell r="BK197">
            <v>12345</v>
          </cell>
          <cell r="BL197">
            <v>242372</v>
          </cell>
          <cell r="BM197">
            <v>15822</v>
          </cell>
          <cell r="BN197">
            <v>1.3</v>
          </cell>
          <cell r="BO197">
            <v>89.5</v>
          </cell>
          <cell r="BP197">
            <v>91.4</v>
          </cell>
          <cell r="BQ197">
            <v>94.8</v>
          </cell>
          <cell r="BR197">
            <v>91.8</v>
          </cell>
          <cell r="BS197">
            <v>80.099999999999994</v>
          </cell>
          <cell r="BT197">
            <v>85.8</v>
          </cell>
          <cell r="BU197">
            <v>71.099999999999994</v>
          </cell>
          <cell r="BV197">
            <v>-8</v>
          </cell>
          <cell r="BW197">
            <v>-8.4</v>
          </cell>
          <cell r="BX197">
            <v>-8.4</v>
          </cell>
          <cell r="BY197">
            <v>-9.6999999999999993</v>
          </cell>
          <cell r="BZ197">
            <v>-7.8</v>
          </cell>
          <cell r="CA197">
            <v>-7.8</v>
          </cell>
          <cell r="CB197">
            <v>-9.5</v>
          </cell>
          <cell r="CC197">
            <v>-9.9</v>
          </cell>
          <cell r="CD197">
            <v>-6.6</v>
          </cell>
          <cell r="CE197">
            <v>1.7</v>
          </cell>
          <cell r="CF197">
            <v>1.4</v>
          </cell>
          <cell r="CG197">
            <v>-9.5</v>
          </cell>
          <cell r="CH197">
            <v>-9.6999999999999993</v>
          </cell>
          <cell r="CI197">
            <v>1.3</v>
          </cell>
          <cell r="CJ197">
            <v>1</v>
          </cell>
          <cell r="CK197">
            <v>1.1000000000000001</v>
          </cell>
          <cell r="CL197">
            <v>303608</v>
          </cell>
          <cell r="CM197">
            <v>14886</v>
          </cell>
          <cell r="CN197">
            <v>208414</v>
          </cell>
          <cell r="CO197">
            <v>261317</v>
          </cell>
          <cell r="CP197">
            <v>283177</v>
          </cell>
          <cell r="CQ197">
            <v>272599</v>
          </cell>
          <cell r="CR197">
            <v>229715</v>
          </cell>
          <cell r="CS197">
            <v>11263</v>
          </cell>
          <cell r="CT197">
            <v>242076</v>
          </cell>
          <cell r="CU197">
            <v>11869</v>
          </cell>
          <cell r="CV197">
            <v>233544</v>
          </cell>
          <cell r="CW197">
            <v>11898</v>
          </cell>
          <cell r="CX197">
            <v>-2</v>
          </cell>
          <cell r="CY197">
            <v>89.8</v>
          </cell>
          <cell r="CZ197">
            <v>92</v>
          </cell>
          <cell r="DA197">
            <v>91</v>
          </cell>
          <cell r="DB197">
            <v>87.4</v>
          </cell>
          <cell r="DC197">
            <v>80.099999999999994</v>
          </cell>
          <cell r="DD197">
            <v>85.8</v>
          </cell>
          <cell r="DE197">
            <v>70.900000000000006</v>
          </cell>
        </row>
        <row r="198">
          <cell r="A198">
            <v>38869</v>
          </cell>
          <cell r="B198">
            <v>0.4</v>
          </cell>
          <cell r="C198">
            <v>0.1</v>
          </cell>
          <cell r="D198">
            <v>0.7</v>
          </cell>
          <cell r="E198">
            <v>0.3</v>
          </cell>
          <cell r="F198">
            <v>0.8</v>
          </cell>
          <cell r="G198">
            <v>0.6</v>
          </cell>
          <cell r="H198">
            <v>0.5</v>
          </cell>
          <cell r="I198">
            <v>0.1</v>
          </cell>
          <cell r="J198">
            <v>1.7</v>
          </cell>
          <cell r="K198">
            <v>0.8</v>
          </cell>
          <cell r="L198">
            <v>1</v>
          </cell>
          <cell r="M198">
            <v>-0.4</v>
          </cell>
          <cell r="N198">
            <v>-0.3</v>
          </cell>
          <cell r="O198">
            <v>-0.3</v>
          </cell>
          <cell r="P198">
            <v>-0.1</v>
          </cell>
          <cell r="Q198">
            <v>1.9</v>
          </cell>
          <cell r="R198">
            <v>316234</v>
          </cell>
          <cell r="S198">
            <v>15459</v>
          </cell>
          <cell r="T198">
            <v>218707</v>
          </cell>
          <cell r="U198">
            <v>273662</v>
          </cell>
          <cell r="V198">
            <v>296252</v>
          </cell>
          <cell r="W198">
            <v>284356</v>
          </cell>
          <cell r="X198">
            <v>241058</v>
          </cell>
          <cell r="Y198">
            <v>11784</v>
          </cell>
          <cell r="Z198">
            <v>256002</v>
          </cell>
          <cell r="AA198">
            <v>12514</v>
          </cell>
          <cell r="AB198">
            <v>245167</v>
          </cell>
          <cell r="AC198">
            <v>13333</v>
          </cell>
          <cell r="AD198">
            <v>0.9</v>
          </cell>
          <cell r="AE198">
            <v>90.6</v>
          </cell>
          <cell r="AF198">
            <v>92.9</v>
          </cell>
          <cell r="AG198">
            <v>93.9</v>
          </cell>
          <cell r="AH198">
            <v>90.9</v>
          </cell>
          <cell r="AI198">
            <v>101.2</v>
          </cell>
          <cell r="AJ198">
            <v>100.6</v>
          </cell>
          <cell r="AK198">
            <v>72.7</v>
          </cell>
          <cell r="AL198">
            <v>0.2</v>
          </cell>
          <cell r="AM198">
            <v>-0.1</v>
          </cell>
          <cell r="AN198">
            <v>0.6</v>
          </cell>
          <cell r="AO198">
            <v>0</v>
          </cell>
          <cell r="AP198">
            <v>0.6</v>
          </cell>
          <cell r="AQ198">
            <v>0.4</v>
          </cell>
          <cell r="AR198">
            <v>0.1</v>
          </cell>
          <cell r="AS198">
            <v>-0.2</v>
          </cell>
          <cell r="AT198">
            <v>1.4</v>
          </cell>
          <cell r="AU198">
            <v>1.4</v>
          </cell>
          <cell r="AV198">
            <v>1.6</v>
          </cell>
          <cell r="AW198">
            <v>-1.1000000000000001</v>
          </cell>
          <cell r="AX198">
            <v>-1</v>
          </cell>
          <cell r="AY198">
            <v>1.4</v>
          </cell>
          <cell r="AZ198">
            <v>1.1000000000000001</v>
          </cell>
          <cell r="BA198">
            <v>1.9</v>
          </cell>
          <cell r="BB198">
            <v>315660</v>
          </cell>
          <cell r="BC198">
            <v>15434</v>
          </cell>
          <cell r="BD198">
            <v>218880</v>
          </cell>
          <cell r="BE198">
            <v>273052</v>
          </cell>
          <cell r="BF198">
            <v>295873</v>
          </cell>
          <cell r="BG198">
            <v>284312</v>
          </cell>
          <cell r="BH198">
            <v>240837</v>
          </cell>
          <cell r="BI198">
            <v>11776</v>
          </cell>
          <cell r="BJ198">
            <v>255280</v>
          </cell>
          <cell r="BK198">
            <v>12482</v>
          </cell>
          <cell r="BL198">
            <v>244208</v>
          </cell>
          <cell r="BM198">
            <v>11441</v>
          </cell>
          <cell r="BN198">
            <v>-0.1</v>
          </cell>
          <cell r="BO198">
            <v>90.7</v>
          </cell>
          <cell r="BP198">
            <v>92.9</v>
          </cell>
          <cell r="BQ198">
            <v>93.7</v>
          </cell>
          <cell r="BR198">
            <v>90.9</v>
          </cell>
          <cell r="BS198">
            <v>81.2</v>
          </cell>
          <cell r="BT198">
            <v>86.8</v>
          </cell>
          <cell r="BU198">
            <v>72.5</v>
          </cell>
          <cell r="BV198">
            <v>3</v>
          </cell>
          <cell r="BW198">
            <v>2.7</v>
          </cell>
          <cell r="BX198">
            <v>4.3</v>
          </cell>
          <cell r="BY198">
            <v>3.3</v>
          </cell>
          <cell r="BZ198">
            <v>3.5</v>
          </cell>
          <cell r="CA198">
            <v>3.4</v>
          </cell>
          <cell r="CB198">
            <v>3.8</v>
          </cell>
          <cell r="CC198">
            <v>3.5</v>
          </cell>
          <cell r="CD198">
            <v>4.7</v>
          </cell>
          <cell r="CE198">
            <v>1.1000000000000001</v>
          </cell>
          <cell r="CF198">
            <v>1</v>
          </cell>
          <cell r="CG198">
            <v>1.9</v>
          </cell>
          <cell r="CH198">
            <v>3.2</v>
          </cell>
          <cell r="CI198">
            <v>1.4</v>
          </cell>
          <cell r="CJ198">
            <v>1.1000000000000001</v>
          </cell>
          <cell r="CK198">
            <v>2</v>
          </cell>
          <cell r="CL198">
            <v>312736</v>
          </cell>
          <cell r="CM198">
            <v>15294</v>
          </cell>
          <cell r="CN198">
            <v>217329</v>
          </cell>
          <cell r="CO198">
            <v>270024</v>
          </cell>
          <cell r="CP198">
            <v>293061</v>
          </cell>
          <cell r="CQ198">
            <v>281975</v>
          </cell>
          <cell r="CR198">
            <v>238372</v>
          </cell>
          <cell r="CS198">
            <v>11657</v>
          </cell>
          <cell r="CT198">
            <v>253548</v>
          </cell>
          <cell r="CU198">
            <v>12399</v>
          </cell>
          <cell r="CV198">
            <v>240235</v>
          </cell>
          <cell r="CW198">
            <v>8485</v>
          </cell>
          <cell r="CX198">
            <v>0.3</v>
          </cell>
          <cell r="CY198">
            <v>90.8</v>
          </cell>
          <cell r="CZ198">
            <v>92.9</v>
          </cell>
          <cell r="DA198">
            <v>92.7</v>
          </cell>
          <cell r="DB198">
            <v>90.2</v>
          </cell>
          <cell r="DC198">
            <v>81.2</v>
          </cell>
          <cell r="DD198">
            <v>86.8</v>
          </cell>
          <cell r="DE198">
            <v>72.3</v>
          </cell>
        </row>
        <row r="199">
          <cell r="A199">
            <v>38961</v>
          </cell>
          <cell r="B199">
            <v>1</v>
          </cell>
          <cell r="C199">
            <v>0.6</v>
          </cell>
          <cell r="D199">
            <v>1.1000000000000001</v>
          </cell>
          <cell r="E199">
            <v>0.9</v>
          </cell>
          <cell r="F199">
            <v>1.4</v>
          </cell>
          <cell r="G199">
            <v>1.1000000000000001</v>
          </cell>
          <cell r="H199">
            <v>1.1000000000000001</v>
          </cell>
          <cell r="I199">
            <v>0.7</v>
          </cell>
          <cell r="J199">
            <v>2.2999999999999998</v>
          </cell>
          <cell r="K199">
            <v>0.9</v>
          </cell>
          <cell r="L199">
            <v>1</v>
          </cell>
          <cell r="M199">
            <v>0.1</v>
          </cell>
          <cell r="N199">
            <v>0.1</v>
          </cell>
          <cell r="O199">
            <v>0.5</v>
          </cell>
          <cell r="P199">
            <v>0.5</v>
          </cell>
          <cell r="Q199">
            <v>1.3</v>
          </cell>
          <cell r="R199">
            <v>319345</v>
          </cell>
          <cell r="S199">
            <v>15547</v>
          </cell>
          <cell r="T199">
            <v>221175</v>
          </cell>
          <cell r="U199">
            <v>276140</v>
          </cell>
          <cell r="V199">
            <v>300303</v>
          </cell>
          <cell r="W199">
            <v>287499</v>
          </cell>
          <cell r="X199">
            <v>243655</v>
          </cell>
          <cell r="Y199">
            <v>11862</v>
          </cell>
          <cell r="Z199">
            <v>261777</v>
          </cell>
          <cell r="AA199">
            <v>12745</v>
          </cell>
          <cell r="AB199">
            <v>250196</v>
          </cell>
          <cell r="AC199">
            <v>13705</v>
          </cell>
          <cell r="AD199">
            <v>1.6</v>
          </cell>
          <cell r="AE199">
            <v>91.5</v>
          </cell>
          <cell r="AF199">
            <v>93.8</v>
          </cell>
          <cell r="AG199">
            <v>94</v>
          </cell>
          <cell r="AH199">
            <v>91</v>
          </cell>
          <cell r="AI199">
            <v>101.6</v>
          </cell>
          <cell r="AJ199">
            <v>101</v>
          </cell>
          <cell r="AK199">
            <v>73.7</v>
          </cell>
          <cell r="AL199">
            <v>1</v>
          </cell>
          <cell r="AM199">
            <v>0.6</v>
          </cell>
          <cell r="AN199">
            <v>0.5</v>
          </cell>
          <cell r="AO199">
            <v>1</v>
          </cell>
          <cell r="AP199">
            <v>1.3</v>
          </cell>
          <cell r="AQ199">
            <v>0.7</v>
          </cell>
          <cell r="AR199">
            <v>0.8</v>
          </cell>
          <cell r="AS199">
            <v>0.3</v>
          </cell>
          <cell r="AT199">
            <v>2.5</v>
          </cell>
          <cell r="AU199">
            <v>0.9</v>
          </cell>
          <cell r="AV199">
            <v>1.4</v>
          </cell>
          <cell r="AW199">
            <v>0.1</v>
          </cell>
          <cell r="AX199">
            <v>-0.9</v>
          </cell>
          <cell r="AY199">
            <v>1.2</v>
          </cell>
          <cell r="AZ199">
            <v>0.9</v>
          </cell>
          <cell r="BA199">
            <v>1.2</v>
          </cell>
          <cell r="BB199">
            <v>318896</v>
          </cell>
          <cell r="BC199">
            <v>15524</v>
          </cell>
          <cell r="BD199">
            <v>219946</v>
          </cell>
          <cell r="BE199">
            <v>275672</v>
          </cell>
          <cell r="BF199">
            <v>299635</v>
          </cell>
          <cell r="BG199">
            <v>286416</v>
          </cell>
          <cell r="BH199">
            <v>242646</v>
          </cell>
          <cell r="BI199">
            <v>11812</v>
          </cell>
          <cell r="BJ199">
            <v>261750</v>
          </cell>
          <cell r="BK199">
            <v>12742</v>
          </cell>
          <cell r="BL199">
            <v>249918</v>
          </cell>
          <cell r="BM199">
            <v>13543</v>
          </cell>
          <cell r="BN199">
            <v>2</v>
          </cell>
          <cell r="BO199">
            <v>91.5</v>
          </cell>
          <cell r="BP199">
            <v>94.2</v>
          </cell>
          <cell r="BQ199">
            <v>93.8</v>
          </cell>
          <cell r="BR199">
            <v>90.1</v>
          </cell>
          <cell r="BS199">
            <v>82.2</v>
          </cell>
          <cell r="BT199">
            <v>87.5</v>
          </cell>
          <cell r="BU199">
            <v>73.3</v>
          </cell>
          <cell r="BV199">
            <v>2.2000000000000002</v>
          </cell>
          <cell r="BW199">
            <v>1.7</v>
          </cell>
          <cell r="BX199">
            <v>1.6</v>
          </cell>
          <cell r="BY199">
            <v>2.2999999999999998</v>
          </cell>
          <cell r="BZ199">
            <v>2.5</v>
          </cell>
          <cell r="CA199">
            <v>1.4</v>
          </cell>
          <cell r="CB199">
            <v>1.7</v>
          </cell>
          <cell r="CC199">
            <v>1.2</v>
          </cell>
          <cell r="CD199">
            <v>3.7</v>
          </cell>
          <cell r="CE199">
            <v>0.2</v>
          </cell>
          <cell r="CF199">
            <v>0.1</v>
          </cell>
          <cell r="CG199">
            <v>2</v>
          </cell>
          <cell r="CH199">
            <v>1.5</v>
          </cell>
          <cell r="CI199">
            <v>1.2</v>
          </cell>
          <cell r="CJ199">
            <v>0.9</v>
          </cell>
          <cell r="CK199">
            <v>1.8</v>
          </cell>
          <cell r="CL199">
            <v>319556</v>
          </cell>
          <cell r="CM199">
            <v>15558</v>
          </cell>
          <cell r="CN199">
            <v>220888</v>
          </cell>
          <cell r="CO199">
            <v>276349</v>
          </cell>
          <cell r="CP199">
            <v>300478</v>
          </cell>
          <cell r="CQ199">
            <v>285977</v>
          </cell>
          <cell r="CR199">
            <v>242310</v>
          </cell>
          <cell r="CS199">
            <v>11797</v>
          </cell>
          <cell r="CT199">
            <v>262962</v>
          </cell>
          <cell r="CU199">
            <v>12803</v>
          </cell>
          <cell r="CV199">
            <v>251024</v>
          </cell>
          <cell r="CW199">
            <v>15750</v>
          </cell>
          <cell r="CX199">
            <v>4</v>
          </cell>
          <cell r="CY199">
            <v>91</v>
          </cell>
          <cell r="CZ199">
            <v>93</v>
          </cell>
          <cell r="DA199">
            <v>94.5</v>
          </cell>
          <cell r="DB199">
            <v>91.6</v>
          </cell>
          <cell r="DC199">
            <v>82.2</v>
          </cell>
          <cell r="DD199">
            <v>87.5</v>
          </cell>
          <cell r="DE199">
            <v>73.599999999999994</v>
          </cell>
        </row>
        <row r="200">
          <cell r="A200">
            <v>39052</v>
          </cell>
          <cell r="B200">
            <v>1.4</v>
          </cell>
          <cell r="C200">
            <v>1</v>
          </cell>
          <cell r="D200">
            <v>1.4</v>
          </cell>
          <cell r="E200">
            <v>1.5</v>
          </cell>
          <cell r="F200">
            <v>1.9</v>
          </cell>
          <cell r="G200">
            <v>1.7</v>
          </cell>
          <cell r="H200">
            <v>1.7</v>
          </cell>
          <cell r="I200">
            <v>1.3</v>
          </cell>
          <cell r="J200">
            <v>2.6</v>
          </cell>
          <cell r="K200">
            <v>0.7</v>
          </cell>
          <cell r="L200">
            <v>0.7</v>
          </cell>
          <cell r="M200">
            <v>0.7</v>
          </cell>
          <cell r="N200">
            <v>0.7</v>
          </cell>
          <cell r="O200">
            <v>0.4</v>
          </cell>
          <cell r="P200">
            <v>-0.2</v>
          </cell>
          <cell r="Q200">
            <v>2.2000000000000002</v>
          </cell>
          <cell r="R200">
            <v>323959</v>
          </cell>
          <cell r="S200">
            <v>15702</v>
          </cell>
          <cell r="T200">
            <v>224379</v>
          </cell>
          <cell r="U200">
            <v>280173</v>
          </cell>
          <cell r="V200">
            <v>305911</v>
          </cell>
          <cell r="W200">
            <v>292277</v>
          </cell>
          <cell r="X200">
            <v>247908</v>
          </cell>
          <cell r="Y200">
            <v>12016</v>
          </cell>
          <cell r="Z200">
            <v>268668</v>
          </cell>
          <cell r="AA200">
            <v>13022</v>
          </cell>
          <cell r="AB200">
            <v>256733</v>
          </cell>
          <cell r="AC200">
            <v>15405</v>
          </cell>
          <cell r="AD200">
            <v>2.8</v>
          </cell>
          <cell r="AE200">
            <v>92.1</v>
          </cell>
          <cell r="AF200">
            <v>94.5</v>
          </cell>
          <cell r="AG200">
            <v>94.6</v>
          </cell>
          <cell r="AH200">
            <v>91.6</v>
          </cell>
          <cell r="AI200">
            <v>102</v>
          </cell>
          <cell r="AJ200">
            <v>100.8</v>
          </cell>
          <cell r="AK200">
            <v>75.3</v>
          </cell>
          <cell r="AL200">
            <v>1.6</v>
          </cell>
          <cell r="AM200">
            <v>1.2</v>
          </cell>
          <cell r="AN200">
            <v>2.2999999999999998</v>
          </cell>
          <cell r="AO200">
            <v>1.6</v>
          </cell>
          <cell r="AP200">
            <v>2.1</v>
          </cell>
          <cell r="AQ200">
            <v>2</v>
          </cell>
          <cell r="AR200">
            <v>2.1</v>
          </cell>
          <cell r="AS200">
            <v>1.7</v>
          </cell>
          <cell r="AT200">
            <v>2.6</v>
          </cell>
          <cell r="AU200">
            <v>0.7</v>
          </cell>
          <cell r="AV200">
            <v>0.3</v>
          </cell>
          <cell r="AW200">
            <v>0.9</v>
          </cell>
          <cell r="AX200">
            <v>2</v>
          </cell>
          <cell r="AY200">
            <v>1</v>
          </cell>
          <cell r="AZ200">
            <v>0.4</v>
          </cell>
          <cell r="BA200">
            <v>2.4</v>
          </cell>
          <cell r="BB200">
            <v>323994</v>
          </cell>
          <cell r="BC200">
            <v>15704</v>
          </cell>
          <cell r="BD200">
            <v>225004</v>
          </cell>
          <cell r="BE200">
            <v>280217</v>
          </cell>
          <cell r="BF200">
            <v>305888</v>
          </cell>
          <cell r="BG200">
            <v>292136</v>
          </cell>
          <cell r="BH200">
            <v>247797</v>
          </cell>
          <cell r="BI200">
            <v>12011</v>
          </cell>
          <cell r="BJ200">
            <v>268630</v>
          </cell>
          <cell r="BK200">
            <v>13021</v>
          </cell>
          <cell r="BL200">
            <v>256828</v>
          </cell>
          <cell r="BM200">
            <v>16305</v>
          </cell>
          <cell r="BN200">
            <v>2.9</v>
          </cell>
          <cell r="BO200">
            <v>92.1</v>
          </cell>
          <cell r="BP200">
            <v>94.4</v>
          </cell>
          <cell r="BQ200">
            <v>94.7</v>
          </cell>
          <cell r="BR200">
            <v>91.9</v>
          </cell>
          <cell r="BS200">
            <v>83</v>
          </cell>
          <cell r="BT200">
            <v>87.9</v>
          </cell>
          <cell r="BU200">
            <v>75.099999999999994</v>
          </cell>
          <cell r="BV200">
            <v>5.6</v>
          </cell>
          <cell r="BW200">
            <v>5.2</v>
          </cell>
          <cell r="BX200">
            <v>6.5</v>
          </cell>
          <cell r="BY200">
            <v>6.5</v>
          </cell>
          <cell r="BZ200">
            <v>6.1</v>
          </cell>
          <cell r="CA200">
            <v>6.7</v>
          </cell>
          <cell r="CB200">
            <v>7.8</v>
          </cell>
          <cell r="CC200">
            <v>7.4</v>
          </cell>
          <cell r="CD200">
            <v>6.7</v>
          </cell>
          <cell r="CE200">
            <v>0</v>
          </cell>
          <cell r="CF200">
            <v>0.3</v>
          </cell>
          <cell r="CG200">
            <v>5.6</v>
          </cell>
          <cell r="CH200">
            <v>6.1</v>
          </cell>
          <cell r="CI200">
            <v>1</v>
          </cell>
          <cell r="CJ200">
            <v>0.4</v>
          </cell>
          <cell r="CK200">
            <v>2.4</v>
          </cell>
          <cell r="CL200">
            <v>337530</v>
          </cell>
          <cell r="CM200">
            <v>16365</v>
          </cell>
          <cell r="CN200">
            <v>235160</v>
          </cell>
          <cell r="CO200">
            <v>294194</v>
          </cell>
          <cell r="CP200">
            <v>318784</v>
          </cell>
          <cell r="CQ200">
            <v>305271</v>
          </cell>
          <cell r="CR200">
            <v>261250</v>
          </cell>
          <cell r="CS200">
            <v>12667</v>
          </cell>
          <cell r="CT200">
            <v>280626</v>
          </cell>
          <cell r="CU200">
            <v>13606</v>
          </cell>
          <cell r="CV200">
            <v>269387</v>
          </cell>
          <cell r="CW200">
            <v>21474</v>
          </cell>
          <cell r="CX200">
            <v>3.3</v>
          </cell>
          <cell r="CY200">
            <v>91</v>
          </cell>
          <cell r="CZ200">
            <v>93.3</v>
          </cell>
          <cell r="DA200">
            <v>99.8</v>
          </cell>
          <cell r="DB200">
            <v>97.2</v>
          </cell>
          <cell r="DC200">
            <v>83</v>
          </cell>
          <cell r="DD200">
            <v>87.9</v>
          </cell>
          <cell r="DE200">
            <v>75.400000000000006</v>
          </cell>
        </row>
        <row r="201">
          <cell r="A201">
            <v>39142</v>
          </cell>
          <cell r="B201">
            <v>1.4</v>
          </cell>
          <cell r="C201">
            <v>0.9</v>
          </cell>
          <cell r="D201">
            <v>1.4</v>
          </cell>
          <cell r="E201">
            <v>1.4</v>
          </cell>
          <cell r="F201">
            <v>1.7</v>
          </cell>
          <cell r="G201">
            <v>1.7</v>
          </cell>
          <cell r="H201">
            <v>1.8</v>
          </cell>
          <cell r="I201">
            <v>1.3</v>
          </cell>
          <cell r="J201">
            <v>2.4</v>
          </cell>
          <cell r="K201">
            <v>0.5</v>
          </cell>
          <cell r="L201">
            <v>0.4</v>
          </cell>
          <cell r="M201">
            <v>0.9</v>
          </cell>
          <cell r="N201">
            <v>0.9</v>
          </cell>
          <cell r="O201">
            <v>-0.5</v>
          </cell>
          <cell r="P201">
            <v>-0.7</v>
          </cell>
          <cell r="Q201">
            <v>2</v>
          </cell>
          <cell r="R201">
            <v>328556</v>
          </cell>
          <cell r="S201">
            <v>15850</v>
          </cell>
          <cell r="T201">
            <v>227452</v>
          </cell>
          <cell r="U201">
            <v>284160</v>
          </cell>
          <cell r="V201">
            <v>311199</v>
          </cell>
          <cell r="W201">
            <v>297256</v>
          </cell>
          <cell r="X201">
            <v>252325</v>
          </cell>
          <cell r="Y201">
            <v>12173</v>
          </cell>
          <cell r="Z201">
            <v>275045</v>
          </cell>
          <cell r="AA201">
            <v>13269</v>
          </cell>
          <cell r="AB201">
            <v>263228</v>
          </cell>
          <cell r="AC201">
            <v>16815</v>
          </cell>
          <cell r="AD201">
            <v>3.6</v>
          </cell>
          <cell r="AE201">
            <v>92.6</v>
          </cell>
          <cell r="AF201">
            <v>94.9</v>
          </cell>
          <cell r="AG201">
            <v>95.5</v>
          </cell>
          <cell r="AH201">
            <v>92.5</v>
          </cell>
          <cell r="AI201">
            <v>101.5</v>
          </cell>
          <cell r="AJ201">
            <v>100.1</v>
          </cell>
          <cell r="AK201">
            <v>76.8</v>
          </cell>
          <cell r="AL201">
            <v>1.6</v>
          </cell>
          <cell r="AM201">
            <v>1.2</v>
          </cell>
          <cell r="AN201">
            <v>1.5</v>
          </cell>
          <cell r="AO201">
            <v>1.7</v>
          </cell>
          <cell r="AP201">
            <v>2</v>
          </cell>
          <cell r="AQ201">
            <v>2.2000000000000002</v>
          </cell>
          <cell r="AR201">
            <v>2.2999999999999998</v>
          </cell>
          <cell r="AS201">
            <v>1.9</v>
          </cell>
          <cell r="AT201">
            <v>2.7</v>
          </cell>
          <cell r="AU201">
            <v>0.3</v>
          </cell>
          <cell r="AV201">
            <v>0.2</v>
          </cell>
          <cell r="AW201">
            <v>1.4</v>
          </cell>
          <cell r="AX201">
            <v>1.3</v>
          </cell>
          <cell r="AY201">
            <v>1</v>
          </cell>
          <cell r="AZ201">
            <v>0.6</v>
          </cell>
          <cell r="BA201">
            <v>2</v>
          </cell>
          <cell r="BB201">
            <v>329293</v>
          </cell>
          <cell r="BC201">
            <v>15886</v>
          </cell>
          <cell r="BD201">
            <v>228310</v>
          </cell>
          <cell r="BE201">
            <v>284930</v>
          </cell>
          <cell r="BF201">
            <v>312154</v>
          </cell>
          <cell r="BG201">
            <v>298548</v>
          </cell>
          <cell r="BH201">
            <v>253613</v>
          </cell>
          <cell r="BI201">
            <v>12235</v>
          </cell>
          <cell r="BJ201">
            <v>275768</v>
          </cell>
          <cell r="BK201">
            <v>13303</v>
          </cell>
          <cell r="BL201">
            <v>263725</v>
          </cell>
          <cell r="BM201">
            <v>16760</v>
          </cell>
          <cell r="BN201">
            <v>3.7</v>
          </cell>
          <cell r="BO201">
            <v>92.4</v>
          </cell>
          <cell r="BP201">
            <v>94.6</v>
          </cell>
          <cell r="BQ201">
            <v>96</v>
          </cell>
          <cell r="BR201">
            <v>93.1</v>
          </cell>
          <cell r="BS201">
            <v>83.8</v>
          </cell>
          <cell r="BT201">
            <v>88.4</v>
          </cell>
          <cell r="BU201">
            <v>76.599999999999994</v>
          </cell>
          <cell r="BV201">
            <v>-6.1</v>
          </cell>
          <cell r="BW201">
            <v>-6.6</v>
          </cell>
          <cell r="BX201">
            <v>-7.1</v>
          </cell>
          <cell r="BY201">
            <v>-7.5</v>
          </cell>
          <cell r="BZ201">
            <v>-5.8</v>
          </cell>
          <cell r="CA201">
            <v>-5.9</v>
          </cell>
          <cell r="CB201">
            <v>-7.4</v>
          </cell>
          <cell r="CC201">
            <v>-7.9</v>
          </cell>
          <cell r="CD201">
            <v>-5.6</v>
          </cell>
          <cell r="CE201">
            <v>2</v>
          </cell>
          <cell r="CF201">
            <v>2.2999999999999998</v>
          </cell>
          <cell r="CG201">
            <v>-7.9</v>
          </cell>
          <cell r="CH201">
            <v>-9.1999999999999993</v>
          </cell>
          <cell r="CI201">
            <v>1</v>
          </cell>
          <cell r="CJ201">
            <v>0.6</v>
          </cell>
          <cell r="CK201">
            <v>1.5</v>
          </cell>
          <cell r="CL201">
            <v>316985</v>
          </cell>
          <cell r="CM201">
            <v>15283</v>
          </cell>
          <cell r="CN201">
            <v>218389</v>
          </cell>
          <cell r="CO201">
            <v>272223</v>
          </cell>
          <cell r="CP201">
            <v>300300</v>
          </cell>
          <cell r="CQ201">
            <v>287133</v>
          </cell>
          <cell r="CR201">
            <v>241865</v>
          </cell>
          <cell r="CS201">
            <v>11662</v>
          </cell>
          <cell r="CT201">
            <v>264967</v>
          </cell>
          <cell r="CU201">
            <v>12775</v>
          </cell>
          <cell r="CV201">
            <v>253158</v>
          </cell>
          <cell r="CW201">
            <v>11630</v>
          </cell>
          <cell r="CX201">
            <v>0.8</v>
          </cell>
          <cell r="CY201">
            <v>92.8</v>
          </cell>
          <cell r="CZ201">
            <v>95.5</v>
          </cell>
          <cell r="DA201">
            <v>91.9</v>
          </cell>
          <cell r="DB201">
            <v>88.2</v>
          </cell>
          <cell r="DC201">
            <v>83.8</v>
          </cell>
          <cell r="DD201">
            <v>88.4</v>
          </cell>
          <cell r="DE201">
            <v>76.5</v>
          </cell>
        </row>
        <row r="202">
          <cell r="A202">
            <v>39234</v>
          </cell>
          <cell r="B202">
            <v>1</v>
          </cell>
          <cell r="C202">
            <v>0.5</v>
          </cell>
          <cell r="D202">
            <v>1</v>
          </cell>
          <cell r="E202">
            <v>0.9</v>
          </cell>
          <cell r="F202">
            <v>1.1000000000000001</v>
          </cell>
          <cell r="G202">
            <v>1.2</v>
          </cell>
          <cell r="H202">
            <v>1.1000000000000001</v>
          </cell>
          <cell r="I202">
            <v>0.6</v>
          </cell>
          <cell r="J202">
            <v>1.9</v>
          </cell>
          <cell r="K202">
            <v>0.6</v>
          </cell>
          <cell r="L202">
            <v>0.6</v>
          </cell>
          <cell r="M202">
            <v>0.4</v>
          </cell>
          <cell r="N202">
            <v>0.3</v>
          </cell>
          <cell r="O202">
            <v>0.8</v>
          </cell>
          <cell r="P202">
            <v>0.8</v>
          </cell>
          <cell r="Q202">
            <v>0.7</v>
          </cell>
          <cell r="R202">
            <v>331803</v>
          </cell>
          <cell r="S202">
            <v>15933</v>
          </cell>
          <cell r="T202">
            <v>229650</v>
          </cell>
          <cell r="U202">
            <v>286719</v>
          </cell>
          <cell r="V202">
            <v>314648</v>
          </cell>
          <cell r="W202">
            <v>300717</v>
          </cell>
          <cell r="X202">
            <v>255140</v>
          </cell>
          <cell r="Y202">
            <v>12251</v>
          </cell>
          <cell r="Z202">
            <v>280253</v>
          </cell>
          <cell r="AA202">
            <v>13457</v>
          </cell>
          <cell r="AB202">
            <v>268318</v>
          </cell>
          <cell r="AC202">
            <v>16576</v>
          </cell>
          <cell r="AD202">
            <v>3.8</v>
          </cell>
          <cell r="AE202">
            <v>93.2</v>
          </cell>
          <cell r="AF202">
            <v>95.5</v>
          </cell>
          <cell r="AG202">
            <v>95.8</v>
          </cell>
          <cell r="AH202">
            <v>92.8</v>
          </cell>
          <cell r="AI202">
            <v>102.4</v>
          </cell>
          <cell r="AJ202">
            <v>100.9</v>
          </cell>
          <cell r="AK202">
            <v>77.3</v>
          </cell>
          <cell r="AL202">
            <v>0.8</v>
          </cell>
          <cell r="AM202">
            <v>0.3</v>
          </cell>
          <cell r="AN202">
            <v>0.2</v>
          </cell>
          <cell r="AO202">
            <v>0.6</v>
          </cell>
          <cell r="AP202">
            <v>0.9</v>
          </cell>
          <cell r="AQ202">
            <v>0.7</v>
          </cell>
          <cell r="AR202">
            <v>0.6</v>
          </cell>
          <cell r="AS202">
            <v>0.1</v>
          </cell>
          <cell r="AT202">
            <v>1.7</v>
          </cell>
          <cell r="AU202">
            <v>1</v>
          </cell>
          <cell r="AV202">
            <v>1</v>
          </cell>
          <cell r="AW202">
            <v>-0.3</v>
          </cell>
          <cell r="AX202">
            <v>-0.8</v>
          </cell>
          <cell r="AY202">
            <v>1</v>
          </cell>
          <cell r="AZ202">
            <v>0.9</v>
          </cell>
          <cell r="BA202">
            <v>0.6</v>
          </cell>
          <cell r="BB202">
            <v>331843</v>
          </cell>
          <cell r="BC202">
            <v>15933</v>
          </cell>
          <cell r="BD202">
            <v>228722</v>
          </cell>
          <cell r="BE202">
            <v>286762</v>
          </cell>
          <cell r="BF202">
            <v>314958</v>
          </cell>
          <cell r="BG202">
            <v>300696</v>
          </cell>
          <cell r="BH202">
            <v>255075</v>
          </cell>
          <cell r="BI202">
            <v>12247</v>
          </cell>
          <cell r="BJ202">
            <v>280371</v>
          </cell>
          <cell r="BK202">
            <v>13461</v>
          </cell>
          <cell r="BL202">
            <v>268929</v>
          </cell>
          <cell r="BM202">
            <v>16870</v>
          </cell>
          <cell r="BN202">
            <v>3.8</v>
          </cell>
          <cell r="BO202">
            <v>93.3</v>
          </cell>
          <cell r="BP202">
            <v>95.6</v>
          </cell>
          <cell r="BQ202">
            <v>95.7</v>
          </cell>
          <cell r="BR202">
            <v>92.3</v>
          </cell>
          <cell r="BS202">
            <v>84.7</v>
          </cell>
          <cell r="BT202">
            <v>89.3</v>
          </cell>
          <cell r="BU202">
            <v>77.099999999999994</v>
          </cell>
          <cell r="BV202">
            <v>4.0999999999999996</v>
          </cell>
          <cell r="BW202">
            <v>3.7</v>
          </cell>
          <cell r="BX202">
            <v>4.2</v>
          </cell>
          <cell r="BY202">
            <v>4.5999999999999996</v>
          </cell>
          <cell r="BZ202">
            <v>4.3</v>
          </cell>
          <cell r="CA202">
            <v>4.3</v>
          </cell>
          <cell r="CB202">
            <v>4.9000000000000004</v>
          </cell>
          <cell r="CC202">
            <v>4.5</v>
          </cell>
          <cell r="CD202">
            <v>5.3</v>
          </cell>
          <cell r="CE202">
            <v>0.9</v>
          </cell>
          <cell r="CF202">
            <v>0.6</v>
          </cell>
          <cell r="CG202">
            <v>3.2</v>
          </cell>
          <cell r="CH202">
            <v>3.6</v>
          </cell>
          <cell r="CI202">
            <v>1</v>
          </cell>
          <cell r="CJ202">
            <v>0.9</v>
          </cell>
          <cell r="CK202">
            <v>0.7</v>
          </cell>
          <cell r="CL202">
            <v>329954</v>
          </cell>
          <cell r="CM202">
            <v>15844</v>
          </cell>
          <cell r="CN202">
            <v>227544</v>
          </cell>
          <cell r="CO202">
            <v>284815</v>
          </cell>
          <cell r="CP202">
            <v>313073</v>
          </cell>
          <cell r="CQ202">
            <v>299415</v>
          </cell>
          <cell r="CR202">
            <v>253705</v>
          </cell>
          <cell r="CS202">
            <v>12183</v>
          </cell>
          <cell r="CT202">
            <v>279000</v>
          </cell>
          <cell r="CU202">
            <v>13397</v>
          </cell>
          <cell r="CV202">
            <v>265499</v>
          </cell>
          <cell r="CW202">
            <v>14494</v>
          </cell>
          <cell r="CX202">
            <v>1.7</v>
          </cell>
          <cell r="CY202">
            <v>93.6</v>
          </cell>
          <cell r="CZ202">
            <v>96</v>
          </cell>
          <cell r="DA202">
            <v>94.8</v>
          </cell>
          <cell r="DB202">
            <v>91.4</v>
          </cell>
          <cell r="DC202">
            <v>84.7</v>
          </cell>
          <cell r="DD202">
            <v>89.3</v>
          </cell>
          <cell r="DE202">
            <v>77.099999999999994</v>
          </cell>
        </row>
        <row r="203">
          <cell r="A203">
            <v>39326</v>
          </cell>
          <cell r="B203">
            <v>0.7</v>
          </cell>
          <cell r="C203">
            <v>0.3</v>
          </cell>
          <cell r="D203">
            <v>0.8</v>
          </cell>
          <cell r="E203">
            <v>0.6</v>
          </cell>
          <cell r="F203">
            <v>0.7</v>
          </cell>
          <cell r="G203">
            <v>0.8</v>
          </cell>
          <cell r="H203">
            <v>0.7</v>
          </cell>
          <cell r="I203">
            <v>0.2</v>
          </cell>
          <cell r="J203">
            <v>1.7</v>
          </cell>
          <cell r="K203">
            <v>0.8</v>
          </cell>
          <cell r="L203">
            <v>0.9</v>
          </cell>
          <cell r="M203">
            <v>-0.1</v>
          </cell>
          <cell r="N203">
            <v>-0.1</v>
          </cell>
          <cell r="O203">
            <v>0.3</v>
          </cell>
          <cell r="P203">
            <v>1</v>
          </cell>
          <cell r="Q203">
            <v>-0.2</v>
          </cell>
          <cell r="R203">
            <v>334291</v>
          </cell>
          <cell r="S203">
            <v>15977</v>
          </cell>
          <cell r="T203">
            <v>231395</v>
          </cell>
          <cell r="U203">
            <v>288483</v>
          </cell>
          <cell r="V203">
            <v>316751</v>
          </cell>
          <cell r="W203">
            <v>303059</v>
          </cell>
          <cell r="X203">
            <v>256823</v>
          </cell>
          <cell r="Y203">
            <v>12275</v>
          </cell>
          <cell r="Z203">
            <v>285136</v>
          </cell>
          <cell r="AA203">
            <v>13628</v>
          </cell>
          <cell r="AB203">
            <v>272910</v>
          </cell>
          <cell r="AC203">
            <v>15951</v>
          </cell>
          <cell r="AD203">
            <v>3.9</v>
          </cell>
          <cell r="AE203">
            <v>94</v>
          </cell>
          <cell r="AF203">
            <v>96.3</v>
          </cell>
          <cell r="AG203">
            <v>95.8</v>
          </cell>
          <cell r="AH203">
            <v>92.7</v>
          </cell>
          <cell r="AI203">
            <v>102.6</v>
          </cell>
          <cell r="AJ203">
            <v>101.9</v>
          </cell>
          <cell r="AK203">
            <v>77.2</v>
          </cell>
          <cell r="AL203">
            <v>0.7</v>
          </cell>
          <cell r="AM203">
            <v>0.2</v>
          </cell>
          <cell r="AN203">
            <v>1.4</v>
          </cell>
          <cell r="AO203">
            <v>0.5</v>
          </cell>
          <cell r="AP203">
            <v>0.5</v>
          </cell>
          <cell r="AQ203">
            <v>0.8</v>
          </cell>
          <cell r="AR203">
            <v>0.7</v>
          </cell>
          <cell r="AS203">
            <v>0.2</v>
          </cell>
          <cell r="AT203">
            <v>1.5</v>
          </cell>
          <cell r="AU203">
            <v>0.4</v>
          </cell>
          <cell r="AV203">
            <v>0.7</v>
          </cell>
          <cell r="AW203">
            <v>0.3</v>
          </cell>
          <cell r="AX203">
            <v>0.7</v>
          </cell>
          <cell r="AY203">
            <v>0.5</v>
          </cell>
          <cell r="AZ203">
            <v>0.7</v>
          </cell>
          <cell r="BA203">
            <v>-0.9</v>
          </cell>
          <cell r="BB203">
            <v>334106</v>
          </cell>
          <cell r="BC203">
            <v>15968</v>
          </cell>
          <cell r="BD203">
            <v>231960</v>
          </cell>
          <cell r="BE203">
            <v>288277</v>
          </cell>
          <cell r="BF203">
            <v>316501</v>
          </cell>
          <cell r="BG203">
            <v>302977</v>
          </cell>
          <cell r="BH203">
            <v>256816</v>
          </cell>
          <cell r="BI203">
            <v>12274</v>
          </cell>
          <cell r="BJ203">
            <v>284643</v>
          </cell>
          <cell r="BK203">
            <v>13604</v>
          </cell>
          <cell r="BL203">
            <v>272324</v>
          </cell>
          <cell r="BM203">
            <v>16275</v>
          </cell>
          <cell r="BN203">
            <v>4</v>
          </cell>
          <cell r="BO203">
            <v>93.7</v>
          </cell>
          <cell r="BP203">
            <v>96.2</v>
          </cell>
          <cell r="BQ203">
            <v>96</v>
          </cell>
          <cell r="BR203">
            <v>93</v>
          </cell>
          <cell r="BS203">
            <v>85.1</v>
          </cell>
          <cell r="BT203">
            <v>89.9</v>
          </cell>
          <cell r="BU203">
            <v>76.400000000000006</v>
          </cell>
          <cell r="BV203">
            <v>1.2</v>
          </cell>
          <cell r="BW203">
            <v>0.7</v>
          </cell>
          <cell r="BX203">
            <v>1.8</v>
          </cell>
          <cell r="BY203">
            <v>1.2</v>
          </cell>
          <cell r="BZ203">
            <v>1.1000000000000001</v>
          </cell>
          <cell r="CA203">
            <v>0.7</v>
          </cell>
          <cell r="CB203">
            <v>0.7</v>
          </cell>
          <cell r="CC203">
            <v>0.2</v>
          </cell>
          <cell r="CD203">
            <v>2</v>
          </cell>
          <cell r="CE203">
            <v>-0.5</v>
          </cell>
          <cell r="CF203">
            <v>-0.4</v>
          </cell>
          <cell r="CG203">
            <v>1.7</v>
          </cell>
          <cell r="CH203">
            <v>2.2000000000000002</v>
          </cell>
          <cell r="CI203">
            <v>0.5</v>
          </cell>
          <cell r="CJ203">
            <v>0.7</v>
          </cell>
          <cell r="CK203">
            <v>-0.6</v>
          </cell>
          <cell r="CL203">
            <v>333935</v>
          </cell>
          <cell r="CM203">
            <v>15961</v>
          </cell>
          <cell r="CN203">
            <v>231557</v>
          </cell>
          <cell r="CO203">
            <v>288099</v>
          </cell>
          <cell r="CP203">
            <v>316457</v>
          </cell>
          <cell r="CQ203">
            <v>301559</v>
          </cell>
          <cell r="CR203">
            <v>255460</v>
          </cell>
          <cell r="CS203">
            <v>12210</v>
          </cell>
          <cell r="CT203">
            <v>284664</v>
          </cell>
          <cell r="CU203">
            <v>13606</v>
          </cell>
          <cell r="CV203">
            <v>272320</v>
          </cell>
          <cell r="CW203">
            <v>17336</v>
          </cell>
          <cell r="CX203">
            <v>7.3</v>
          </cell>
          <cell r="CY203">
            <v>93.2</v>
          </cell>
          <cell r="CZ203">
            <v>95.6</v>
          </cell>
          <cell r="DA203">
            <v>96.5</v>
          </cell>
          <cell r="DB203">
            <v>93.4</v>
          </cell>
          <cell r="DC203">
            <v>85.1</v>
          </cell>
          <cell r="DD203">
            <v>89.9</v>
          </cell>
          <cell r="DE203">
            <v>76.599999999999994</v>
          </cell>
        </row>
        <row r="204">
          <cell r="A204">
            <v>39417</v>
          </cell>
          <cell r="B204">
            <v>0.8</v>
          </cell>
          <cell r="C204">
            <v>0.3</v>
          </cell>
          <cell r="D204">
            <v>1</v>
          </cell>
          <cell r="E204">
            <v>0.6</v>
          </cell>
          <cell r="F204">
            <v>0.9</v>
          </cell>
          <cell r="G204">
            <v>1.1000000000000001</v>
          </cell>
          <cell r="H204">
            <v>1</v>
          </cell>
          <cell r="I204">
            <v>0.5</v>
          </cell>
          <cell r="J204">
            <v>2</v>
          </cell>
          <cell r="K204">
            <v>0.9</v>
          </cell>
          <cell r="L204">
            <v>0.9</v>
          </cell>
          <cell r="M204">
            <v>-0.2</v>
          </cell>
          <cell r="N204">
            <v>0.1</v>
          </cell>
          <cell r="O204">
            <v>0</v>
          </cell>
          <cell r="P204">
            <v>-0.1</v>
          </cell>
          <cell r="Q204">
            <v>0.5</v>
          </cell>
          <cell r="R204">
            <v>336810</v>
          </cell>
          <cell r="S204">
            <v>16020</v>
          </cell>
          <cell r="T204">
            <v>233745</v>
          </cell>
          <cell r="U204">
            <v>290287</v>
          </cell>
          <cell r="V204">
            <v>319701</v>
          </cell>
          <cell r="W204">
            <v>306313</v>
          </cell>
          <cell r="X204">
            <v>259407</v>
          </cell>
          <cell r="Y204">
            <v>12338</v>
          </cell>
          <cell r="Z204">
            <v>290734</v>
          </cell>
          <cell r="AA204">
            <v>13828</v>
          </cell>
          <cell r="AB204">
            <v>278490</v>
          </cell>
          <cell r="AC204">
            <v>16799</v>
          </cell>
          <cell r="AD204">
            <v>4.3</v>
          </cell>
          <cell r="AE204">
            <v>94.8</v>
          </cell>
          <cell r="AF204">
            <v>97.3</v>
          </cell>
          <cell r="AG204">
            <v>95.6</v>
          </cell>
          <cell r="AH204">
            <v>92.7</v>
          </cell>
          <cell r="AI204">
            <v>102.6</v>
          </cell>
          <cell r="AJ204">
            <v>101.8</v>
          </cell>
          <cell r="AK204">
            <v>77.5</v>
          </cell>
          <cell r="AL204">
            <v>0.6</v>
          </cell>
          <cell r="AM204">
            <v>0.1</v>
          </cell>
          <cell r="AN204">
            <v>0.5</v>
          </cell>
          <cell r="AO204">
            <v>0.5</v>
          </cell>
          <cell r="AP204">
            <v>0.9</v>
          </cell>
          <cell r="AQ204">
            <v>0.9</v>
          </cell>
          <cell r="AR204">
            <v>0.8</v>
          </cell>
          <cell r="AS204">
            <v>0.3</v>
          </cell>
          <cell r="AT204">
            <v>2.1</v>
          </cell>
          <cell r="AU204">
            <v>1.2</v>
          </cell>
          <cell r="AV204">
            <v>1.1000000000000001</v>
          </cell>
          <cell r="AW204">
            <v>-0.6</v>
          </cell>
          <cell r="AX204">
            <v>-0.6</v>
          </cell>
          <cell r="AY204">
            <v>0.9</v>
          </cell>
          <cell r="AZ204">
            <v>0.7</v>
          </cell>
          <cell r="BA204">
            <v>1.3</v>
          </cell>
          <cell r="BB204">
            <v>336145</v>
          </cell>
          <cell r="BC204">
            <v>15992</v>
          </cell>
          <cell r="BD204">
            <v>233163</v>
          </cell>
          <cell r="BE204">
            <v>289604</v>
          </cell>
          <cell r="BF204">
            <v>319205</v>
          </cell>
          <cell r="BG204">
            <v>305745</v>
          </cell>
          <cell r="BH204">
            <v>258778</v>
          </cell>
          <cell r="BI204">
            <v>12311</v>
          </cell>
          <cell r="BJ204">
            <v>290743</v>
          </cell>
          <cell r="BK204">
            <v>13832</v>
          </cell>
          <cell r="BL204">
            <v>278026</v>
          </cell>
          <cell r="BM204">
            <v>15723</v>
          </cell>
          <cell r="BN204">
            <v>4.0999999999999996</v>
          </cell>
          <cell r="BO204">
            <v>94.9</v>
          </cell>
          <cell r="BP204">
            <v>97.3</v>
          </cell>
          <cell r="BQ204">
            <v>95.4</v>
          </cell>
          <cell r="BR204">
            <v>92.4</v>
          </cell>
          <cell r="BS204">
            <v>85.9</v>
          </cell>
          <cell r="BT204">
            <v>90.5</v>
          </cell>
          <cell r="BU204">
            <v>77.400000000000006</v>
          </cell>
          <cell r="BV204">
            <v>5.5</v>
          </cell>
          <cell r="BW204">
            <v>5</v>
          </cell>
          <cell r="BX204">
            <v>6.5</v>
          </cell>
          <cell r="BY204">
            <v>6.3</v>
          </cell>
          <cell r="BZ204">
            <v>5.7</v>
          </cell>
          <cell r="CA204">
            <v>6.6</v>
          </cell>
          <cell r="CB204">
            <v>7.5</v>
          </cell>
          <cell r="CC204">
            <v>7.1</v>
          </cell>
          <cell r="CD204">
            <v>6.8</v>
          </cell>
          <cell r="CE204">
            <v>1</v>
          </cell>
          <cell r="CF204">
            <v>0.8</v>
          </cell>
          <cell r="CG204">
            <v>4.4000000000000004</v>
          </cell>
          <cell r="CH204">
            <v>5.6</v>
          </cell>
          <cell r="CI204">
            <v>0.9</v>
          </cell>
          <cell r="CJ204">
            <v>0.7</v>
          </cell>
          <cell r="CK204">
            <v>1.3</v>
          </cell>
          <cell r="CL204">
            <v>352224</v>
          </cell>
          <cell r="CM204">
            <v>16762</v>
          </cell>
          <cell r="CN204">
            <v>246551</v>
          </cell>
          <cell r="CO204">
            <v>306152</v>
          </cell>
          <cell r="CP204">
            <v>334558</v>
          </cell>
          <cell r="CQ204">
            <v>321341</v>
          </cell>
          <cell r="CR204">
            <v>274726</v>
          </cell>
          <cell r="CS204">
            <v>13074</v>
          </cell>
          <cell r="CT204">
            <v>304061</v>
          </cell>
          <cell r="CU204">
            <v>14470</v>
          </cell>
          <cell r="CV204">
            <v>293637</v>
          </cell>
          <cell r="CW204">
            <v>23856</v>
          </cell>
          <cell r="CX204">
            <v>6.2</v>
          </cell>
          <cell r="CY204">
            <v>94.1</v>
          </cell>
          <cell r="CZ204">
            <v>96.4</v>
          </cell>
          <cell r="DA204">
            <v>100.7</v>
          </cell>
          <cell r="DB204">
            <v>98.6</v>
          </cell>
          <cell r="DC204">
            <v>85.9</v>
          </cell>
          <cell r="DD204">
            <v>90.5</v>
          </cell>
          <cell r="DE204">
            <v>77.5</v>
          </cell>
        </row>
        <row r="205">
          <cell r="A205">
            <v>39508</v>
          </cell>
          <cell r="B205">
            <v>0.9</v>
          </cell>
          <cell r="C205">
            <v>0.4</v>
          </cell>
          <cell r="D205">
            <v>1.2</v>
          </cell>
          <cell r="E205">
            <v>0.8</v>
          </cell>
          <cell r="F205">
            <v>1.8</v>
          </cell>
          <cell r="G205">
            <v>2.1</v>
          </cell>
          <cell r="H205">
            <v>2.2000000000000002</v>
          </cell>
          <cell r="I205">
            <v>1.6</v>
          </cell>
          <cell r="J205">
            <v>2.6</v>
          </cell>
          <cell r="K205">
            <v>1</v>
          </cell>
          <cell r="L205">
            <v>1</v>
          </cell>
          <cell r="M205">
            <v>-0.1</v>
          </cell>
          <cell r="N205">
            <v>0.3</v>
          </cell>
          <cell r="O205">
            <v>-1.5</v>
          </cell>
          <cell r="P205">
            <v>-1.3</v>
          </cell>
          <cell r="Q205">
            <v>3.7</v>
          </cell>
          <cell r="R205">
            <v>339833</v>
          </cell>
          <cell r="S205">
            <v>16080</v>
          </cell>
          <cell r="T205">
            <v>236653</v>
          </cell>
          <cell r="U205">
            <v>292615</v>
          </cell>
          <cell r="V205">
            <v>325578</v>
          </cell>
          <cell r="W205">
            <v>312607</v>
          </cell>
          <cell r="X205">
            <v>265044</v>
          </cell>
          <cell r="Y205">
            <v>12541</v>
          </cell>
          <cell r="Z205">
            <v>298391</v>
          </cell>
          <cell r="AA205">
            <v>14119</v>
          </cell>
          <cell r="AB205">
            <v>286578</v>
          </cell>
          <cell r="AC205">
            <v>20671</v>
          </cell>
          <cell r="AD205">
            <v>4.5999999999999996</v>
          </cell>
          <cell r="AE205">
            <v>95.8</v>
          </cell>
          <cell r="AF205">
            <v>98.2</v>
          </cell>
          <cell r="AG205">
            <v>95.5</v>
          </cell>
          <cell r="AH205">
            <v>93</v>
          </cell>
          <cell r="AI205">
            <v>101.1</v>
          </cell>
          <cell r="AJ205">
            <v>100.5</v>
          </cell>
          <cell r="AK205">
            <v>80.400000000000006</v>
          </cell>
          <cell r="AL205">
            <v>1.3</v>
          </cell>
          <cell r="AM205">
            <v>0.7</v>
          </cell>
          <cell r="AN205">
            <v>1.5</v>
          </cell>
          <cell r="AO205">
            <v>1.3</v>
          </cell>
          <cell r="AP205">
            <v>1.6</v>
          </cell>
          <cell r="AQ205">
            <v>2</v>
          </cell>
          <cell r="AR205">
            <v>2.1</v>
          </cell>
          <cell r="AS205">
            <v>1.5</v>
          </cell>
          <cell r="AT205">
            <v>2.5</v>
          </cell>
          <cell r="AU205">
            <v>0.8</v>
          </cell>
          <cell r="AV205">
            <v>0.7</v>
          </cell>
          <cell r="AW205">
            <v>0.5</v>
          </cell>
          <cell r="AX205">
            <v>0.7</v>
          </cell>
          <cell r="AY205">
            <v>1.4</v>
          </cell>
          <cell r="AZ205">
            <v>1.2</v>
          </cell>
          <cell r="BA205">
            <v>1.7</v>
          </cell>
          <cell r="BB205">
            <v>340484</v>
          </cell>
          <cell r="BC205">
            <v>16110</v>
          </cell>
          <cell r="BD205">
            <v>236546</v>
          </cell>
          <cell r="BE205">
            <v>293293</v>
          </cell>
          <cell r="BF205">
            <v>324437</v>
          </cell>
          <cell r="BG205">
            <v>311767</v>
          </cell>
          <cell r="BH205">
            <v>264208</v>
          </cell>
          <cell r="BI205">
            <v>12501</v>
          </cell>
          <cell r="BJ205">
            <v>297988</v>
          </cell>
          <cell r="BK205">
            <v>14099</v>
          </cell>
          <cell r="BL205">
            <v>286300</v>
          </cell>
          <cell r="BM205">
            <v>19966</v>
          </cell>
          <cell r="BN205">
            <v>4.8</v>
          </cell>
          <cell r="BO205">
            <v>95.6</v>
          </cell>
          <cell r="BP205">
            <v>98</v>
          </cell>
          <cell r="BQ205">
            <v>95.8</v>
          </cell>
          <cell r="BR205">
            <v>93.1</v>
          </cell>
          <cell r="BS205">
            <v>87.1</v>
          </cell>
          <cell r="BT205">
            <v>91.5</v>
          </cell>
          <cell r="BU205">
            <v>78.7</v>
          </cell>
          <cell r="BV205">
            <v>-7.3</v>
          </cell>
          <cell r="BW205">
            <v>-7.9</v>
          </cell>
          <cell r="BX205">
            <v>-8.3000000000000007</v>
          </cell>
          <cell r="BY205">
            <v>-8.9</v>
          </cell>
          <cell r="BZ205">
            <v>-7</v>
          </cell>
          <cell r="CA205">
            <v>-6.9</v>
          </cell>
          <cell r="CB205">
            <v>-8.6</v>
          </cell>
          <cell r="CC205">
            <v>-9.1999999999999993</v>
          </cell>
          <cell r="CD205">
            <v>-6</v>
          </cell>
          <cell r="CE205">
            <v>2.1</v>
          </cell>
          <cell r="CF205">
            <v>2.4</v>
          </cell>
          <cell r="CG205">
            <v>-9.1999999999999993</v>
          </cell>
          <cell r="CH205">
            <v>-10.5</v>
          </cell>
          <cell r="CI205">
            <v>1.4</v>
          </cell>
          <cell r="CJ205">
            <v>1.2</v>
          </cell>
          <cell r="CK205">
            <v>1.5</v>
          </cell>
          <cell r="CL205">
            <v>326614</v>
          </cell>
          <cell r="CM205">
            <v>15445</v>
          </cell>
          <cell r="CN205">
            <v>225964</v>
          </cell>
          <cell r="CO205">
            <v>279017</v>
          </cell>
          <cell r="CP205">
            <v>311192</v>
          </cell>
          <cell r="CQ205">
            <v>299024</v>
          </cell>
          <cell r="CR205">
            <v>251128</v>
          </cell>
          <cell r="CS205">
            <v>11876</v>
          </cell>
          <cell r="CT205">
            <v>285788</v>
          </cell>
          <cell r="CU205">
            <v>13515</v>
          </cell>
          <cell r="CV205">
            <v>274450</v>
          </cell>
          <cell r="CW205">
            <v>13951</v>
          </cell>
          <cell r="CX205">
            <v>2.2000000000000002</v>
          </cell>
          <cell r="CY205">
            <v>96.1</v>
          </cell>
          <cell r="CZ205">
            <v>98.7</v>
          </cell>
          <cell r="DA205">
            <v>91.5</v>
          </cell>
          <cell r="DB205">
            <v>88.3</v>
          </cell>
          <cell r="DC205">
            <v>87.1</v>
          </cell>
          <cell r="DD205">
            <v>91.5</v>
          </cell>
          <cell r="DE205">
            <v>78.7</v>
          </cell>
        </row>
        <row r="206">
          <cell r="A206">
            <v>39600</v>
          </cell>
          <cell r="B206">
            <v>0.6</v>
          </cell>
          <cell r="C206">
            <v>0.1</v>
          </cell>
          <cell r="D206">
            <v>1</v>
          </cell>
          <cell r="E206">
            <v>0.5</v>
          </cell>
          <cell r="F206">
            <v>2.1</v>
          </cell>
          <cell r="G206">
            <v>2.2999999999999998</v>
          </cell>
          <cell r="H206">
            <v>2.5</v>
          </cell>
          <cell r="I206">
            <v>1.9</v>
          </cell>
          <cell r="J206">
            <v>2.9</v>
          </cell>
          <cell r="K206">
            <v>0.8</v>
          </cell>
          <cell r="L206">
            <v>0.8</v>
          </cell>
          <cell r="M206">
            <v>-0.2</v>
          </cell>
          <cell r="N206">
            <v>0.2</v>
          </cell>
          <cell r="O206">
            <v>-0.6</v>
          </cell>
          <cell r="P206">
            <v>-0.9</v>
          </cell>
          <cell r="Q206">
            <v>8.9</v>
          </cell>
          <cell r="R206">
            <v>341918</v>
          </cell>
          <cell r="S206">
            <v>16091</v>
          </cell>
          <cell r="T206">
            <v>239128</v>
          </cell>
          <cell r="U206">
            <v>293979</v>
          </cell>
          <cell r="V206">
            <v>332262</v>
          </cell>
          <cell r="W206">
            <v>319811</v>
          </cell>
          <cell r="X206">
            <v>271595</v>
          </cell>
          <cell r="Y206">
            <v>12782</v>
          </cell>
          <cell r="Z206">
            <v>307036</v>
          </cell>
          <cell r="AA206">
            <v>14450</v>
          </cell>
          <cell r="AB206">
            <v>295501</v>
          </cell>
          <cell r="AC206">
            <v>26025</v>
          </cell>
          <cell r="AD206">
            <v>5.3</v>
          </cell>
          <cell r="AE206">
            <v>96.6</v>
          </cell>
          <cell r="AF206">
            <v>99</v>
          </cell>
          <cell r="AG206">
            <v>95.3</v>
          </cell>
          <cell r="AH206">
            <v>93.2</v>
          </cell>
          <cell r="AI206">
            <v>100.5</v>
          </cell>
          <cell r="AJ206">
            <v>99.6</v>
          </cell>
          <cell r="AK206">
            <v>87.6</v>
          </cell>
          <cell r="AL206">
            <v>0.3</v>
          </cell>
          <cell r="AM206">
            <v>-0.2</v>
          </cell>
          <cell r="AN206">
            <v>1.2</v>
          </cell>
          <cell r="AO206">
            <v>0.1</v>
          </cell>
          <cell r="AP206">
            <v>2.4</v>
          </cell>
          <cell r="AQ206">
            <v>2.4</v>
          </cell>
          <cell r="AR206">
            <v>2.6</v>
          </cell>
          <cell r="AS206">
            <v>2</v>
          </cell>
          <cell r="AT206">
            <v>2.6</v>
          </cell>
          <cell r="AU206">
            <v>0.8</v>
          </cell>
          <cell r="AV206">
            <v>1</v>
          </cell>
          <cell r="AW206">
            <v>-0.5</v>
          </cell>
          <cell r="AX206">
            <v>0.2</v>
          </cell>
          <cell r="AY206">
            <v>3.4</v>
          </cell>
          <cell r="AZ206">
            <v>1.1000000000000001</v>
          </cell>
          <cell r="BA206">
            <v>10.1</v>
          </cell>
          <cell r="BB206">
            <v>341507</v>
          </cell>
          <cell r="BC206">
            <v>16072</v>
          </cell>
          <cell r="BD206">
            <v>239283</v>
          </cell>
          <cell r="BE206">
            <v>293563</v>
          </cell>
          <cell r="BF206">
            <v>332263</v>
          </cell>
          <cell r="BG206">
            <v>319213</v>
          </cell>
          <cell r="BH206">
            <v>271000</v>
          </cell>
          <cell r="BI206">
            <v>12753</v>
          </cell>
          <cell r="BJ206">
            <v>305884</v>
          </cell>
          <cell r="BK206">
            <v>14395</v>
          </cell>
          <cell r="BL206">
            <v>294757</v>
          </cell>
          <cell r="BM206">
            <v>26155</v>
          </cell>
          <cell r="BN206">
            <v>5.6</v>
          </cell>
          <cell r="BO206">
            <v>96.4</v>
          </cell>
          <cell r="BP206">
            <v>98.9</v>
          </cell>
          <cell r="BQ206">
            <v>95.3</v>
          </cell>
          <cell r="BR206">
            <v>93.3</v>
          </cell>
          <cell r="BS206">
            <v>90.1</v>
          </cell>
          <cell r="BT206">
            <v>92.5</v>
          </cell>
          <cell r="BU206">
            <v>86.7</v>
          </cell>
          <cell r="BV206">
            <v>3.9</v>
          </cell>
          <cell r="BW206">
            <v>3.4</v>
          </cell>
          <cell r="BX206">
            <v>4.8</v>
          </cell>
          <cell r="BY206">
            <v>4.5</v>
          </cell>
          <cell r="BZ206">
            <v>6.1</v>
          </cell>
          <cell r="CA206">
            <v>6.3</v>
          </cell>
          <cell r="CB206">
            <v>7.3</v>
          </cell>
          <cell r="CC206">
            <v>6.8</v>
          </cell>
          <cell r="CD206">
            <v>6.5</v>
          </cell>
          <cell r="CE206">
            <v>0.1</v>
          </cell>
          <cell r="CF206">
            <v>0.1</v>
          </cell>
          <cell r="CG206">
            <v>3.9</v>
          </cell>
          <cell r="CH206">
            <v>4.8</v>
          </cell>
          <cell r="CI206">
            <v>3.4</v>
          </cell>
          <cell r="CJ206">
            <v>1.1000000000000001</v>
          </cell>
          <cell r="CK206">
            <v>9.9</v>
          </cell>
          <cell r="CL206">
            <v>339469</v>
          </cell>
          <cell r="CM206">
            <v>15978</v>
          </cell>
          <cell r="CN206">
            <v>236879</v>
          </cell>
          <cell r="CO206">
            <v>291468</v>
          </cell>
          <cell r="CP206">
            <v>330200</v>
          </cell>
          <cell r="CQ206">
            <v>317779</v>
          </cell>
          <cell r="CR206">
            <v>269488</v>
          </cell>
          <cell r="CS206">
            <v>12684</v>
          </cell>
          <cell r="CT206">
            <v>304439</v>
          </cell>
          <cell r="CU206">
            <v>14329</v>
          </cell>
          <cell r="CV206">
            <v>290419</v>
          </cell>
          <cell r="CW206">
            <v>22495</v>
          </cell>
          <cell r="CX206">
            <v>2.2999999999999998</v>
          </cell>
          <cell r="CY206">
            <v>96.2</v>
          </cell>
          <cell r="CZ206">
            <v>98.7</v>
          </cell>
          <cell r="DA206">
            <v>95</v>
          </cell>
          <cell r="DB206">
            <v>92.5</v>
          </cell>
          <cell r="DC206">
            <v>90.1</v>
          </cell>
          <cell r="DD206">
            <v>92.5</v>
          </cell>
          <cell r="DE206">
            <v>86.5</v>
          </cell>
        </row>
        <row r="207">
          <cell r="A207">
            <v>39692</v>
          </cell>
          <cell r="B207">
            <v>0.2</v>
          </cell>
          <cell r="C207">
            <v>-0.3</v>
          </cell>
          <cell r="D207">
            <v>0.3</v>
          </cell>
          <cell r="E207">
            <v>0</v>
          </cell>
          <cell r="F207">
            <v>1.2</v>
          </cell>
          <cell r="G207">
            <v>1.5</v>
          </cell>
          <cell r="H207">
            <v>1.6</v>
          </cell>
          <cell r="I207">
            <v>1</v>
          </cell>
          <cell r="J207">
            <v>2.2999999999999998</v>
          </cell>
          <cell r="K207">
            <v>0.4</v>
          </cell>
          <cell r="L207">
            <v>0.3</v>
          </cell>
          <cell r="M207">
            <v>-0.2</v>
          </cell>
          <cell r="N207">
            <v>0</v>
          </cell>
          <cell r="O207">
            <v>-0.8</v>
          </cell>
          <cell r="P207">
            <v>-0.4</v>
          </cell>
          <cell r="Q207">
            <v>4.2</v>
          </cell>
          <cell r="R207">
            <v>342664</v>
          </cell>
          <cell r="S207">
            <v>16038</v>
          </cell>
          <cell r="T207">
            <v>239900</v>
          </cell>
          <cell r="U207">
            <v>293974</v>
          </cell>
          <cell r="V207">
            <v>336346</v>
          </cell>
          <cell r="W207">
            <v>324736</v>
          </cell>
          <cell r="X207">
            <v>275847</v>
          </cell>
          <cell r="Y207">
            <v>12911</v>
          </cell>
          <cell r="Z207">
            <v>314232</v>
          </cell>
          <cell r="AA207">
            <v>14708</v>
          </cell>
          <cell r="AB207">
            <v>302738</v>
          </cell>
          <cell r="AC207">
            <v>30266</v>
          </cell>
          <cell r="AD207">
            <v>6.5</v>
          </cell>
          <cell r="AE207">
            <v>96.9</v>
          </cell>
          <cell r="AF207">
            <v>99.3</v>
          </cell>
          <cell r="AG207">
            <v>95.2</v>
          </cell>
          <cell r="AH207">
            <v>93.2</v>
          </cell>
          <cell r="AI207">
            <v>99.7</v>
          </cell>
          <cell r="AJ207">
            <v>99.1</v>
          </cell>
          <cell r="AK207">
            <v>91.2</v>
          </cell>
          <cell r="AL207">
            <v>0.8</v>
          </cell>
          <cell r="AM207">
            <v>0.3</v>
          </cell>
          <cell r="AN207">
            <v>0.6</v>
          </cell>
          <cell r="AO207">
            <v>0.7</v>
          </cell>
          <cell r="AP207">
            <v>2.1</v>
          </cell>
          <cell r="AQ207">
            <v>2.7</v>
          </cell>
          <cell r="AR207">
            <v>3</v>
          </cell>
          <cell r="AS207">
            <v>2.4</v>
          </cell>
          <cell r="AT207">
            <v>3.4</v>
          </cell>
          <cell r="AU207">
            <v>0.8</v>
          </cell>
          <cell r="AV207">
            <v>0.5</v>
          </cell>
          <cell r="AW207">
            <v>0</v>
          </cell>
          <cell r="AX207">
            <v>0</v>
          </cell>
          <cell r="AY207">
            <v>3</v>
          </cell>
          <cell r="AZ207">
            <v>1.4</v>
          </cell>
          <cell r="BA207">
            <v>6.4</v>
          </cell>
          <cell r="BB207">
            <v>344239</v>
          </cell>
          <cell r="BC207">
            <v>16113</v>
          </cell>
          <cell r="BD207">
            <v>240682</v>
          </cell>
          <cell r="BE207">
            <v>295577</v>
          </cell>
          <cell r="BF207">
            <v>339260</v>
          </cell>
          <cell r="BG207">
            <v>327964</v>
          </cell>
          <cell r="BH207">
            <v>279102</v>
          </cell>
          <cell r="BI207">
            <v>13064</v>
          </cell>
          <cell r="BJ207">
            <v>316376</v>
          </cell>
          <cell r="BK207">
            <v>14808</v>
          </cell>
          <cell r="BL207">
            <v>304925</v>
          </cell>
          <cell r="BM207">
            <v>31929</v>
          </cell>
          <cell r="BN207">
            <v>5.4</v>
          </cell>
          <cell r="BO207">
            <v>97.2</v>
          </cell>
          <cell r="BP207">
            <v>99.5</v>
          </cell>
          <cell r="BQ207">
            <v>95.4</v>
          </cell>
          <cell r="BR207">
            <v>93.3</v>
          </cell>
          <cell r="BS207">
            <v>92.7</v>
          </cell>
          <cell r="BT207">
            <v>93.8</v>
          </cell>
          <cell r="BU207">
            <v>92.3</v>
          </cell>
          <cell r="BV207">
            <v>0.8</v>
          </cell>
          <cell r="BW207">
            <v>0.3</v>
          </cell>
          <cell r="BX207">
            <v>1.1000000000000001</v>
          </cell>
          <cell r="BY207">
            <v>0.7</v>
          </cell>
          <cell r="BZ207">
            <v>2.4</v>
          </cell>
          <cell r="CA207">
            <v>2.5</v>
          </cell>
          <cell r="CB207">
            <v>2.8</v>
          </cell>
          <cell r="CC207">
            <v>2.2000000000000002</v>
          </cell>
          <cell r="CD207">
            <v>4</v>
          </cell>
          <cell r="CE207">
            <v>0</v>
          </cell>
          <cell r="CF207">
            <v>-0.5</v>
          </cell>
          <cell r="CG207">
            <v>0.8</v>
          </cell>
          <cell r="CH207">
            <v>1.6</v>
          </cell>
          <cell r="CI207">
            <v>3</v>
          </cell>
          <cell r="CJ207">
            <v>1.4</v>
          </cell>
          <cell r="CK207">
            <v>7.4</v>
          </cell>
          <cell r="CL207">
            <v>342324</v>
          </cell>
          <cell r="CM207">
            <v>16024</v>
          </cell>
          <cell r="CN207">
            <v>239390</v>
          </cell>
          <cell r="CO207">
            <v>293612</v>
          </cell>
          <cell r="CP207">
            <v>338112</v>
          </cell>
          <cell r="CQ207">
            <v>325777</v>
          </cell>
          <cell r="CR207">
            <v>276935</v>
          </cell>
          <cell r="CS207">
            <v>12963</v>
          </cell>
          <cell r="CT207">
            <v>316539</v>
          </cell>
          <cell r="CU207">
            <v>14817</v>
          </cell>
          <cell r="CV207">
            <v>305671</v>
          </cell>
          <cell r="CW207">
            <v>33655</v>
          </cell>
          <cell r="CX207">
            <v>8.5</v>
          </cell>
          <cell r="CY207">
            <v>96.2</v>
          </cell>
          <cell r="CZ207">
            <v>98.2</v>
          </cell>
          <cell r="DA207">
            <v>95.8</v>
          </cell>
          <cell r="DB207">
            <v>94</v>
          </cell>
          <cell r="DC207">
            <v>92.7</v>
          </cell>
          <cell r="DD207">
            <v>93.8</v>
          </cell>
          <cell r="DE207">
            <v>92.8</v>
          </cell>
        </row>
        <row r="208">
          <cell r="A208">
            <v>39783</v>
          </cell>
          <cell r="B208">
            <v>0.1</v>
          </cell>
          <cell r="C208">
            <v>-0.4</v>
          </cell>
          <cell r="D208">
            <v>-0.6</v>
          </cell>
          <cell r="E208">
            <v>-0.1</v>
          </cell>
          <cell r="F208">
            <v>-0.2</v>
          </cell>
          <cell r="G208">
            <v>0</v>
          </cell>
          <cell r="H208">
            <v>-0.3</v>
          </cell>
          <cell r="I208">
            <v>-0.8</v>
          </cell>
          <cell r="J208">
            <v>0.9</v>
          </cell>
          <cell r="K208">
            <v>-0.2</v>
          </cell>
          <cell r="L208">
            <v>-0.5</v>
          </cell>
          <cell r="M208">
            <v>0.3</v>
          </cell>
          <cell r="N208">
            <v>0</v>
          </cell>
          <cell r="O208">
            <v>-0.9</v>
          </cell>
          <cell r="P208">
            <v>-1.3</v>
          </cell>
          <cell r="Q208">
            <v>-1</v>
          </cell>
          <cell r="R208">
            <v>342982</v>
          </cell>
          <cell r="S208">
            <v>15968</v>
          </cell>
          <cell r="T208">
            <v>238542</v>
          </cell>
          <cell r="U208">
            <v>293550</v>
          </cell>
          <cell r="V208">
            <v>335835</v>
          </cell>
          <cell r="W208">
            <v>324595</v>
          </cell>
          <cell r="X208">
            <v>274975</v>
          </cell>
          <cell r="Y208">
            <v>12802</v>
          </cell>
          <cell r="Z208">
            <v>317077</v>
          </cell>
          <cell r="AA208">
            <v>14762</v>
          </cell>
          <cell r="AB208">
            <v>305456</v>
          </cell>
          <cell r="AC208">
            <v>30187</v>
          </cell>
          <cell r="AD208">
            <v>8.1</v>
          </cell>
          <cell r="AE208">
            <v>96.8</v>
          </cell>
          <cell r="AF208">
            <v>98.8</v>
          </cell>
          <cell r="AG208">
            <v>95.4</v>
          </cell>
          <cell r="AH208">
            <v>93.2</v>
          </cell>
          <cell r="AI208">
            <v>98.8</v>
          </cell>
          <cell r="AJ208">
            <v>97.8</v>
          </cell>
          <cell r="AK208">
            <v>90.3</v>
          </cell>
          <cell r="AL208">
            <v>-0.9</v>
          </cell>
          <cell r="AM208">
            <v>-1.5</v>
          </cell>
          <cell r="AN208">
            <v>-0.8</v>
          </cell>
          <cell r="AO208">
            <v>-1.4</v>
          </cell>
          <cell r="AP208">
            <v>-1.4</v>
          </cell>
          <cell r="AQ208">
            <v>-1.5</v>
          </cell>
          <cell r="AR208">
            <v>-2</v>
          </cell>
          <cell r="AS208">
            <v>-2.6</v>
          </cell>
          <cell r="AT208">
            <v>0.2</v>
          </cell>
          <cell r="AU208">
            <v>-0.6</v>
          </cell>
          <cell r="AV208">
            <v>-0.6</v>
          </cell>
          <cell r="AW208">
            <v>-0.3</v>
          </cell>
          <cell r="AX208">
            <v>-0.1</v>
          </cell>
          <cell r="AY208">
            <v>0.4</v>
          </cell>
          <cell r="AZ208">
            <v>1.1000000000000001</v>
          </cell>
          <cell r="BA208">
            <v>-2.2000000000000002</v>
          </cell>
          <cell r="BB208">
            <v>341010</v>
          </cell>
          <cell r="BC208">
            <v>15876</v>
          </cell>
          <cell r="BD208">
            <v>238871</v>
          </cell>
          <cell r="BE208">
            <v>291530</v>
          </cell>
          <cell r="BF208">
            <v>334347</v>
          </cell>
          <cell r="BG208">
            <v>323078</v>
          </cell>
          <cell r="BH208">
            <v>273431</v>
          </cell>
          <cell r="BI208">
            <v>12730</v>
          </cell>
          <cell r="BJ208">
            <v>317041</v>
          </cell>
          <cell r="BK208">
            <v>14760</v>
          </cell>
          <cell r="BL208">
            <v>304513</v>
          </cell>
          <cell r="BM208">
            <v>29062</v>
          </cell>
          <cell r="BN208">
            <v>12.6</v>
          </cell>
          <cell r="BO208">
            <v>96.5</v>
          </cell>
          <cell r="BP208">
            <v>98.9</v>
          </cell>
          <cell r="BQ208">
            <v>95.1</v>
          </cell>
          <cell r="BR208">
            <v>93.2</v>
          </cell>
          <cell r="BS208">
            <v>93.1</v>
          </cell>
          <cell r="BT208">
            <v>94.8</v>
          </cell>
          <cell r="BU208">
            <v>90.2</v>
          </cell>
          <cell r="BV208">
            <v>4.7</v>
          </cell>
          <cell r="BW208">
            <v>4.0999999999999996</v>
          </cell>
          <cell r="BX208">
            <v>5.8</v>
          </cell>
          <cell r="BY208">
            <v>5.3</v>
          </cell>
          <cell r="BZ208">
            <v>3.9</v>
          </cell>
          <cell r="CA208">
            <v>4.5</v>
          </cell>
          <cell r="CB208">
            <v>5.0999999999999996</v>
          </cell>
          <cell r="CC208">
            <v>4.5</v>
          </cell>
          <cell r="CD208">
            <v>4.0999999999999996</v>
          </cell>
          <cell r="CE208">
            <v>0</v>
          </cell>
          <cell r="CF208">
            <v>0.3</v>
          </cell>
          <cell r="CG208">
            <v>4.7</v>
          </cell>
          <cell r="CH208">
            <v>5.5</v>
          </cell>
          <cell r="CI208">
            <v>0.4</v>
          </cell>
          <cell r="CJ208">
            <v>1.1000000000000001</v>
          </cell>
          <cell r="CK208">
            <v>-2.6</v>
          </cell>
          <cell r="CL208">
            <v>358313</v>
          </cell>
          <cell r="CM208">
            <v>16687</v>
          </cell>
          <cell r="CN208">
            <v>253326</v>
          </cell>
          <cell r="CO208">
            <v>309251</v>
          </cell>
          <cell r="CP208">
            <v>351235</v>
          </cell>
          <cell r="CQ208">
            <v>340277</v>
          </cell>
          <cell r="CR208">
            <v>290972</v>
          </cell>
          <cell r="CS208">
            <v>13551</v>
          </cell>
          <cell r="CT208">
            <v>329461</v>
          </cell>
          <cell r="CU208">
            <v>15343</v>
          </cell>
          <cell r="CV208">
            <v>319905</v>
          </cell>
          <cell r="CW208">
            <v>36878</v>
          </cell>
          <cell r="CX208">
            <v>13.5</v>
          </cell>
          <cell r="CY208">
            <v>96.1</v>
          </cell>
          <cell r="CZ208">
            <v>98.5</v>
          </cell>
          <cell r="DA208">
            <v>100.3</v>
          </cell>
          <cell r="DB208">
            <v>99.2</v>
          </cell>
          <cell r="DC208">
            <v>93.1</v>
          </cell>
          <cell r="DD208">
            <v>94.8</v>
          </cell>
          <cell r="DE208">
            <v>90.4</v>
          </cell>
        </row>
        <row r="209">
          <cell r="A209">
            <v>39873</v>
          </cell>
          <cell r="B209">
            <v>0.3</v>
          </cell>
          <cell r="C209">
            <v>-0.2</v>
          </cell>
          <cell r="D209">
            <v>-0.6</v>
          </cell>
          <cell r="E209">
            <v>0.1</v>
          </cell>
          <cell r="F209">
            <v>-1.1000000000000001</v>
          </cell>
          <cell r="G209">
            <v>-1.2</v>
          </cell>
          <cell r="H209">
            <v>-1.7</v>
          </cell>
          <cell r="I209">
            <v>-2.2000000000000002</v>
          </cell>
          <cell r="J209">
            <v>-0.6</v>
          </cell>
          <cell r="K209">
            <v>-0.7</v>
          </cell>
          <cell r="L209">
            <v>-1.3</v>
          </cell>
          <cell r="M209">
            <v>1</v>
          </cell>
          <cell r="N209">
            <v>0.7</v>
          </cell>
          <cell r="O209">
            <v>-0.3</v>
          </cell>
          <cell r="P209">
            <v>-0.4</v>
          </cell>
          <cell r="Q209">
            <v>-5</v>
          </cell>
          <cell r="R209">
            <v>343954</v>
          </cell>
          <cell r="S209">
            <v>15932</v>
          </cell>
          <cell r="T209">
            <v>236992</v>
          </cell>
          <cell r="U209">
            <v>293829</v>
          </cell>
          <cell r="V209">
            <v>332081</v>
          </cell>
          <cell r="W209">
            <v>320731</v>
          </cell>
          <cell r="X209">
            <v>270333</v>
          </cell>
          <cell r="Y209">
            <v>12522</v>
          </cell>
          <cell r="Z209">
            <v>315241</v>
          </cell>
          <cell r="AA209">
            <v>14602</v>
          </cell>
          <cell r="AB209">
            <v>303723</v>
          </cell>
          <cell r="AC209">
            <v>25917</v>
          </cell>
          <cell r="AD209">
            <v>9.5</v>
          </cell>
          <cell r="AE209">
            <v>96.1</v>
          </cell>
          <cell r="AF209">
            <v>97.5</v>
          </cell>
          <cell r="AG209">
            <v>96.4</v>
          </cell>
          <cell r="AH209">
            <v>93.8</v>
          </cell>
          <cell r="AI209">
            <v>98.4</v>
          </cell>
          <cell r="AJ209">
            <v>97.5</v>
          </cell>
          <cell r="AK209">
            <v>85.7</v>
          </cell>
          <cell r="AL209">
            <v>1.1000000000000001</v>
          </cell>
          <cell r="AM209">
            <v>0.5</v>
          </cell>
          <cell r="AN209">
            <v>-1.2</v>
          </cell>
          <cell r="AO209">
            <v>1</v>
          </cell>
          <cell r="AP209">
            <v>-0.4</v>
          </cell>
          <cell r="AQ209">
            <v>-0.3</v>
          </cell>
          <cell r="AR209">
            <v>-0.6</v>
          </cell>
          <cell r="AS209">
            <v>-1.1000000000000001</v>
          </cell>
          <cell r="AT209">
            <v>-0.2</v>
          </cell>
          <cell r="AU209">
            <v>-0.3</v>
          </cell>
          <cell r="AV209">
            <v>-1.2</v>
          </cell>
          <cell r="AW209">
            <v>1.3</v>
          </cell>
          <cell r="AX209">
            <v>0</v>
          </cell>
          <cell r="AY209">
            <v>-1.2</v>
          </cell>
          <cell r="AZ209">
            <v>0.7</v>
          </cell>
          <cell r="BA209">
            <v>-6.7</v>
          </cell>
          <cell r="BB209">
            <v>344608</v>
          </cell>
          <cell r="BC209">
            <v>15963</v>
          </cell>
          <cell r="BD209">
            <v>236022</v>
          </cell>
          <cell r="BE209">
            <v>294498</v>
          </cell>
          <cell r="BF209">
            <v>332918</v>
          </cell>
          <cell r="BG209">
            <v>322183</v>
          </cell>
          <cell r="BH209">
            <v>271813</v>
          </cell>
          <cell r="BI209">
            <v>12591</v>
          </cell>
          <cell r="BJ209">
            <v>316506</v>
          </cell>
          <cell r="BK209">
            <v>14661</v>
          </cell>
          <cell r="BL209">
            <v>306103</v>
          </cell>
          <cell r="BM209">
            <v>28659</v>
          </cell>
          <cell r="BN209">
            <v>11.1</v>
          </cell>
          <cell r="BO209">
            <v>96.3</v>
          </cell>
          <cell r="BP209">
            <v>97.7</v>
          </cell>
          <cell r="BQ209">
            <v>96.3</v>
          </cell>
          <cell r="BR209">
            <v>93.2</v>
          </cell>
          <cell r="BS209">
            <v>92</v>
          </cell>
          <cell r="BT209">
            <v>95.4</v>
          </cell>
          <cell r="BU209">
            <v>84.2</v>
          </cell>
          <cell r="BV209">
            <v>-7.4</v>
          </cell>
          <cell r="BW209">
            <v>-8</v>
          </cell>
          <cell r="BX209">
            <v>-10.9</v>
          </cell>
          <cell r="BY209">
            <v>-9.1</v>
          </cell>
          <cell r="BZ209">
            <v>-9</v>
          </cell>
          <cell r="CA209">
            <v>-9.1999999999999993</v>
          </cell>
          <cell r="CB209">
            <v>-11.2</v>
          </cell>
          <cell r="CC209">
            <v>-11.7</v>
          </cell>
          <cell r="CD209">
            <v>-8.1999999999999993</v>
          </cell>
          <cell r="CE209">
            <v>0.2</v>
          </cell>
          <cell r="CF209">
            <v>-0.7</v>
          </cell>
          <cell r="CG209">
            <v>-7.7</v>
          </cell>
          <cell r="CH209">
            <v>-10.3</v>
          </cell>
          <cell r="CI209">
            <v>-1.2</v>
          </cell>
          <cell r="CJ209">
            <v>0.7</v>
          </cell>
          <cell r="CK209">
            <v>-7.9</v>
          </cell>
          <cell r="CL209">
            <v>331684</v>
          </cell>
          <cell r="CM209">
            <v>15357</v>
          </cell>
          <cell r="CN209">
            <v>225646</v>
          </cell>
          <cell r="CO209">
            <v>281261</v>
          </cell>
          <cell r="CP209">
            <v>319680</v>
          </cell>
          <cell r="CQ209">
            <v>309018</v>
          </cell>
          <cell r="CR209">
            <v>258336</v>
          </cell>
          <cell r="CS209">
            <v>11961</v>
          </cell>
          <cell r="CT209">
            <v>302583</v>
          </cell>
          <cell r="CU209">
            <v>14009</v>
          </cell>
          <cell r="CV209">
            <v>293318</v>
          </cell>
          <cell r="CW209">
            <v>21744</v>
          </cell>
          <cell r="CX209">
            <v>8.9</v>
          </cell>
          <cell r="CY209">
            <v>96.4</v>
          </cell>
          <cell r="CZ209">
            <v>97.9</v>
          </cell>
          <cell r="DA209">
            <v>92.6</v>
          </cell>
          <cell r="DB209">
            <v>88.9</v>
          </cell>
          <cell r="DC209">
            <v>92</v>
          </cell>
          <cell r="DD209">
            <v>95.4</v>
          </cell>
          <cell r="DE209">
            <v>83.3</v>
          </cell>
        </row>
        <row r="210">
          <cell r="A210">
            <v>39965</v>
          </cell>
          <cell r="B210">
            <v>0.5</v>
          </cell>
          <cell r="C210">
            <v>0</v>
          </cell>
          <cell r="D210">
            <v>0.1</v>
          </cell>
          <cell r="E210">
            <v>0.4</v>
          </cell>
          <cell r="F210">
            <v>-0.9</v>
          </cell>
          <cell r="G210">
            <v>-1.2</v>
          </cell>
          <cell r="H210">
            <v>-1.7</v>
          </cell>
          <cell r="I210">
            <v>-2.2000000000000002</v>
          </cell>
          <cell r="J210">
            <v>-0.8</v>
          </cell>
          <cell r="K210">
            <v>-0.7</v>
          </cell>
          <cell r="L210">
            <v>-1.1000000000000001</v>
          </cell>
          <cell r="M210">
            <v>1.2</v>
          </cell>
          <cell r="N210">
            <v>1.2</v>
          </cell>
          <cell r="O210">
            <v>1</v>
          </cell>
          <cell r="P210">
            <v>1</v>
          </cell>
          <cell r="Q210">
            <v>-8.6999999999999993</v>
          </cell>
          <cell r="R210">
            <v>345740</v>
          </cell>
          <cell r="S210">
            <v>15940</v>
          </cell>
          <cell r="T210">
            <v>237164</v>
          </cell>
          <cell r="U210">
            <v>294960</v>
          </cell>
          <cell r="V210">
            <v>329005</v>
          </cell>
          <cell r="W210">
            <v>316963</v>
          </cell>
          <cell r="X210">
            <v>265774</v>
          </cell>
          <cell r="Y210">
            <v>12253</v>
          </cell>
          <cell r="Z210">
            <v>312685</v>
          </cell>
          <cell r="AA210">
            <v>14416</v>
          </cell>
          <cell r="AB210">
            <v>301267</v>
          </cell>
          <cell r="AC210">
            <v>20721</v>
          </cell>
          <cell r="AD210">
            <v>10.1</v>
          </cell>
          <cell r="AE210">
            <v>95.5</v>
          </cell>
          <cell r="AF210">
            <v>96.4</v>
          </cell>
          <cell r="AG210">
            <v>97.5</v>
          </cell>
          <cell r="AH210">
            <v>94.9</v>
          </cell>
          <cell r="AI210">
            <v>99.4</v>
          </cell>
          <cell r="AJ210">
            <v>98.5</v>
          </cell>
          <cell r="AK210">
            <v>78.3</v>
          </cell>
          <cell r="AL210">
            <v>0.4</v>
          </cell>
          <cell r="AM210">
            <v>-0.1</v>
          </cell>
          <cell r="AN210">
            <v>0.3</v>
          </cell>
          <cell r="AO210">
            <v>0.2</v>
          </cell>
          <cell r="AP210">
            <v>-1.4</v>
          </cell>
          <cell r="AQ210">
            <v>-2.2000000000000002</v>
          </cell>
          <cell r="AR210">
            <v>-3</v>
          </cell>
          <cell r="AS210">
            <v>-3.4</v>
          </cell>
          <cell r="AT210">
            <v>-1.7</v>
          </cell>
          <cell r="AU210">
            <v>-1.1000000000000001</v>
          </cell>
          <cell r="AV210">
            <v>-1.9</v>
          </cell>
          <cell r="AW210">
            <v>1.6</v>
          </cell>
          <cell r="AX210">
            <v>2.2000000000000002</v>
          </cell>
          <cell r="AY210">
            <v>-2.2000000000000002</v>
          </cell>
          <cell r="AZ210">
            <v>0.1</v>
          </cell>
          <cell r="BA210">
            <v>-8.4</v>
          </cell>
          <cell r="BB210">
            <v>345952</v>
          </cell>
          <cell r="BC210">
            <v>15949</v>
          </cell>
          <cell r="BD210">
            <v>236673</v>
          </cell>
          <cell r="BE210">
            <v>295175</v>
          </cell>
          <cell r="BF210">
            <v>328210</v>
          </cell>
          <cell r="BG210">
            <v>314965</v>
          </cell>
          <cell r="BH210">
            <v>263784</v>
          </cell>
          <cell r="BI210">
            <v>12161</v>
          </cell>
          <cell r="BJ210">
            <v>311109</v>
          </cell>
          <cell r="BK210">
            <v>14343</v>
          </cell>
          <cell r="BL210">
            <v>298712</v>
          </cell>
          <cell r="BM210">
            <v>18005</v>
          </cell>
          <cell r="BN210">
            <v>12.9</v>
          </cell>
          <cell r="BO210">
            <v>95.2</v>
          </cell>
          <cell r="BP210">
            <v>95.9</v>
          </cell>
          <cell r="BQ210">
            <v>97.8</v>
          </cell>
          <cell r="BR210">
            <v>95.2</v>
          </cell>
          <cell r="BS210">
            <v>90</v>
          </cell>
          <cell r="BT210">
            <v>95.5</v>
          </cell>
          <cell r="BU210">
            <v>77.099999999999994</v>
          </cell>
          <cell r="BV210">
            <v>3.6</v>
          </cell>
          <cell r="BW210">
            <v>3.1</v>
          </cell>
          <cell r="BX210">
            <v>3.7</v>
          </cell>
          <cell r="BY210">
            <v>4.0999999999999996</v>
          </cell>
          <cell r="BZ210">
            <v>1.9</v>
          </cell>
          <cell r="CA210">
            <v>1.3</v>
          </cell>
          <cell r="CB210">
            <v>1.4</v>
          </cell>
          <cell r="CC210">
            <v>1</v>
          </cell>
          <cell r="CD210">
            <v>2.5</v>
          </cell>
          <cell r="CE210">
            <v>-1.4</v>
          </cell>
          <cell r="CF210">
            <v>-2.2999999999999998</v>
          </cell>
          <cell r="CG210">
            <v>5.0999999999999996</v>
          </cell>
          <cell r="CH210">
            <v>6.1</v>
          </cell>
          <cell r="CI210">
            <v>-2.2000000000000002</v>
          </cell>
          <cell r="CJ210">
            <v>0.1</v>
          </cell>
          <cell r="CK210">
            <v>-7.7</v>
          </cell>
          <cell r="CL210">
            <v>343488</v>
          </cell>
          <cell r="CM210">
            <v>15837</v>
          </cell>
          <cell r="CN210">
            <v>233886</v>
          </cell>
          <cell r="CO210">
            <v>292657</v>
          </cell>
          <cell r="CP210">
            <v>325709</v>
          </cell>
          <cell r="CQ210">
            <v>313117</v>
          </cell>
          <cell r="CR210">
            <v>261887</v>
          </cell>
          <cell r="CS210">
            <v>12075</v>
          </cell>
          <cell r="CT210">
            <v>310070</v>
          </cell>
          <cell r="CU210">
            <v>14296</v>
          </cell>
          <cell r="CV210">
            <v>295818</v>
          </cell>
          <cell r="CW210">
            <v>15971</v>
          </cell>
          <cell r="CX210">
            <v>11.2</v>
          </cell>
          <cell r="CY210">
            <v>95</v>
          </cell>
          <cell r="CZ210">
            <v>95.6</v>
          </cell>
          <cell r="DA210">
            <v>97.3</v>
          </cell>
          <cell r="DB210">
            <v>94.3</v>
          </cell>
          <cell r="DC210">
            <v>90</v>
          </cell>
          <cell r="DD210">
            <v>95.5</v>
          </cell>
          <cell r="DE210">
            <v>76.900000000000006</v>
          </cell>
        </row>
        <row r="211">
          <cell r="A211">
            <v>40057</v>
          </cell>
          <cell r="B211">
            <v>0.6</v>
          </cell>
          <cell r="C211">
            <v>0.2</v>
          </cell>
          <cell r="D211">
            <v>0.9</v>
          </cell>
          <cell r="E211">
            <v>0.5</v>
          </cell>
          <cell r="F211">
            <v>-0.1</v>
          </cell>
          <cell r="G211">
            <v>-0.4</v>
          </cell>
          <cell r="H211">
            <v>-0.7</v>
          </cell>
          <cell r="I211">
            <v>-1.2</v>
          </cell>
          <cell r="J211">
            <v>0.3</v>
          </cell>
          <cell r="K211">
            <v>-0.2</v>
          </cell>
          <cell r="L211">
            <v>-0.2</v>
          </cell>
          <cell r="M211">
            <v>0.8</v>
          </cell>
          <cell r="N211">
            <v>1.2</v>
          </cell>
          <cell r="O211">
            <v>1</v>
          </cell>
          <cell r="P211">
            <v>2.1</v>
          </cell>
          <cell r="Q211">
            <v>-2.7</v>
          </cell>
          <cell r="R211">
            <v>347953</v>
          </cell>
          <cell r="S211">
            <v>15973</v>
          </cell>
          <cell r="T211">
            <v>239333</v>
          </cell>
          <cell r="U211">
            <v>296537</v>
          </cell>
          <cell r="V211">
            <v>328804</v>
          </cell>
          <cell r="W211">
            <v>315741</v>
          </cell>
          <cell r="X211">
            <v>263802</v>
          </cell>
          <cell r="Y211">
            <v>12110</v>
          </cell>
          <cell r="Z211">
            <v>313592</v>
          </cell>
          <cell r="AA211">
            <v>14395</v>
          </cell>
          <cell r="AB211">
            <v>301363</v>
          </cell>
          <cell r="AC211">
            <v>17345</v>
          </cell>
          <cell r="AD211">
            <v>10.1</v>
          </cell>
          <cell r="AE211">
            <v>95.3</v>
          </cell>
          <cell r="AF211">
            <v>96.2</v>
          </cell>
          <cell r="AG211">
            <v>98.3</v>
          </cell>
          <cell r="AH211">
            <v>96</v>
          </cell>
          <cell r="AI211">
            <v>100.4</v>
          </cell>
          <cell r="AJ211">
            <v>100.5</v>
          </cell>
          <cell r="AK211">
            <v>76.099999999999994</v>
          </cell>
          <cell r="AL211">
            <v>0.5</v>
          </cell>
          <cell r="AM211">
            <v>0</v>
          </cell>
          <cell r="AN211">
            <v>1.3</v>
          </cell>
          <cell r="AO211">
            <v>0.3</v>
          </cell>
          <cell r="AP211">
            <v>0</v>
          </cell>
          <cell r="AQ211">
            <v>0.5</v>
          </cell>
          <cell r="AR211">
            <v>0.3</v>
          </cell>
          <cell r="AS211">
            <v>-0.1</v>
          </cell>
          <cell r="AT211">
            <v>0.4</v>
          </cell>
          <cell r="AU211">
            <v>-0.3</v>
          </cell>
          <cell r="AV211">
            <v>0.1</v>
          </cell>
          <cell r="AW211">
            <v>0.7</v>
          </cell>
          <cell r="AX211">
            <v>1.2</v>
          </cell>
          <cell r="AY211">
            <v>0.5</v>
          </cell>
          <cell r="AZ211">
            <v>0.3</v>
          </cell>
          <cell r="BA211">
            <v>-2.1</v>
          </cell>
          <cell r="BB211">
            <v>347545</v>
          </cell>
          <cell r="BC211">
            <v>15953</v>
          </cell>
          <cell r="BD211">
            <v>239821</v>
          </cell>
          <cell r="BE211">
            <v>296125</v>
          </cell>
          <cell r="BF211">
            <v>328130</v>
          </cell>
          <cell r="BG211">
            <v>316538</v>
          </cell>
          <cell r="BH211">
            <v>264551</v>
          </cell>
          <cell r="BI211">
            <v>12143</v>
          </cell>
          <cell r="BJ211">
            <v>312393</v>
          </cell>
          <cell r="BK211">
            <v>14339</v>
          </cell>
          <cell r="BL211">
            <v>301124</v>
          </cell>
          <cell r="BM211">
            <v>17359</v>
          </cell>
          <cell r="BN211">
            <v>10.4</v>
          </cell>
          <cell r="BO211">
            <v>94.9</v>
          </cell>
          <cell r="BP211">
            <v>96</v>
          </cell>
          <cell r="BQ211">
            <v>98.5</v>
          </cell>
          <cell r="BR211">
            <v>96.4</v>
          </cell>
          <cell r="BS211">
            <v>90.5</v>
          </cell>
          <cell r="BT211">
            <v>95.8</v>
          </cell>
          <cell r="BU211">
            <v>75.400000000000006</v>
          </cell>
          <cell r="BV211">
            <v>0.8</v>
          </cell>
          <cell r="BW211">
            <v>0.3</v>
          </cell>
          <cell r="BX211">
            <v>2.2000000000000002</v>
          </cell>
          <cell r="BY211">
            <v>0.7</v>
          </cell>
          <cell r="BZ211">
            <v>0.3</v>
          </cell>
          <cell r="CA211">
            <v>0.3</v>
          </cell>
          <cell r="CB211">
            <v>0.1</v>
          </cell>
          <cell r="CC211">
            <v>-0.3</v>
          </cell>
          <cell r="CD211">
            <v>0.8</v>
          </cell>
          <cell r="CE211">
            <v>-1.3</v>
          </cell>
          <cell r="CF211">
            <v>-1.1000000000000001</v>
          </cell>
          <cell r="CG211">
            <v>2.1</v>
          </cell>
          <cell r="CH211">
            <v>3.3</v>
          </cell>
          <cell r="CI211">
            <v>0.5</v>
          </cell>
          <cell r="CJ211">
            <v>0.3</v>
          </cell>
          <cell r="CK211">
            <v>-1.8</v>
          </cell>
          <cell r="CL211">
            <v>346204</v>
          </cell>
          <cell r="CM211">
            <v>15892</v>
          </cell>
          <cell r="CN211">
            <v>239016</v>
          </cell>
          <cell r="CO211">
            <v>294757</v>
          </cell>
          <cell r="CP211">
            <v>326683</v>
          </cell>
          <cell r="CQ211">
            <v>314168</v>
          </cell>
          <cell r="CR211">
            <v>262216</v>
          </cell>
          <cell r="CS211">
            <v>12036</v>
          </cell>
          <cell r="CT211">
            <v>312489</v>
          </cell>
          <cell r="CU211">
            <v>14344</v>
          </cell>
          <cell r="CV211">
            <v>302468</v>
          </cell>
          <cell r="CW211">
            <v>19711</v>
          </cell>
          <cell r="CX211">
            <v>13.1</v>
          </cell>
          <cell r="CY211">
            <v>93.8</v>
          </cell>
          <cell r="CZ211">
            <v>94.5</v>
          </cell>
          <cell r="DA211">
            <v>99.4</v>
          </cell>
          <cell r="DB211">
            <v>97.5</v>
          </cell>
          <cell r="DC211">
            <v>90.5</v>
          </cell>
          <cell r="DD211">
            <v>95.8</v>
          </cell>
          <cell r="DE211">
            <v>75.5</v>
          </cell>
        </row>
        <row r="212">
          <cell r="A212">
            <v>40148</v>
          </cell>
          <cell r="B212">
            <v>0.5</v>
          </cell>
          <cell r="C212">
            <v>0.1</v>
          </cell>
          <cell r="D212">
            <v>1.2</v>
          </cell>
          <cell r="E212">
            <v>0.4</v>
          </cell>
          <cell r="F212">
            <v>1.1000000000000001</v>
          </cell>
          <cell r="G212">
            <v>1</v>
          </cell>
          <cell r="H212">
            <v>0.9</v>
          </cell>
          <cell r="I212">
            <v>0.5</v>
          </cell>
          <cell r="J212">
            <v>1.8</v>
          </cell>
          <cell r="K212">
            <v>0.4</v>
          </cell>
          <cell r="L212">
            <v>0.6</v>
          </cell>
          <cell r="M212">
            <v>0.1</v>
          </cell>
          <cell r="N212">
            <v>0.6</v>
          </cell>
          <cell r="O212">
            <v>-0.3</v>
          </cell>
          <cell r="P212">
            <v>-1.1000000000000001</v>
          </cell>
          <cell r="Q212">
            <v>2.7</v>
          </cell>
          <cell r="R212">
            <v>349814</v>
          </cell>
          <cell r="S212">
            <v>15994</v>
          </cell>
          <cell r="T212">
            <v>242216</v>
          </cell>
          <cell r="U212">
            <v>297753</v>
          </cell>
          <cell r="V212">
            <v>332529</v>
          </cell>
          <cell r="W212">
            <v>318855</v>
          </cell>
          <cell r="X212">
            <v>266249</v>
          </cell>
          <cell r="Y212">
            <v>12174</v>
          </cell>
          <cell r="Z212">
            <v>319366</v>
          </cell>
          <cell r="AA212">
            <v>14602</v>
          </cell>
          <cell r="AB212">
            <v>306048</v>
          </cell>
          <cell r="AC212">
            <v>17867</v>
          </cell>
          <cell r="AD212">
            <v>9.9</v>
          </cell>
          <cell r="AE212">
            <v>95.7</v>
          </cell>
          <cell r="AF212">
            <v>96.8</v>
          </cell>
          <cell r="AG212">
            <v>98.4</v>
          </cell>
          <cell r="AH212">
            <v>96.5</v>
          </cell>
          <cell r="AI212">
            <v>100.1</v>
          </cell>
          <cell r="AJ212">
            <v>99.4</v>
          </cell>
          <cell r="AK212">
            <v>78.099999999999994</v>
          </cell>
          <cell r="AL212">
            <v>0.7</v>
          </cell>
          <cell r="AM212">
            <v>0.4</v>
          </cell>
          <cell r="AN212">
            <v>1</v>
          </cell>
          <cell r="AO212">
            <v>0.7</v>
          </cell>
          <cell r="AP212">
            <v>1.5</v>
          </cell>
          <cell r="AQ212">
            <v>0.6</v>
          </cell>
          <cell r="AR212">
            <v>0.5</v>
          </cell>
          <cell r="AS212">
            <v>0.1</v>
          </cell>
          <cell r="AT212">
            <v>2.5</v>
          </cell>
          <cell r="AU212">
            <v>1</v>
          </cell>
          <cell r="AV212">
            <v>1.2</v>
          </cell>
          <cell r="AW212">
            <v>-0.2</v>
          </cell>
          <cell r="AX212">
            <v>-0.2</v>
          </cell>
          <cell r="AY212">
            <v>1.2</v>
          </cell>
          <cell r="AZ212">
            <v>0.3</v>
          </cell>
          <cell r="BA212">
            <v>3.9</v>
          </cell>
          <cell r="BB212">
            <v>350134</v>
          </cell>
          <cell r="BC212">
            <v>16010</v>
          </cell>
          <cell r="BD212">
            <v>242209</v>
          </cell>
          <cell r="BE212">
            <v>298081</v>
          </cell>
          <cell r="BF212">
            <v>332981</v>
          </cell>
          <cell r="BG212">
            <v>318382</v>
          </cell>
          <cell r="BH212">
            <v>265789</v>
          </cell>
          <cell r="BI212">
            <v>12153</v>
          </cell>
          <cell r="BJ212">
            <v>320108</v>
          </cell>
          <cell r="BK212">
            <v>14637</v>
          </cell>
          <cell r="BL212">
            <v>306906</v>
          </cell>
          <cell r="BM212">
            <v>18555</v>
          </cell>
          <cell r="BN212">
            <v>9.9</v>
          </cell>
          <cell r="BO212">
            <v>95.9</v>
          </cell>
          <cell r="BP212">
            <v>97.2</v>
          </cell>
          <cell r="BQ212">
            <v>98.3</v>
          </cell>
          <cell r="BR212">
            <v>96.1</v>
          </cell>
          <cell r="BS212">
            <v>91.6</v>
          </cell>
          <cell r="BT212">
            <v>96.1</v>
          </cell>
          <cell r="BU212">
            <v>78.400000000000006</v>
          </cell>
          <cell r="BV212">
            <v>5.9</v>
          </cell>
          <cell r="BW212">
            <v>5.5</v>
          </cell>
          <cell r="BX212">
            <v>6.7</v>
          </cell>
          <cell r="BY212">
            <v>6.8</v>
          </cell>
          <cell r="BZ212">
            <v>6.7</v>
          </cell>
          <cell r="CA212">
            <v>6.4</v>
          </cell>
          <cell r="CB212">
            <v>7.5</v>
          </cell>
          <cell r="CC212">
            <v>7.1</v>
          </cell>
          <cell r="CD212">
            <v>6.3</v>
          </cell>
          <cell r="CE212">
            <v>1.9</v>
          </cell>
          <cell r="CF212">
            <v>2.4</v>
          </cell>
          <cell r="CG212">
            <v>4</v>
          </cell>
          <cell r="CH212">
            <v>4.0999999999999996</v>
          </cell>
          <cell r="CI212">
            <v>1.2</v>
          </cell>
          <cell r="CJ212">
            <v>0.3</v>
          </cell>
          <cell r="CK212">
            <v>3.6</v>
          </cell>
          <cell r="CL212">
            <v>366627</v>
          </cell>
          <cell r="CM212">
            <v>16770</v>
          </cell>
          <cell r="CN212">
            <v>254930</v>
          </cell>
          <cell r="CO212">
            <v>314876</v>
          </cell>
          <cell r="CP212">
            <v>348598</v>
          </cell>
          <cell r="CQ212">
            <v>334134</v>
          </cell>
          <cell r="CR212">
            <v>281822</v>
          </cell>
          <cell r="CS212">
            <v>12891</v>
          </cell>
          <cell r="CT212">
            <v>332066</v>
          </cell>
          <cell r="CU212">
            <v>15189</v>
          </cell>
          <cell r="CV212">
            <v>320403</v>
          </cell>
          <cell r="CW212">
            <v>24225</v>
          </cell>
          <cell r="CX212">
            <v>10.4</v>
          </cell>
          <cell r="CY212">
            <v>95.5</v>
          </cell>
          <cell r="CZ212">
            <v>96.8</v>
          </cell>
          <cell r="DA212">
            <v>103.3</v>
          </cell>
          <cell r="DB212">
            <v>101.5</v>
          </cell>
          <cell r="DC212">
            <v>91.6</v>
          </cell>
          <cell r="DD212">
            <v>96.1</v>
          </cell>
          <cell r="DE212">
            <v>78.2</v>
          </cell>
        </row>
        <row r="213">
          <cell r="A213">
            <v>40238</v>
          </cell>
          <cell r="B213">
            <v>0.5</v>
          </cell>
          <cell r="C213">
            <v>0.2</v>
          </cell>
          <cell r="D213">
            <v>0.9</v>
          </cell>
          <cell r="E213">
            <v>0.4</v>
          </cell>
          <cell r="F213">
            <v>2.1</v>
          </cell>
          <cell r="G213">
            <v>2.2000000000000002</v>
          </cell>
          <cell r="H213">
            <v>2.4</v>
          </cell>
          <cell r="I213">
            <v>2.1</v>
          </cell>
          <cell r="J213">
            <v>2.8</v>
          </cell>
          <cell r="K213">
            <v>0.8</v>
          </cell>
          <cell r="L213">
            <v>0.8</v>
          </cell>
          <cell r="M213">
            <v>-0.3</v>
          </cell>
          <cell r="N213">
            <v>0.1</v>
          </cell>
          <cell r="O213">
            <v>-1.8</v>
          </cell>
          <cell r="P213">
            <v>-1.8</v>
          </cell>
          <cell r="Q213">
            <v>5.6</v>
          </cell>
          <cell r="R213">
            <v>351633</v>
          </cell>
          <cell r="S213">
            <v>16018</v>
          </cell>
          <cell r="T213">
            <v>244402</v>
          </cell>
          <cell r="U213">
            <v>298939</v>
          </cell>
          <cell r="V213">
            <v>339438</v>
          </cell>
          <cell r="W213">
            <v>325918</v>
          </cell>
          <cell r="X213">
            <v>272725</v>
          </cell>
          <cell r="Y213">
            <v>12424</v>
          </cell>
          <cell r="Z213">
            <v>328268</v>
          </cell>
          <cell r="AA213">
            <v>14954</v>
          </cell>
          <cell r="AB213">
            <v>314525</v>
          </cell>
          <cell r="AC213">
            <v>21729</v>
          </cell>
          <cell r="AD213">
            <v>9.6999999999999993</v>
          </cell>
          <cell r="AE213">
            <v>96.5</v>
          </cell>
          <cell r="AF213">
            <v>97.6</v>
          </cell>
          <cell r="AG213">
            <v>98.1</v>
          </cell>
          <cell r="AH213">
            <v>96.6</v>
          </cell>
          <cell r="AI213">
            <v>98.3</v>
          </cell>
          <cell r="AJ213">
            <v>97.6</v>
          </cell>
          <cell r="AK213">
            <v>82.5</v>
          </cell>
          <cell r="AL213">
            <v>0.5</v>
          </cell>
          <cell r="AM213">
            <v>0.1</v>
          </cell>
          <cell r="AN213">
            <v>1</v>
          </cell>
          <cell r="AO213">
            <v>0.3</v>
          </cell>
          <cell r="AP213">
            <v>1.4</v>
          </cell>
          <cell r="AQ213">
            <v>1.6</v>
          </cell>
          <cell r="AR213">
            <v>1.7</v>
          </cell>
          <cell r="AS213">
            <v>1.3</v>
          </cell>
          <cell r="AT213">
            <v>2.2999999999999998</v>
          </cell>
          <cell r="AU213">
            <v>0.3</v>
          </cell>
          <cell r="AV213">
            <v>0.2</v>
          </cell>
          <cell r="AW213">
            <v>0.1</v>
          </cell>
          <cell r="AX213">
            <v>0.8</v>
          </cell>
          <cell r="AY213">
            <v>1.8</v>
          </cell>
          <cell r="AZ213">
            <v>0.7</v>
          </cell>
          <cell r="BA213">
            <v>4.9000000000000004</v>
          </cell>
          <cell r="BB213">
            <v>351755</v>
          </cell>
          <cell r="BC213">
            <v>16025</v>
          </cell>
          <cell r="BD213">
            <v>244524</v>
          </cell>
          <cell r="BE213">
            <v>299061</v>
          </cell>
          <cell r="BF213">
            <v>337669</v>
          </cell>
          <cell r="BG213">
            <v>323428</v>
          </cell>
          <cell r="BH213">
            <v>270222</v>
          </cell>
          <cell r="BI213">
            <v>12310</v>
          </cell>
          <cell r="BJ213">
            <v>327358</v>
          </cell>
          <cell r="BK213">
            <v>14913</v>
          </cell>
          <cell r="BL213">
            <v>312017</v>
          </cell>
          <cell r="BM213">
            <v>19490</v>
          </cell>
          <cell r="BN213">
            <v>9.6</v>
          </cell>
          <cell r="BO213">
            <v>96.2</v>
          </cell>
          <cell r="BP213">
            <v>97.4</v>
          </cell>
          <cell r="BQ213">
            <v>98.4</v>
          </cell>
          <cell r="BR213">
            <v>96.9</v>
          </cell>
          <cell r="BS213">
            <v>93.2</v>
          </cell>
          <cell r="BT213">
            <v>96.7</v>
          </cell>
          <cell r="BU213">
            <v>82.2</v>
          </cell>
          <cell r="BV213">
            <v>-7.9</v>
          </cell>
          <cell r="BW213">
            <v>-8.4</v>
          </cell>
          <cell r="BX213">
            <v>-8.3000000000000007</v>
          </cell>
          <cell r="BY213">
            <v>-9.6</v>
          </cell>
          <cell r="BZ213">
            <v>-6.9</v>
          </cell>
          <cell r="CA213">
            <v>-7.1</v>
          </cell>
          <cell r="CB213">
            <v>-8.8000000000000007</v>
          </cell>
          <cell r="CC213">
            <v>-9.1999999999999993</v>
          </cell>
          <cell r="CD213">
            <v>-5.5</v>
          </cell>
          <cell r="CE213">
            <v>1.6</v>
          </cell>
          <cell r="CF213">
            <v>1.6</v>
          </cell>
          <cell r="CG213">
            <v>-9.4</v>
          </cell>
          <cell r="CH213">
            <v>-9.8000000000000007</v>
          </cell>
          <cell r="CI213">
            <v>1.8</v>
          </cell>
          <cell r="CJ213">
            <v>0.7</v>
          </cell>
          <cell r="CK213">
            <v>5.9</v>
          </cell>
          <cell r="CL213">
            <v>337501</v>
          </cell>
          <cell r="CM213">
            <v>15368</v>
          </cell>
          <cell r="CN213">
            <v>233693</v>
          </cell>
          <cell r="CO213">
            <v>284547</v>
          </cell>
          <cell r="CP213">
            <v>324545</v>
          </cell>
          <cell r="CQ213">
            <v>310399</v>
          </cell>
          <cell r="CR213">
            <v>256920</v>
          </cell>
          <cell r="CS213">
            <v>11699</v>
          </cell>
          <cell r="CT213">
            <v>313895</v>
          </cell>
          <cell r="CU213">
            <v>14293</v>
          </cell>
          <cell r="CV213">
            <v>299191</v>
          </cell>
          <cell r="CW213">
            <v>12831</v>
          </cell>
          <cell r="CX213">
            <v>7.4</v>
          </cell>
          <cell r="CY213">
            <v>97.1</v>
          </cell>
          <cell r="CZ213">
            <v>98.4</v>
          </cell>
          <cell r="DA213">
            <v>93.6</v>
          </cell>
          <cell r="DB213">
            <v>91.6</v>
          </cell>
          <cell r="DC213">
            <v>93.2</v>
          </cell>
          <cell r="DD213">
            <v>96.7</v>
          </cell>
          <cell r="DE213">
            <v>82.8</v>
          </cell>
        </row>
        <row r="214">
          <cell r="A214">
            <v>40330</v>
          </cell>
          <cell r="B214">
            <v>0.6</v>
          </cell>
          <cell r="C214">
            <v>0.2</v>
          </cell>
          <cell r="D214">
            <v>0.6</v>
          </cell>
          <cell r="E214">
            <v>0.5</v>
          </cell>
          <cell r="F214">
            <v>2.2000000000000002</v>
          </cell>
          <cell r="G214">
            <v>2.2999999999999998</v>
          </cell>
          <cell r="H214">
            <v>2.6</v>
          </cell>
          <cell r="I214">
            <v>2.2000000000000002</v>
          </cell>
          <cell r="J214">
            <v>2.6</v>
          </cell>
          <cell r="K214">
            <v>0.8</v>
          </cell>
          <cell r="L214">
            <v>0.5</v>
          </cell>
          <cell r="M214">
            <v>-0.2</v>
          </cell>
          <cell r="N214">
            <v>0.1</v>
          </cell>
          <cell r="O214">
            <v>0.3</v>
          </cell>
          <cell r="P214">
            <v>0.2</v>
          </cell>
          <cell r="Q214">
            <v>10.8</v>
          </cell>
          <cell r="R214">
            <v>353707</v>
          </cell>
          <cell r="S214">
            <v>16057</v>
          </cell>
          <cell r="T214">
            <v>245921</v>
          </cell>
          <cell r="U214">
            <v>300405</v>
          </cell>
          <cell r="V214">
            <v>346800</v>
          </cell>
          <cell r="W214">
            <v>333501</v>
          </cell>
          <cell r="X214">
            <v>279743</v>
          </cell>
          <cell r="Y214">
            <v>12699</v>
          </cell>
          <cell r="Z214">
            <v>336944</v>
          </cell>
          <cell r="AA214">
            <v>15296</v>
          </cell>
          <cell r="AB214">
            <v>323501</v>
          </cell>
          <cell r="AC214">
            <v>25977</v>
          </cell>
          <cell r="AD214">
            <v>9.6999999999999993</v>
          </cell>
          <cell r="AE214">
            <v>97.2</v>
          </cell>
          <cell r="AF214">
            <v>98.2</v>
          </cell>
          <cell r="AG214">
            <v>97.9</v>
          </cell>
          <cell r="AH214">
            <v>96.7</v>
          </cell>
          <cell r="AI214">
            <v>98.6</v>
          </cell>
          <cell r="AJ214">
            <v>97.8</v>
          </cell>
          <cell r="AK214">
            <v>91.4</v>
          </cell>
          <cell r="AL214">
            <v>0.5</v>
          </cell>
          <cell r="AM214">
            <v>0.1</v>
          </cell>
          <cell r="AN214">
            <v>0.7</v>
          </cell>
          <cell r="AO214">
            <v>0.3</v>
          </cell>
          <cell r="AP214">
            <v>3.5</v>
          </cell>
          <cell r="AQ214">
            <v>4.3</v>
          </cell>
          <cell r="AR214">
            <v>5</v>
          </cell>
          <cell r="AS214">
            <v>4.5999999999999996</v>
          </cell>
          <cell r="AT214">
            <v>3.4</v>
          </cell>
          <cell r="AU214">
            <v>1.2</v>
          </cell>
          <cell r="AV214">
            <v>1.1000000000000001</v>
          </cell>
          <cell r="AW214">
            <v>-0.8</v>
          </cell>
          <cell r="AX214">
            <v>-0.5</v>
          </cell>
          <cell r="AY214">
            <v>3.2</v>
          </cell>
          <cell r="AZ214">
            <v>0.5</v>
          </cell>
          <cell r="BA214">
            <v>13.7</v>
          </cell>
          <cell r="BB214">
            <v>353379</v>
          </cell>
          <cell r="BC214">
            <v>16040</v>
          </cell>
          <cell r="BD214">
            <v>246186</v>
          </cell>
          <cell r="BE214">
            <v>300054</v>
          </cell>
          <cell r="BF214">
            <v>349428</v>
          </cell>
          <cell r="BG214">
            <v>337448</v>
          </cell>
          <cell r="BH214">
            <v>283712</v>
          </cell>
          <cell r="BI214">
            <v>12878</v>
          </cell>
          <cell r="BJ214">
            <v>338564</v>
          </cell>
          <cell r="BK214">
            <v>15368</v>
          </cell>
          <cell r="BL214">
            <v>326388</v>
          </cell>
          <cell r="BM214">
            <v>28539</v>
          </cell>
          <cell r="BN214">
            <v>9.4</v>
          </cell>
          <cell r="BO214">
            <v>97.4</v>
          </cell>
          <cell r="BP214">
            <v>98.5</v>
          </cell>
          <cell r="BQ214">
            <v>97.7</v>
          </cell>
          <cell r="BR214">
            <v>96.4</v>
          </cell>
          <cell r="BS214">
            <v>96.2</v>
          </cell>
          <cell r="BT214">
            <v>97.2</v>
          </cell>
          <cell r="BU214">
            <v>93.5</v>
          </cell>
          <cell r="BV214">
            <v>4.4000000000000004</v>
          </cell>
          <cell r="BW214">
            <v>4.0999999999999996</v>
          </cell>
          <cell r="BX214">
            <v>4.9000000000000004</v>
          </cell>
          <cell r="BY214">
            <v>5.0999999999999996</v>
          </cell>
          <cell r="BZ214">
            <v>7.3</v>
          </cell>
          <cell r="CA214">
            <v>8.6</v>
          </cell>
          <cell r="CB214">
            <v>10.3</v>
          </cell>
          <cell r="CC214">
            <v>9.9</v>
          </cell>
          <cell r="CD214">
            <v>7.6</v>
          </cell>
          <cell r="CE214">
            <v>0.4</v>
          </cell>
          <cell r="CF214">
            <v>0.3</v>
          </cell>
          <cell r="CG214">
            <v>4</v>
          </cell>
          <cell r="CH214">
            <v>4.5999999999999996</v>
          </cell>
          <cell r="CI214">
            <v>3.2</v>
          </cell>
          <cell r="CJ214">
            <v>0.5</v>
          </cell>
          <cell r="CK214">
            <v>12.6</v>
          </cell>
          <cell r="CL214">
            <v>352481</v>
          </cell>
          <cell r="CM214">
            <v>16001</v>
          </cell>
          <cell r="CN214">
            <v>245101</v>
          </cell>
          <cell r="CO214">
            <v>299141</v>
          </cell>
          <cell r="CP214">
            <v>348382</v>
          </cell>
          <cell r="CQ214">
            <v>337094</v>
          </cell>
          <cell r="CR214">
            <v>283315</v>
          </cell>
          <cell r="CS214">
            <v>12861</v>
          </cell>
          <cell r="CT214">
            <v>337873</v>
          </cell>
          <cell r="CU214">
            <v>15338</v>
          </cell>
          <cell r="CV214">
            <v>323892</v>
          </cell>
          <cell r="CW214">
            <v>26751</v>
          </cell>
          <cell r="CX214">
            <v>8.1</v>
          </cell>
          <cell r="CY214">
            <v>97.5</v>
          </cell>
          <cell r="CZ214">
            <v>98.7</v>
          </cell>
          <cell r="DA214">
            <v>97.3</v>
          </cell>
          <cell r="DB214">
            <v>95.8</v>
          </cell>
          <cell r="DC214">
            <v>96.2</v>
          </cell>
          <cell r="DD214">
            <v>97.2</v>
          </cell>
          <cell r="DE214">
            <v>93.2</v>
          </cell>
        </row>
        <row r="215">
          <cell r="A215">
            <v>40422</v>
          </cell>
          <cell r="B215">
            <v>0.6</v>
          </cell>
          <cell r="C215">
            <v>0.2</v>
          </cell>
          <cell r="D215">
            <v>0.3</v>
          </cell>
          <cell r="E215">
            <v>0.5</v>
          </cell>
          <cell r="F215">
            <v>1.6</v>
          </cell>
          <cell r="G215">
            <v>1.6</v>
          </cell>
          <cell r="H215">
            <v>1.7</v>
          </cell>
          <cell r="I215">
            <v>1.4</v>
          </cell>
          <cell r="J215">
            <v>2</v>
          </cell>
          <cell r="K215">
            <v>0.8</v>
          </cell>
          <cell r="L215">
            <v>0.5</v>
          </cell>
          <cell r="M215">
            <v>-0.2</v>
          </cell>
          <cell r="N215">
            <v>-0.2</v>
          </cell>
          <cell r="O215">
            <v>0.5</v>
          </cell>
          <cell r="P215">
            <v>1.3</v>
          </cell>
          <cell r="Q215">
            <v>3.9</v>
          </cell>
          <cell r="R215">
            <v>355666</v>
          </cell>
          <cell r="S215">
            <v>16091</v>
          </cell>
          <cell r="T215">
            <v>246746</v>
          </cell>
          <cell r="U215">
            <v>301768</v>
          </cell>
          <cell r="V215">
            <v>352311</v>
          </cell>
          <cell r="W215">
            <v>338989</v>
          </cell>
          <cell r="X215">
            <v>284629</v>
          </cell>
          <cell r="Y215">
            <v>12877</v>
          </cell>
          <cell r="Z215">
            <v>343585</v>
          </cell>
          <cell r="AA215">
            <v>15545</v>
          </cell>
          <cell r="AB215">
            <v>330648</v>
          </cell>
          <cell r="AC215">
            <v>28664</v>
          </cell>
          <cell r="AD215">
            <v>10.3</v>
          </cell>
          <cell r="AE215">
            <v>98</v>
          </cell>
          <cell r="AF215">
            <v>98.7</v>
          </cell>
          <cell r="AG215">
            <v>97.7</v>
          </cell>
          <cell r="AH215">
            <v>96.5</v>
          </cell>
          <cell r="AI215">
            <v>99.2</v>
          </cell>
          <cell r="AJ215">
            <v>99.1</v>
          </cell>
          <cell r="AK215">
            <v>95</v>
          </cell>
          <cell r="AL215">
            <v>0.6</v>
          </cell>
          <cell r="AM215">
            <v>0.2</v>
          </cell>
          <cell r="AN215">
            <v>0.1</v>
          </cell>
          <cell r="AO215">
            <v>0.5</v>
          </cell>
          <cell r="AP215">
            <v>0.6</v>
          </cell>
          <cell r="AQ215">
            <v>0.2</v>
          </cell>
          <cell r="AR215">
            <v>0</v>
          </cell>
          <cell r="AS215">
            <v>-0.3</v>
          </cell>
          <cell r="AT215">
            <v>1.4</v>
          </cell>
          <cell r="AU215">
            <v>0.5</v>
          </cell>
          <cell r="AV215">
            <v>-0.1</v>
          </cell>
          <cell r="AW215">
            <v>0.1</v>
          </cell>
          <cell r="AX215">
            <v>0.2</v>
          </cell>
          <cell r="AY215">
            <v>1</v>
          </cell>
          <cell r="AZ215">
            <v>0.8</v>
          </cell>
          <cell r="BA215">
            <v>1.2</v>
          </cell>
          <cell r="BB215">
            <v>355332</v>
          </cell>
          <cell r="BC215">
            <v>16077</v>
          </cell>
          <cell r="BD215">
            <v>246353</v>
          </cell>
          <cell r="BE215">
            <v>301440</v>
          </cell>
          <cell r="BF215">
            <v>351607</v>
          </cell>
          <cell r="BG215">
            <v>338186</v>
          </cell>
          <cell r="BH215">
            <v>283823</v>
          </cell>
          <cell r="BI215">
            <v>12842</v>
          </cell>
          <cell r="BJ215">
            <v>343466</v>
          </cell>
          <cell r="BK215">
            <v>15540</v>
          </cell>
          <cell r="BL215">
            <v>330251</v>
          </cell>
          <cell r="BM215">
            <v>28286</v>
          </cell>
          <cell r="BN215">
            <v>10.199999999999999</v>
          </cell>
          <cell r="BO215">
            <v>97.8</v>
          </cell>
          <cell r="BP215">
            <v>98.3</v>
          </cell>
          <cell r="BQ215">
            <v>97.8</v>
          </cell>
          <cell r="BR215">
            <v>96.6</v>
          </cell>
          <cell r="BS215">
            <v>97.2</v>
          </cell>
          <cell r="BT215">
            <v>98</v>
          </cell>
          <cell r="BU215">
            <v>94.6</v>
          </cell>
          <cell r="BV215">
            <v>0.8</v>
          </cell>
          <cell r="BW215">
            <v>0.4</v>
          </cell>
          <cell r="BX215">
            <v>0.4</v>
          </cell>
          <cell r="BY215">
            <v>0.7</v>
          </cell>
          <cell r="BZ215">
            <v>1.1000000000000001</v>
          </cell>
          <cell r="CA215">
            <v>0.1</v>
          </cell>
          <cell r="CB215">
            <v>0</v>
          </cell>
          <cell r="CC215">
            <v>-0.4</v>
          </cell>
          <cell r="CD215">
            <v>1.8</v>
          </cell>
          <cell r="CE215">
            <v>-0.2</v>
          </cell>
          <cell r="CF215">
            <v>-1.2</v>
          </cell>
          <cell r="CG215">
            <v>1</v>
          </cell>
          <cell r="CH215">
            <v>1.7</v>
          </cell>
          <cell r="CI215">
            <v>1</v>
          </cell>
          <cell r="CJ215">
            <v>0.8</v>
          </cell>
          <cell r="CK215">
            <v>2</v>
          </cell>
          <cell r="CL215">
            <v>355207</v>
          </cell>
          <cell r="CM215">
            <v>16072</v>
          </cell>
          <cell r="CN215">
            <v>246199</v>
          </cell>
          <cell r="CO215">
            <v>301313</v>
          </cell>
          <cell r="CP215">
            <v>352123</v>
          </cell>
          <cell r="CQ215">
            <v>337557</v>
          </cell>
          <cell r="CR215">
            <v>283248</v>
          </cell>
          <cell r="CS215">
            <v>12816</v>
          </cell>
          <cell r="CT215">
            <v>344068</v>
          </cell>
          <cell r="CU215">
            <v>15568</v>
          </cell>
          <cell r="CV215">
            <v>331396</v>
          </cell>
          <cell r="CW215">
            <v>30440</v>
          </cell>
          <cell r="CX215">
            <v>12.5</v>
          </cell>
          <cell r="CY215">
            <v>97.3</v>
          </cell>
          <cell r="CZ215">
            <v>97.5</v>
          </cell>
          <cell r="DA215">
            <v>98.3</v>
          </cell>
          <cell r="DB215">
            <v>97.4</v>
          </cell>
          <cell r="DC215">
            <v>97.2</v>
          </cell>
          <cell r="DD215">
            <v>98</v>
          </cell>
          <cell r="DE215">
            <v>95.1</v>
          </cell>
        </row>
        <row r="216">
          <cell r="A216">
            <v>40513</v>
          </cell>
          <cell r="B216">
            <v>0.5</v>
          </cell>
          <cell r="C216">
            <v>0.1</v>
          </cell>
          <cell r="D216">
            <v>0.3</v>
          </cell>
          <cell r="E216">
            <v>0.4</v>
          </cell>
          <cell r="F216">
            <v>1.1000000000000001</v>
          </cell>
          <cell r="G216">
            <v>1</v>
          </cell>
          <cell r="H216">
            <v>0.9</v>
          </cell>
          <cell r="I216">
            <v>0.6</v>
          </cell>
          <cell r="J216">
            <v>1.5</v>
          </cell>
          <cell r="K216">
            <v>0.5</v>
          </cell>
          <cell r="L216">
            <v>0.5</v>
          </cell>
          <cell r="M216">
            <v>-0.1</v>
          </cell>
          <cell r="N216">
            <v>-0.2</v>
          </cell>
          <cell r="O216">
            <v>0.5</v>
          </cell>
          <cell r="P216">
            <v>0.2</v>
          </cell>
          <cell r="Q216">
            <v>4.3</v>
          </cell>
          <cell r="R216">
            <v>357374</v>
          </cell>
          <cell r="S216">
            <v>16114</v>
          </cell>
          <cell r="T216">
            <v>247426</v>
          </cell>
          <cell r="U216">
            <v>302861</v>
          </cell>
          <cell r="V216">
            <v>356127</v>
          </cell>
          <cell r="W216">
            <v>342257</v>
          </cell>
          <cell r="X216">
            <v>287263</v>
          </cell>
          <cell r="Y216">
            <v>12953</v>
          </cell>
          <cell r="Z216">
            <v>348755</v>
          </cell>
          <cell r="AA216">
            <v>15726</v>
          </cell>
          <cell r="AB216">
            <v>335512</v>
          </cell>
          <cell r="AC216">
            <v>29255</v>
          </cell>
          <cell r="AD216">
            <v>11</v>
          </cell>
          <cell r="AE216">
            <v>98.5</v>
          </cell>
          <cell r="AF216">
            <v>99.2</v>
          </cell>
          <cell r="AG216">
            <v>97.7</v>
          </cell>
          <cell r="AH216">
            <v>96.2</v>
          </cell>
          <cell r="AI216">
            <v>99.6</v>
          </cell>
          <cell r="AJ216">
            <v>99.3</v>
          </cell>
          <cell r="AK216">
            <v>99.1</v>
          </cell>
          <cell r="AL216">
            <v>1</v>
          </cell>
          <cell r="AM216">
            <v>0.7</v>
          </cell>
          <cell r="AN216">
            <v>0.8</v>
          </cell>
          <cell r="AO216">
            <v>1</v>
          </cell>
          <cell r="AP216">
            <v>1.5</v>
          </cell>
          <cell r="AQ216">
            <v>1.2</v>
          </cell>
          <cell r="AR216">
            <v>1.2</v>
          </cell>
          <cell r="AS216">
            <v>0.9</v>
          </cell>
          <cell r="AT216">
            <v>1.6</v>
          </cell>
          <cell r="AU216">
            <v>0.7</v>
          </cell>
          <cell r="AV216">
            <v>0.8</v>
          </cell>
          <cell r="AW216">
            <v>0.3</v>
          </cell>
          <cell r="AX216">
            <v>0</v>
          </cell>
          <cell r="AY216">
            <v>-0.2</v>
          </cell>
          <cell r="AZ216">
            <v>0.1</v>
          </cell>
          <cell r="BA216">
            <v>2.2000000000000002</v>
          </cell>
          <cell r="BB216">
            <v>359012</v>
          </cell>
          <cell r="BC216">
            <v>16189</v>
          </cell>
          <cell r="BD216">
            <v>248307</v>
          </cell>
          <cell r="BE216">
            <v>304531</v>
          </cell>
          <cell r="BF216">
            <v>356776</v>
          </cell>
          <cell r="BG216">
            <v>342235</v>
          </cell>
          <cell r="BH216">
            <v>287261</v>
          </cell>
          <cell r="BI216">
            <v>12953</v>
          </cell>
          <cell r="BJ216">
            <v>349037</v>
          </cell>
          <cell r="BK216">
            <v>15739</v>
          </cell>
          <cell r="BL216">
            <v>336259</v>
          </cell>
          <cell r="BM216">
            <v>30096</v>
          </cell>
          <cell r="BN216">
            <v>10.9</v>
          </cell>
          <cell r="BO216">
            <v>98.5</v>
          </cell>
          <cell r="BP216">
            <v>99.1</v>
          </cell>
          <cell r="BQ216">
            <v>98.1</v>
          </cell>
          <cell r="BR216">
            <v>96.6</v>
          </cell>
          <cell r="BS216">
            <v>97</v>
          </cell>
          <cell r="BT216">
            <v>98</v>
          </cell>
          <cell r="BU216">
            <v>96.6</v>
          </cell>
          <cell r="BV216">
            <v>5.3</v>
          </cell>
          <cell r="BW216">
            <v>5</v>
          </cell>
          <cell r="BX216">
            <v>6</v>
          </cell>
          <cell r="BY216">
            <v>6.1</v>
          </cell>
          <cell r="BZ216">
            <v>5.4</v>
          </cell>
          <cell r="CA216">
            <v>5.7</v>
          </cell>
          <cell r="CB216">
            <v>6.7</v>
          </cell>
          <cell r="CC216">
            <v>6.4</v>
          </cell>
          <cell r="CD216">
            <v>5.5</v>
          </cell>
          <cell r="CE216">
            <v>1.1000000000000001</v>
          </cell>
          <cell r="CF216">
            <v>1.5</v>
          </cell>
          <cell r="CG216">
            <v>4.0999999999999996</v>
          </cell>
          <cell r="CH216">
            <v>4.5</v>
          </cell>
          <cell r="CI216">
            <v>-0.2</v>
          </cell>
          <cell r="CJ216">
            <v>0.1</v>
          </cell>
          <cell r="CK216">
            <v>1.4</v>
          </cell>
          <cell r="CL216">
            <v>374086</v>
          </cell>
          <cell r="CM216">
            <v>16874</v>
          </cell>
          <cell r="CN216">
            <v>261010</v>
          </cell>
          <cell r="CO216">
            <v>319837</v>
          </cell>
          <cell r="CP216">
            <v>371244</v>
          </cell>
          <cell r="CQ216">
            <v>356948</v>
          </cell>
          <cell r="CR216">
            <v>302192</v>
          </cell>
          <cell r="CS216">
            <v>13631</v>
          </cell>
          <cell r="CT216">
            <v>362860</v>
          </cell>
          <cell r="CU216">
            <v>16368</v>
          </cell>
          <cell r="CV216">
            <v>351460</v>
          </cell>
          <cell r="CW216">
            <v>37379</v>
          </cell>
          <cell r="CX216">
            <v>11.7</v>
          </cell>
          <cell r="CY216">
            <v>98.4</v>
          </cell>
          <cell r="CZ216">
            <v>98.9</v>
          </cell>
          <cell r="DA216">
            <v>102.4</v>
          </cell>
          <cell r="DB216">
            <v>101.7</v>
          </cell>
          <cell r="DC216">
            <v>97</v>
          </cell>
          <cell r="DD216">
            <v>98</v>
          </cell>
          <cell r="DE216">
            <v>96.4</v>
          </cell>
        </row>
        <row r="217">
          <cell r="A217">
            <v>40603</v>
          </cell>
          <cell r="B217">
            <v>0.5</v>
          </cell>
          <cell r="C217">
            <v>0.2</v>
          </cell>
          <cell r="D217">
            <v>0.7</v>
          </cell>
          <cell r="E217">
            <v>0.4</v>
          </cell>
          <cell r="F217">
            <v>1.2</v>
          </cell>
          <cell r="G217">
            <v>1.2</v>
          </cell>
          <cell r="H217">
            <v>1.2</v>
          </cell>
          <cell r="I217">
            <v>0.9</v>
          </cell>
          <cell r="J217">
            <v>1.6</v>
          </cell>
          <cell r="K217">
            <v>0.3</v>
          </cell>
          <cell r="L217">
            <v>0.3</v>
          </cell>
          <cell r="M217">
            <v>0.3</v>
          </cell>
          <cell r="N217">
            <v>0.4</v>
          </cell>
          <cell r="O217">
            <v>-0.7</v>
          </cell>
          <cell r="P217">
            <v>-0.4</v>
          </cell>
          <cell r="Q217">
            <v>3.8</v>
          </cell>
          <cell r="R217">
            <v>359322</v>
          </cell>
          <cell r="S217">
            <v>16145</v>
          </cell>
          <cell r="T217">
            <v>249214</v>
          </cell>
          <cell r="U217">
            <v>304158</v>
          </cell>
          <cell r="V217">
            <v>360379</v>
          </cell>
          <cell r="W217">
            <v>346430</v>
          </cell>
          <cell r="X217">
            <v>290791</v>
          </cell>
          <cell r="Y217">
            <v>13066</v>
          </cell>
          <cell r="Z217">
            <v>354447</v>
          </cell>
          <cell r="AA217">
            <v>15926</v>
          </cell>
          <cell r="AB217">
            <v>340680</v>
          </cell>
          <cell r="AC217">
            <v>30321</v>
          </cell>
          <cell r="AD217">
            <v>11.3</v>
          </cell>
          <cell r="AE217">
            <v>98.8</v>
          </cell>
          <cell r="AF217">
            <v>99.5</v>
          </cell>
          <cell r="AG217">
            <v>97.9</v>
          </cell>
          <cell r="AH217">
            <v>96.6</v>
          </cell>
          <cell r="AI217">
            <v>98.9</v>
          </cell>
          <cell r="AJ217">
            <v>99</v>
          </cell>
          <cell r="AK217">
            <v>102.8</v>
          </cell>
          <cell r="AL217">
            <v>-0.4</v>
          </cell>
          <cell r="AM217">
            <v>-0.7</v>
          </cell>
          <cell r="AN217">
            <v>-0.2</v>
          </cell>
          <cell r="AO217">
            <v>-0.7</v>
          </cell>
          <cell r="AP217">
            <v>0.5</v>
          </cell>
          <cell r="AQ217">
            <v>0.8</v>
          </cell>
          <cell r="AR217">
            <v>0.7</v>
          </cell>
          <cell r="AS217">
            <v>0.3</v>
          </cell>
          <cell r="AT217">
            <v>1.1000000000000001</v>
          </cell>
          <cell r="AU217">
            <v>0.4</v>
          </cell>
          <cell r="AV217">
            <v>0.9</v>
          </cell>
          <cell r="AW217">
            <v>-0.8</v>
          </cell>
          <cell r="AX217">
            <v>-1.1000000000000001</v>
          </cell>
          <cell r="AY217">
            <v>2.1</v>
          </cell>
          <cell r="AZ217">
            <v>0.7</v>
          </cell>
          <cell r="BA217">
            <v>5</v>
          </cell>
          <cell r="BB217">
            <v>357660</v>
          </cell>
          <cell r="BC217">
            <v>16070</v>
          </cell>
          <cell r="BD217">
            <v>247735</v>
          </cell>
          <cell r="BE217">
            <v>302476</v>
          </cell>
          <cell r="BF217">
            <v>358460</v>
          </cell>
          <cell r="BG217">
            <v>344854</v>
          </cell>
          <cell r="BH217">
            <v>289167</v>
          </cell>
          <cell r="BI217">
            <v>12993</v>
          </cell>
          <cell r="BJ217">
            <v>352815</v>
          </cell>
          <cell r="BK217">
            <v>15852</v>
          </cell>
          <cell r="BL217">
            <v>338644</v>
          </cell>
          <cell r="BM217">
            <v>28392</v>
          </cell>
          <cell r="BN217">
            <v>12.1</v>
          </cell>
          <cell r="BO217">
            <v>98.9</v>
          </cell>
          <cell r="BP217">
            <v>100</v>
          </cell>
          <cell r="BQ217">
            <v>97.3</v>
          </cell>
          <cell r="BR217">
            <v>95.6</v>
          </cell>
          <cell r="BS217">
            <v>99.1</v>
          </cell>
          <cell r="BT217">
            <v>98.7</v>
          </cell>
          <cell r="BU217">
            <v>101.5</v>
          </cell>
          <cell r="BV217">
            <v>-8.1999999999999993</v>
          </cell>
          <cell r="BW217">
            <v>-8.6</v>
          </cell>
          <cell r="BX217">
            <v>-9.5</v>
          </cell>
          <cell r="BY217">
            <v>-10</v>
          </cell>
          <cell r="BZ217">
            <v>-7.4</v>
          </cell>
          <cell r="CA217">
            <v>-7.5</v>
          </cell>
          <cell r="CB217">
            <v>-9.1999999999999993</v>
          </cell>
          <cell r="CC217">
            <v>-9.6</v>
          </cell>
          <cell r="CD217">
            <v>-6.8</v>
          </cell>
          <cell r="CE217">
            <v>1.1000000000000001</v>
          </cell>
          <cell r="CF217">
            <v>1.8</v>
          </cell>
          <cell r="CG217">
            <v>-9.1999999999999993</v>
          </cell>
          <cell r="CH217">
            <v>-11.1</v>
          </cell>
          <cell r="CI217">
            <v>2.1</v>
          </cell>
          <cell r="CJ217">
            <v>0.7</v>
          </cell>
          <cell r="CK217">
            <v>5.3</v>
          </cell>
          <cell r="CL217">
            <v>343321</v>
          </cell>
          <cell r="CM217">
            <v>15419</v>
          </cell>
          <cell r="CN217">
            <v>236093</v>
          </cell>
          <cell r="CO217">
            <v>287915</v>
          </cell>
          <cell r="CP217">
            <v>343778</v>
          </cell>
          <cell r="CQ217">
            <v>330201</v>
          </cell>
          <cell r="CR217">
            <v>274286</v>
          </cell>
          <cell r="CS217">
            <v>12319</v>
          </cell>
          <cell r="CT217">
            <v>338269</v>
          </cell>
          <cell r="CU217">
            <v>15192</v>
          </cell>
          <cell r="CV217">
            <v>324069</v>
          </cell>
          <cell r="CW217">
            <v>20382</v>
          </cell>
          <cell r="CX217">
            <v>10</v>
          </cell>
          <cell r="CY217">
            <v>99.5</v>
          </cell>
          <cell r="CZ217">
            <v>100.7</v>
          </cell>
          <cell r="DA217">
            <v>92.9</v>
          </cell>
          <cell r="DB217">
            <v>90.4</v>
          </cell>
          <cell r="DC217">
            <v>99.1</v>
          </cell>
          <cell r="DD217">
            <v>98.7</v>
          </cell>
          <cell r="DE217">
            <v>101.6</v>
          </cell>
        </row>
        <row r="218">
          <cell r="A218">
            <v>40695</v>
          </cell>
          <cell r="B218">
            <v>0.8</v>
          </cell>
          <cell r="C218">
            <v>0.4</v>
          </cell>
          <cell r="D218">
            <v>1.1000000000000001</v>
          </cell>
          <cell r="E218">
            <v>0.7</v>
          </cell>
          <cell r="F218">
            <v>1.5</v>
          </cell>
          <cell r="G218">
            <v>1.8</v>
          </cell>
          <cell r="H218">
            <v>1.9</v>
          </cell>
          <cell r="I218">
            <v>1.5</v>
          </cell>
          <cell r="J218">
            <v>1.9</v>
          </cell>
          <cell r="K218">
            <v>0.4</v>
          </cell>
          <cell r="L218">
            <v>0.3</v>
          </cell>
          <cell r="M218">
            <v>0.4</v>
          </cell>
          <cell r="N218">
            <v>0.9</v>
          </cell>
          <cell r="O218">
            <v>-0.1</v>
          </cell>
          <cell r="P218">
            <v>0.2</v>
          </cell>
          <cell r="Q218">
            <v>3.7</v>
          </cell>
          <cell r="R218">
            <v>362147</v>
          </cell>
          <cell r="S218">
            <v>16211</v>
          </cell>
          <cell r="T218">
            <v>252007</v>
          </cell>
          <cell r="U218">
            <v>306316</v>
          </cell>
          <cell r="V218">
            <v>365740</v>
          </cell>
          <cell r="W218">
            <v>352558</v>
          </cell>
          <cell r="X218">
            <v>296271</v>
          </cell>
          <cell r="Y218">
            <v>13262</v>
          </cell>
          <cell r="Z218">
            <v>361147</v>
          </cell>
          <cell r="AA218">
            <v>16166</v>
          </cell>
          <cell r="AB218">
            <v>347980</v>
          </cell>
          <cell r="AC218">
            <v>33878</v>
          </cell>
          <cell r="AD218">
            <v>11.5</v>
          </cell>
          <cell r="AE218">
            <v>99.2</v>
          </cell>
          <cell r="AF218">
            <v>99.8</v>
          </cell>
          <cell r="AG218">
            <v>98.3</v>
          </cell>
          <cell r="AH218">
            <v>97.5</v>
          </cell>
          <cell r="AI218">
            <v>98.8</v>
          </cell>
          <cell r="AJ218">
            <v>99.1</v>
          </cell>
          <cell r="AK218">
            <v>106.7</v>
          </cell>
          <cell r="AL218">
            <v>1.3</v>
          </cell>
          <cell r="AM218">
            <v>0.9</v>
          </cell>
          <cell r="AN218">
            <v>1.8</v>
          </cell>
          <cell r="AO218">
            <v>1.3</v>
          </cell>
          <cell r="AP218">
            <v>2.1</v>
          </cell>
          <cell r="AQ218">
            <v>2.2999999999999998</v>
          </cell>
          <cell r="AR218">
            <v>2.5</v>
          </cell>
          <cell r="AS218">
            <v>2.2000000000000002</v>
          </cell>
          <cell r="AT218">
            <v>2.4</v>
          </cell>
          <cell r="AU218">
            <v>-0.2</v>
          </cell>
          <cell r="AV218">
            <v>-0.6</v>
          </cell>
          <cell r="AW218">
            <v>1.5</v>
          </cell>
          <cell r="AX218">
            <v>2.5</v>
          </cell>
          <cell r="AY218">
            <v>1.3</v>
          </cell>
          <cell r="AZ218">
            <v>0.5</v>
          </cell>
          <cell r="BA218">
            <v>3.7</v>
          </cell>
          <cell r="BB218">
            <v>362223</v>
          </cell>
          <cell r="BC218">
            <v>16215</v>
          </cell>
          <cell r="BD218">
            <v>252292</v>
          </cell>
          <cell r="BE218">
            <v>306386</v>
          </cell>
          <cell r="BF218">
            <v>366113</v>
          </cell>
          <cell r="BG218">
            <v>352776</v>
          </cell>
          <cell r="BH218">
            <v>296523</v>
          </cell>
          <cell r="BI218">
            <v>13274</v>
          </cell>
          <cell r="BJ218">
            <v>361381</v>
          </cell>
          <cell r="BK218">
            <v>16178</v>
          </cell>
          <cell r="BL218">
            <v>347726</v>
          </cell>
          <cell r="BM218">
            <v>33205</v>
          </cell>
          <cell r="BN218">
            <v>10.6</v>
          </cell>
          <cell r="BO218">
            <v>98.7</v>
          </cell>
          <cell r="BP218">
            <v>99.3</v>
          </cell>
          <cell r="BQ218">
            <v>98.8</v>
          </cell>
          <cell r="BR218">
            <v>98</v>
          </cell>
          <cell r="BS218">
            <v>100.3</v>
          </cell>
          <cell r="BT218">
            <v>99.2</v>
          </cell>
          <cell r="BU218">
            <v>105.2</v>
          </cell>
          <cell r="BV218">
            <v>5.3</v>
          </cell>
          <cell r="BW218">
            <v>5</v>
          </cell>
          <cell r="BX218">
            <v>6.5</v>
          </cell>
          <cell r="BY218">
            <v>6.2</v>
          </cell>
          <cell r="BZ218">
            <v>6.4</v>
          </cell>
          <cell r="CA218">
            <v>7</v>
          </cell>
          <cell r="CB218">
            <v>8.3000000000000007</v>
          </cell>
          <cell r="CC218">
            <v>8</v>
          </cell>
          <cell r="CD218">
            <v>6.9</v>
          </cell>
          <cell r="CE218">
            <v>-0.8</v>
          </cell>
          <cell r="CF218">
            <v>-1.2</v>
          </cell>
          <cell r="CG218">
            <v>6.2</v>
          </cell>
          <cell r="CH218">
            <v>7.8</v>
          </cell>
          <cell r="CI218">
            <v>1.3</v>
          </cell>
          <cell r="CJ218">
            <v>0.5</v>
          </cell>
          <cell r="CK218">
            <v>4</v>
          </cell>
          <cell r="CL218">
            <v>361612</v>
          </cell>
          <cell r="CM218">
            <v>16189</v>
          </cell>
          <cell r="CN218">
            <v>251386</v>
          </cell>
          <cell r="CO218">
            <v>305768</v>
          </cell>
          <cell r="CP218">
            <v>365812</v>
          </cell>
          <cell r="CQ218">
            <v>353344</v>
          </cell>
          <cell r="CR218">
            <v>297048</v>
          </cell>
          <cell r="CS218">
            <v>13299</v>
          </cell>
          <cell r="CT218">
            <v>361474</v>
          </cell>
          <cell r="CU218">
            <v>16183</v>
          </cell>
          <cell r="CV218">
            <v>345846</v>
          </cell>
          <cell r="CW218">
            <v>31865</v>
          </cell>
          <cell r="CX218">
            <v>9.5</v>
          </cell>
          <cell r="CY218">
            <v>98.7</v>
          </cell>
          <cell r="CZ218">
            <v>99.5</v>
          </cell>
          <cell r="DA218">
            <v>98.6</v>
          </cell>
          <cell r="DB218">
            <v>97.4</v>
          </cell>
          <cell r="DC218">
            <v>100.3</v>
          </cell>
          <cell r="DD218">
            <v>99.2</v>
          </cell>
          <cell r="DE218">
            <v>105.6</v>
          </cell>
        </row>
        <row r="219">
          <cell r="A219">
            <v>40787</v>
          </cell>
          <cell r="B219">
            <v>1.1000000000000001</v>
          </cell>
          <cell r="C219">
            <v>0.7</v>
          </cell>
          <cell r="D219">
            <v>1.3</v>
          </cell>
          <cell r="E219">
            <v>1.1000000000000001</v>
          </cell>
          <cell r="F219">
            <v>1.1000000000000001</v>
          </cell>
          <cell r="G219">
            <v>1.4</v>
          </cell>
          <cell r="H219">
            <v>1.4</v>
          </cell>
          <cell r="I219">
            <v>1</v>
          </cell>
          <cell r="J219">
            <v>1.5</v>
          </cell>
          <cell r="K219">
            <v>0.5</v>
          </cell>
          <cell r="L219">
            <v>0.1</v>
          </cell>
          <cell r="M219">
            <v>0.5</v>
          </cell>
          <cell r="N219">
            <v>1.1000000000000001</v>
          </cell>
          <cell r="O219">
            <v>0.4</v>
          </cell>
          <cell r="P219">
            <v>0.4</v>
          </cell>
          <cell r="Q219">
            <v>-1.1000000000000001</v>
          </cell>
          <cell r="R219">
            <v>366026</v>
          </cell>
          <cell r="S219">
            <v>16319</v>
          </cell>
          <cell r="T219">
            <v>255206</v>
          </cell>
          <cell r="U219">
            <v>309534</v>
          </cell>
          <cell r="V219">
            <v>369730</v>
          </cell>
          <cell r="W219">
            <v>357402</v>
          </cell>
          <cell r="X219">
            <v>300446</v>
          </cell>
          <cell r="Y219">
            <v>13395</v>
          </cell>
          <cell r="Z219">
            <v>366612</v>
          </cell>
          <cell r="AA219">
            <v>16345</v>
          </cell>
          <cell r="AB219">
            <v>354654</v>
          </cell>
          <cell r="AC219">
            <v>37005</v>
          </cell>
          <cell r="AD219">
            <v>11.5</v>
          </cell>
          <cell r="AE219">
            <v>99.7</v>
          </cell>
          <cell r="AF219">
            <v>99.9</v>
          </cell>
          <cell r="AG219">
            <v>98.8</v>
          </cell>
          <cell r="AH219">
            <v>98.6</v>
          </cell>
          <cell r="AI219">
            <v>99.2</v>
          </cell>
          <cell r="AJ219">
            <v>99.5</v>
          </cell>
          <cell r="AK219">
            <v>105.5</v>
          </cell>
          <cell r="AL219">
            <v>1.2</v>
          </cell>
          <cell r="AM219">
            <v>0.8</v>
          </cell>
          <cell r="AN219">
            <v>1.6</v>
          </cell>
          <cell r="AO219">
            <v>1.2</v>
          </cell>
          <cell r="AP219">
            <v>1.5</v>
          </cell>
          <cell r="AQ219">
            <v>1.8</v>
          </cell>
          <cell r="AR219">
            <v>2</v>
          </cell>
          <cell r="AS219">
            <v>1.5</v>
          </cell>
          <cell r="AT219">
            <v>1.9</v>
          </cell>
          <cell r="AU219">
            <v>1</v>
          </cell>
          <cell r="AV219">
            <v>0.5</v>
          </cell>
          <cell r="AW219">
            <v>0.2</v>
          </cell>
          <cell r="AX219">
            <v>1.1000000000000001</v>
          </cell>
          <cell r="AY219">
            <v>0.8</v>
          </cell>
          <cell r="AZ219">
            <v>0.3</v>
          </cell>
          <cell r="BA219">
            <v>0.9</v>
          </cell>
          <cell r="BB219">
            <v>366567</v>
          </cell>
          <cell r="BC219">
            <v>16343</v>
          </cell>
          <cell r="BD219">
            <v>256330</v>
          </cell>
          <cell r="BE219">
            <v>310074</v>
          </cell>
          <cell r="BF219">
            <v>371496</v>
          </cell>
          <cell r="BG219">
            <v>359273</v>
          </cell>
          <cell r="BH219">
            <v>302313</v>
          </cell>
          <cell r="BI219">
            <v>13478</v>
          </cell>
          <cell r="BJ219">
            <v>368413</v>
          </cell>
          <cell r="BK219">
            <v>16425</v>
          </cell>
          <cell r="BL219">
            <v>356700</v>
          </cell>
          <cell r="BM219">
            <v>39001</v>
          </cell>
          <cell r="BN219">
            <v>11.8</v>
          </cell>
          <cell r="BO219">
            <v>99.7</v>
          </cell>
          <cell r="BP219">
            <v>99.8</v>
          </cell>
          <cell r="BQ219">
            <v>99</v>
          </cell>
          <cell r="BR219">
            <v>99.1</v>
          </cell>
          <cell r="BS219">
            <v>101.1</v>
          </cell>
          <cell r="BT219">
            <v>99.5</v>
          </cell>
          <cell r="BU219">
            <v>106.1</v>
          </cell>
          <cell r="BV219">
            <v>1.2</v>
          </cell>
          <cell r="BW219">
            <v>0.8</v>
          </cell>
          <cell r="BX219">
            <v>1.6</v>
          </cell>
          <cell r="BY219">
            <v>1.2</v>
          </cell>
          <cell r="BZ219">
            <v>1.6</v>
          </cell>
          <cell r="CA219">
            <v>1.4</v>
          </cell>
          <cell r="CB219">
            <v>1.4</v>
          </cell>
          <cell r="CC219">
            <v>1</v>
          </cell>
          <cell r="CD219">
            <v>2</v>
          </cell>
          <cell r="CE219">
            <v>0.7</v>
          </cell>
          <cell r="CF219">
            <v>-0.1</v>
          </cell>
          <cell r="CG219">
            <v>0.5</v>
          </cell>
          <cell r="CH219">
            <v>1.8</v>
          </cell>
          <cell r="CI219">
            <v>0.8</v>
          </cell>
          <cell r="CJ219">
            <v>0.3</v>
          </cell>
          <cell r="CK219">
            <v>1.3</v>
          </cell>
          <cell r="CL219">
            <v>366014</v>
          </cell>
          <cell r="CM219">
            <v>16319</v>
          </cell>
          <cell r="CN219">
            <v>255514</v>
          </cell>
          <cell r="CO219">
            <v>309516</v>
          </cell>
          <cell r="CP219">
            <v>371508</v>
          </cell>
          <cell r="CQ219">
            <v>358229</v>
          </cell>
          <cell r="CR219">
            <v>301336</v>
          </cell>
          <cell r="CS219">
            <v>13435</v>
          </cell>
          <cell r="CT219">
            <v>368820</v>
          </cell>
          <cell r="CU219">
            <v>16444</v>
          </cell>
          <cell r="CV219">
            <v>358489</v>
          </cell>
          <cell r="CW219">
            <v>41731</v>
          </cell>
          <cell r="CX219">
            <v>14.8</v>
          </cell>
          <cell r="CY219">
            <v>99.4</v>
          </cell>
          <cell r="CZ219">
            <v>99.3</v>
          </cell>
          <cell r="DA219">
            <v>99.1</v>
          </cell>
          <cell r="DB219">
            <v>99.2</v>
          </cell>
          <cell r="DC219">
            <v>101.1</v>
          </cell>
          <cell r="DD219">
            <v>99.5</v>
          </cell>
          <cell r="DE219">
            <v>107</v>
          </cell>
        </row>
        <row r="220">
          <cell r="A220">
            <v>40878</v>
          </cell>
          <cell r="B220">
            <v>1.1000000000000001</v>
          </cell>
          <cell r="C220">
            <v>0.7</v>
          </cell>
          <cell r="D220">
            <v>1.2</v>
          </cell>
          <cell r="E220">
            <v>1.1000000000000001</v>
          </cell>
          <cell r="F220">
            <v>0.5</v>
          </cell>
          <cell r="G220">
            <v>0.8</v>
          </cell>
          <cell r="H220">
            <v>0.7</v>
          </cell>
          <cell r="I220">
            <v>0.3</v>
          </cell>
          <cell r="J220">
            <v>1</v>
          </cell>
          <cell r="K220">
            <v>0.4</v>
          </cell>
          <cell r="L220">
            <v>0.1</v>
          </cell>
          <cell r="M220">
            <v>0.7</v>
          </cell>
          <cell r="N220">
            <v>1</v>
          </cell>
          <cell r="O220">
            <v>0.6</v>
          </cell>
          <cell r="P220">
            <v>0.2</v>
          </cell>
          <cell r="Q220">
            <v>-2.7</v>
          </cell>
          <cell r="R220">
            <v>370101</v>
          </cell>
          <cell r="S220">
            <v>16431</v>
          </cell>
          <cell r="T220">
            <v>258183</v>
          </cell>
          <cell r="U220">
            <v>312939</v>
          </cell>
          <cell r="V220">
            <v>371649</v>
          </cell>
          <cell r="W220">
            <v>360358</v>
          </cell>
          <cell r="X220">
            <v>302690</v>
          </cell>
          <cell r="Y220">
            <v>13438</v>
          </cell>
          <cell r="Z220">
            <v>370201</v>
          </cell>
          <cell r="AA220">
            <v>16435</v>
          </cell>
          <cell r="AB220">
            <v>359495</v>
          </cell>
          <cell r="AC220">
            <v>37694</v>
          </cell>
          <cell r="AD220">
            <v>11.7</v>
          </cell>
          <cell r="AE220">
            <v>100.1</v>
          </cell>
          <cell r="AF220">
            <v>100</v>
          </cell>
          <cell r="AG220">
            <v>99.5</v>
          </cell>
          <cell r="AH220">
            <v>99.6</v>
          </cell>
          <cell r="AI220">
            <v>99.8</v>
          </cell>
          <cell r="AJ220">
            <v>99.7</v>
          </cell>
          <cell r="AK220">
            <v>102.6</v>
          </cell>
          <cell r="AL220">
            <v>0.9</v>
          </cell>
          <cell r="AM220">
            <v>0.5</v>
          </cell>
          <cell r="AN220">
            <v>0.2</v>
          </cell>
          <cell r="AO220">
            <v>0.8</v>
          </cell>
          <cell r="AP220">
            <v>-0.2</v>
          </cell>
          <cell r="AQ220">
            <v>0.1</v>
          </cell>
          <cell r="AR220">
            <v>-0.1</v>
          </cell>
          <cell r="AS220">
            <v>-0.5</v>
          </cell>
          <cell r="AT220">
            <v>0.3</v>
          </cell>
          <cell r="AU220">
            <v>0.8</v>
          </cell>
          <cell r="AV220">
            <v>0.6</v>
          </cell>
          <cell r="AW220">
            <v>0</v>
          </cell>
          <cell r="AX220">
            <v>-0.3</v>
          </cell>
          <cell r="AY220">
            <v>-1.2</v>
          </cell>
          <cell r="AZ220">
            <v>0.2</v>
          </cell>
          <cell r="BA220">
            <v>-4.8</v>
          </cell>
          <cell r="BB220">
            <v>369805</v>
          </cell>
          <cell r="BC220">
            <v>16418</v>
          </cell>
          <cell r="BD220">
            <v>256958</v>
          </cell>
          <cell r="BE220">
            <v>312647</v>
          </cell>
          <cell r="BF220">
            <v>370860</v>
          </cell>
          <cell r="BG220">
            <v>359685</v>
          </cell>
          <cell r="BH220">
            <v>302023</v>
          </cell>
          <cell r="BI220">
            <v>13409</v>
          </cell>
          <cell r="BJ220">
            <v>369461</v>
          </cell>
          <cell r="BK220">
            <v>16403</v>
          </cell>
          <cell r="BL220">
            <v>359385</v>
          </cell>
          <cell r="BM220">
            <v>38487</v>
          </cell>
          <cell r="BN220">
            <v>11.9</v>
          </cell>
          <cell r="BO220">
            <v>100.5</v>
          </cell>
          <cell r="BP220">
            <v>100.4</v>
          </cell>
          <cell r="BQ220">
            <v>99</v>
          </cell>
          <cell r="BR220">
            <v>98.7</v>
          </cell>
          <cell r="BS220">
            <v>99.9</v>
          </cell>
          <cell r="BT220">
            <v>99.7</v>
          </cell>
          <cell r="BU220">
            <v>101</v>
          </cell>
          <cell r="BV220">
            <v>5.0999999999999996</v>
          </cell>
          <cell r="BW220">
            <v>4.7</v>
          </cell>
          <cell r="BX220">
            <v>5.6</v>
          </cell>
          <cell r="BY220">
            <v>5.9</v>
          </cell>
          <cell r="BZ220">
            <v>3.8</v>
          </cell>
          <cell r="CA220">
            <v>4.5999999999999996</v>
          </cell>
          <cell r="CB220">
            <v>5.2</v>
          </cell>
          <cell r="CC220">
            <v>4.8</v>
          </cell>
          <cell r="CD220">
            <v>4.2</v>
          </cell>
          <cell r="CE220">
            <v>0</v>
          </cell>
          <cell r="CF220">
            <v>-0.1</v>
          </cell>
          <cell r="CG220">
            <v>5.0999999999999996</v>
          </cell>
          <cell r="CH220">
            <v>5.7</v>
          </cell>
          <cell r="CI220">
            <v>-1.2</v>
          </cell>
          <cell r="CJ220">
            <v>0.2</v>
          </cell>
          <cell r="CK220">
            <v>-5.7</v>
          </cell>
          <cell r="CL220">
            <v>384840</v>
          </cell>
          <cell r="CM220">
            <v>17091</v>
          </cell>
          <cell r="CN220">
            <v>269757</v>
          </cell>
          <cell r="CO220">
            <v>327751</v>
          </cell>
          <cell r="CP220">
            <v>385570</v>
          </cell>
          <cell r="CQ220">
            <v>374543</v>
          </cell>
          <cell r="CR220">
            <v>317063</v>
          </cell>
          <cell r="CS220">
            <v>14081</v>
          </cell>
          <cell r="CT220">
            <v>384185</v>
          </cell>
          <cell r="CU220">
            <v>17062</v>
          </cell>
          <cell r="CV220">
            <v>374779</v>
          </cell>
          <cell r="CW220">
            <v>45850</v>
          </cell>
          <cell r="CX220">
            <v>12.4</v>
          </cell>
          <cell r="CY220">
            <v>99.4</v>
          </cell>
          <cell r="CZ220">
            <v>99.2</v>
          </cell>
          <cell r="DA220">
            <v>104.2</v>
          </cell>
          <cell r="DB220">
            <v>104.9</v>
          </cell>
          <cell r="DC220">
            <v>99.9</v>
          </cell>
          <cell r="DD220">
            <v>99.7</v>
          </cell>
          <cell r="DE220">
            <v>100.9</v>
          </cell>
        </row>
        <row r="221">
          <cell r="A221">
            <v>40969</v>
          </cell>
          <cell r="B221">
            <v>0.9</v>
          </cell>
          <cell r="C221">
            <v>0.4</v>
          </cell>
          <cell r="D221">
            <v>0.9</v>
          </cell>
          <cell r="E221">
            <v>0.8</v>
          </cell>
          <cell r="F221">
            <v>0</v>
          </cell>
          <cell r="G221">
            <v>0.4</v>
          </cell>
          <cell r="H221">
            <v>0.2</v>
          </cell>
          <cell r="I221">
            <v>-0.3</v>
          </cell>
          <cell r="J221">
            <v>0.6</v>
          </cell>
          <cell r="K221">
            <v>0</v>
          </cell>
          <cell r="L221">
            <v>0.1</v>
          </cell>
          <cell r="M221">
            <v>0.8</v>
          </cell>
          <cell r="N221">
            <v>0.8</v>
          </cell>
          <cell r="O221">
            <v>0.4</v>
          </cell>
          <cell r="P221">
            <v>0.4</v>
          </cell>
          <cell r="Q221">
            <v>-5</v>
          </cell>
          <cell r="R221">
            <v>373387</v>
          </cell>
          <cell r="S221">
            <v>16504</v>
          </cell>
          <cell r="T221">
            <v>260526</v>
          </cell>
          <cell r="U221">
            <v>315518</v>
          </cell>
          <cell r="V221">
            <v>371750</v>
          </cell>
          <cell r="W221">
            <v>361654</v>
          </cell>
          <cell r="X221">
            <v>303251</v>
          </cell>
          <cell r="Y221">
            <v>13404</v>
          </cell>
          <cell r="Z221">
            <v>372364</v>
          </cell>
          <cell r="AA221">
            <v>16458</v>
          </cell>
          <cell r="AB221">
            <v>362192</v>
          </cell>
          <cell r="AC221">
            <v>35661</v>
          </cell>
          <cell r="AD221">
            <v>11.8</v>
          </cell>
          <cell r="AE221">
            <v>100.2</v>
          </cell>
          <cell r="AF221">
            <v>100.1</v>
          </cell>
          <cell r="AG221">
            <v>100.3</v>
          </cell>
          <cell r="AH221">
            <v>100.4</v>
          </cell>
          <cell r="AI221">
            <v>100.1</v>
          </cell>
          <cell r="AJ221">
            <v>100.1</v>
          </cell>
          <cell r="AK221">
            <v>97.5</v>
          </cell>
          <cell r="AL221">
            <v>1.1000000000000001</v>
          </cell>
          <cell r="AM221">
            <v>0.6</v>
          </cell>
          <cell r="AN221">
            <v>1.6</v>
          </cell>
          <cell r="AO221">
            <v>1</v>
          </cell>
          <cell r="AP221">
            <v>0</v>
          </cell>
          <cell r="AQ221">
            <v>0.2</v>
          </cell>
          <cell r="AR221">
            <v>0</v>
          </cell>
          <cell r="AS221">
            <v>-0.5</v>
          </cell>
          <cell r="AT221">
            <v>0.5</v>
          </cell>
          <cell r="AU221">
            <v>-0.7</v>
          </cell>
          <cell r="AV221">
            <v>-0.6</v>
          </cell>
          <cell r="AW221">
            <v>1.8</v>
          </cell>
          <cell r="AX221">
            <v>2.2999999999999998</v>
          </cell>
          <cell r="AY221">
            <v>-0.6</v>
          </cell>
          <cell r="AZ221">
            <v>0.3</v>
          </cell>
          <cell r="BA221">
            <v>-4.7</v>
          </cell>
          <cell r="BB221">
            <v>373689</v>
          </cell>
          <cell r="BC221">
            <v>16517</v>
          </cell>
          <cell r="BD221">
            <v>261174</v>
          </cell>
          <cell r="BE221">
            <v>315829</v>
          </cell>
          <cell r="BF221">
            <v>371034</v>
          </cell>
          <cell r="BG221">
            <v>360315</v>
          </cell>
          <cell r="BH221">
            <v>301919</v>
          </cell>
          <cell r="BI221">
            <v>13345</v>
          </cell>
          <cell r="BJ221">
            <v>371333</v>
          </cell>
          <cell r="BK221">
            <v>16413</v>
          </cell>
          <cell r="BL221">
            <v>360528</v>
          </cell>
          <cell r="BM221">
            <v>33756</v>
          </cell>
          <cell r="BN221">
            <v>11.3</v>
          </cell>
          <cell r="BO221">
            <v>99.8</v>
          </cell>
          <cell r="BP221">
            <v>99.7</v>
          </cell>
          <cell r="BQ221">
            <v>100.8</v>
          </cell>
          <cell r="BR221">
            <v>101</v>
          </cell>
          <cell r="BS221">
            <v>99.3</v>
          </cell>
          <cell r="BT221">
            <v>100</v>
          </cell>
          <cell r="BU221">
            <v>96.2</v>
          </cell>
          <cell r="BV221">
            <v>-6.7</v>
          </cell>
          <cell r="BW221">
            <v>-7.2</v>
          </cell>
          <cell r="BX221">
            <v>-7.7</v>
          </cell>
          <cell r="BY221">
            <v>-8.1999999999999993</v>
          </cell>
          <cell r="BZ221">
            <v>-7.6</v>
          </cell>
          <cell r="CA221">
            <v>-7.7</v>
          </cell>
          <cell r="CB221">
            <v>-9.5</v>
          </cell>
          <cell r="CC221">
            <v>-10</v>
          </cell>
          <cell r="CD221">
            <v>-7.2</v>
          </cell>
          <cell r="CE221">
            <v>0.6</v>
          </cell>
          <cell r="CF221">
            <v>0.9</v>
          </cell>
          <cell r="CG221">
            <v>-7.3</v>
          </cell>
          <cell r="CH221">
            <v>-8.5</v>
          </cell>
          <cell r="CI221">
            <v>-0.6</v>
          </cell>
          <cell r="CJ221">
            <v>0.3</v>
          </cell>
          <cell r="CK221">
            <v>-4.4000000000000004</v>
          </cell>
          <cell r="CL221">
            <v>358876</v>
          </cell>
          <cell r="CM221">
            <v>15856</v>
          </cell>
          <cell r="CN221">
            <v>249042</v>
          </cell>
          <cell r="CO221">
            <v>300949</v>
          </cell>
          <cell r="CP221">
            <v>356242</v>
          </cell>
          <cell r="CQ221">
            <v>345553</v>
          </cell>
          <cell r="CR221">
            <v>286965</v>
          </cell>
          <cell r="CS221">
            <v>12679</v>
          </cell>
          <cell r="CT221">
            <v>356417</v>
          </cell>
          <cell r="CU221">
            <v>15747</v>
          </cell>
          <cell r="CV221">
            <v>345699</v>
          </cell>
          <cell r="CW221">
            <v>25784</v>
          </cell>
          <cell r="CX221">
            <v>8.9</v>
          </cell>
          <cell r="CY221">
            <v>100.1</v>
          </cell>
          <cell r="CZ221">
            <v>100.1</v>
          </cell>
          <cell r="DA221">
            <v>96.5</v>
          </cell>
          <cell r="DB221">
            <v>96</v>
          </cell>
          <cell r="DC221">
            <v>99.3</v>
          </cell>
          <cell r="DD221">
            <v>100</v>
          </cell>
          <cell r="DE221">
            <v>96.5</v>
          </cell>
        </row>
        <row r="222">
          <cell r="A222">
            <v>41061</v>
          </cell>
          <cell r="B222">
            <v>0.8</v>
          </cell>
          <cell r="C222">
            <v>0.3</v>
          </cell>
          <cell r="D222">
            <v>0.8</v>
          </cell>
          <cell r="E222">
            <v>0.7</v>
          </cell>
          <cell r="F222">
            <v>-0.1</v>
          </cell>
          <cell r="G222">
            <v>0.2</v>
          </cell>
          <cell r="H222">
            <v>0</v>
          </cell>
          <cell r="I222">
            <v>-0.5</v>
          </cell>
          <cell r="J222">
            <v>0.5</v>
          </cell>
          <cell r="K222">
            <v>-0.3</v>
          </cell>
          <cell r="L222">
            <v>-0.1</v>
          </cell>
          <cell r="M222">
            <v>1</v>
          </cell>
          <cell r="N222">
            <v>1</v>
          </cell>
          <cell r="O222">
            <v>0.8</v>
          </cell>
          <cell r="P222">
            <v>0.5</v>
          </cell>
          <cell r="Q222">
            <v>-3.6</v>
          </cell>
          <cell r="R222">
            <v>376266</v>
          </cell>
          <cell r="S222">
            <v>16557</v>
          </cell>
          <cell r="T222">
            <v>262735</v>
          </cell>
          <cell r="U222">
            <v>317662</v>
          </cell>
          <cell r="V222">
            <v>371528</v>
          </cell>
          <cell r="W222">
            <v>362337</v>
          </cell>
          <cell r="X222">
            <v>303223</v>
          </cell>
          <cell r="Y222">
            <v>13342</v>
          </cell>
          <cell r="Z222">
            <v>374403</v>
          </cell>
          <cell r="AA222">
            <v>16475</v>
          </cell>
          <cell r="AB222">
            <v>364421</v>
          </cell>
          <cell r="AC222">
            <v>33421</v>
          </cell>
          <cell r="AD222">
            <v>11.4</v>
          </cell>
          <cell r="AE222">
            <v>99.9</v>
          </cell>
          <cell r="AF222">
            <v>100</v>
          </cell>
          <cell r="AG222">
            <v>101.4</v>
          </cell>
          <cell r="AH222">
            <v>101.4</v>
          </cell>
          <cell r="AI222">
            <v>100.9</v>
          </cell>
          <cell r="AJ222">
            <v>100.6</v>
          </cell>
          <cell r="AK222">
            <v>94</v>
          </cell>
          <cell r="AL222">
            <v>0.6</v>
          </cell>
          <cell r="AM222">
            <v>0.2</v>
          </cell>
          <cell r="AN222">
            <v>0.6</v>
          </cell>
          <cell r="AO222">
            <v>0.5</v>
          </cell>
          <cell r="AP222">
            <v>0.4</v>
          </cell>
          <cell r="AQ222">
            <v>1.1000000000000001</v>
          </cell>
          <cell r="AR222">
            <v>1.1000000000000001</v>
          </cell>
          <cell r="AS222">
            <v>0.6</v>
          </cell>
          <cell r="AT222">
            <v>1.2</v>
          </cell>
          <cell r="AU222">
            <v>0.2</v>
          </cell>
          <cell r="AV222">
            <v>0.4</v>
          </cell>
          <cell r="AW222">
            <v>0.4</v>
          </cell>
          <cell r="AX222">
            <v>0.2</v>
          </cell>
          <cell r="AY222">
            <v>0.5</v>
          </cell>
          <cell r="AZ222">
            <v>0.7</v>
          </cell>
          <cell r="BA222">
            <v>-0.8</v>
          </cell>
          <cell r="BB222">
            <v>376010</v>
          </cell>
          <cell r="BC222">
            <v>16545</v>
          </cell>
          <cell r="BD222">
            <v>262683</v>
          </cell>
          <cell r="BE222">
            <v>317404</v>
          </cell>
          <cell r="BF222">
            <v>372682</v>
          </cell>
          <cell r="BG222">
            <v>364357</v>
          </cell>
          <cell r="BH222">
            <v>305195</v>
          </cell>
          <cell r="BI222">
            <v>13429</v>
          </cell>
          <cell r="BJ222">
            <v>375848</v>
          </cell>
          <cell r="BK222">
            <v>16538</v>
          </cell>
          <cell r="BL222">
            <v>366293</v>
          </cell>
          <cell r="BM222">
            <v>34478</v>
          </cell>
          <cell r="BN222">
            <v>12.3</v>
          </cell>
          <cell r="BO222">
            <v>100</v>
          </cell>
          <cell r="BP222">
            <v>100.1</v>
          </cell>
          <cell r="BQ222">
            <v>101.2</v>
          </cell>
          <cell r="BR222">
            <v>101.2</v>
          </cell>
          <cell r="BS222">
            <v>99.7</v>
          </cell>
          <cell r="BT222">
            <v>100.7</v>
          </cell>
          <cell r="BU222">
            <v>95.5</v>
          </cell>
          <cell r="BV222">
            <v>4.9000000000000004</v>
          </cell>
          <cell r="BW222">
            <v>4.4000000000000004</v>
          </cell>
          <cell r="BX222">
            <v>5.5</v>
          </cell>
          <cell r="BY222">
            <v>5.6</v>
          </cell>
          <cell r="BZ222">
            <v>4.5999999999999996</v>
          </cell>
          <cell r="CA222">
            <v>5.7</v>
          </cell>
          <cell r="CB222">
            <v>6.7</v>
          </cell>
          <cell r="CC222">
            <v>6.2</v>
          </cell>
          <cell r="CD222">
            <v>5.7</v>
          </cell>
          <cell r="CE222">
            <v>1</v>
          </cell>
          <cell r="CF222">
            <v>1.3</v>
          </cell>
          <cell r="CG222">
            <v>3.9</v>
          </cell>
          <cell r="CH222">
            <v>4.2</v>
          </cell>
          <cell r="CI222">
            <v>0.5</v>
          </cell>
          <cell r="CJ222">
            <v>0.7</v>
          </cell>
          <cell r="CK222">
            <v>-1</v>
          </cell>
          <cell r="CL222">
            <v>376341</v>
          </cell>
          <cell r="CM222">
            <v>16561</v>
          </cell>
          <cell r="CN222">
            <v>262831</v>
          </cell>
          <cell r="CO222">
            <v>317738</v>
          </cell>
          <cell r="CP222">
            <v>372751</v>
          </cell>
          <cell r="CQ222">
            <v>365305</v>
          </cell>
          <cell r="CR222">
            <v>306086</v>
          </cell>
          <cell r="CS222">
            <v>13469</v>
          </cell>
          <cell r="CT222">
            <v>376649</v>
          </cell>
          <cell r="CU222">
            <v>16574</v>
          </cell>
          <cell r="CV222">
            <v>364663</v>
          </cell>
          <cell r="CW222">
            <v>33179</v>
          </cell>
          <cell r="CX222">
            <v>10.7</v>
          </cell>
          <cell r="CY222">
            <v>101</v>
          </cell>
          <cell r="CZ222">
            <v>101.4</v>
          </cell>
          <cell r="DA222">
            <v>100.3</v>
          </cell>
          <cell r="DB222">
            <v>100</v>
          </cell>
          <cell r="DC222">
            <v>99.7</v>
          </cell>
          <cell r="DD222">
            <v>100.7</v>
          </cell>
          <cell r="DE222">
            <v>95.5</v>
          </cell>
        </row>
        <row r="223">
          <cell r="A223">
            <v>41153</v>
          </cell>
          <cell r="B223">
            <v>0.6</v>
          </cell>
          <cell r="C223">
            <v>0.1</v>
          </cell>
          <cell r="D223">
            <v>0.6</v>
          </cell>
          <cell r="E223">
            <v>0.5</v>
          </cell>
          <cell r="F223">
            <v>0</v>
          </cell>
          <cell r="G223">
            <v>0.1</v>
          </cell>
          <cell r="H223">
            <v>-0.1</v>
          </cell>
          <cell r="I223">
            <v>-0.5</v>
          </cell>
          <cell r="J223">
            <v>0.6</v>
          </cell>
          <cell r="K223">
            <v>-0.2</v>
          </cell>
          <cell r="L223">
            <v>-0.2</v>
          </cell>
          <cell r="M223">
            <v>0.8</v>
          </cell>
          <cell r="N223">
            <v>0.8</v>
          </cell>
          <cell r="O223">
            <v>0.1</v>
          </cell>
          <cell r="P223">
            <v>0.7</v>
          </cell>
          <cell r="Q223">
            <v>-2.7</v>
          </cell>
          <cell r="R223">
            <v>378467</v>
          </cell>
          <cell r="S223">
            <v>16580</v>
          </cell>
          <cell r="T223">
            <v>264395</v>
          </cell>
          <cell r="U223">
            <v>319114</v>
          </cell>
          <cell r="V223">
            <v>371463</v>
          </cell>
          <cell r="W223">
            <v>362736</v>
          </cell>
          <cell r="X223">
            <v>302911</v>
          </cell>
          <cell r="Y223">
            <v>13270</v>
          </cell>
          <cell r="Z223">
            <v>376535</v>
          </cell>
          <cell r="AA223">
            <v>16495</v>
          </cell>
          <cell r="AB223">
            <v>366804</v>
          </cell>
          <cell r="AC223">
            <v>32339</v>
          </cell>
          <cell r="AD223">
            <v>11</v>
          </cell>
          <cell r="AE223">
            <v>99.8</v>
          </cell>
          <cell r="AF223">
            <v>99.8</v>
          </cell>
          <cell r="AG223">
            <v>102.1</v>
          </cell>
          <cell r="AH223">
            <v>102.2</v>
          </cell>
          <cell r="AI223">
            <v>100.9</v>
          </cell>
          <cell r="AJ223">
            <v>101.4</v>
          </cell>
          <cell r="AK223">
            <v>91.4</v>
          </cell>
          <cell r="AL223">
            <v>0.7</v>
          </cell>
          <cell r="AM223">
            <v>0.3</v>
          </cell>
          <cell r="AN223">
            <v>0.6</v>
          </cell>
          <cell r="AO223">
            <v>0.6</v>
          </cell>
          <cell r="AP223">
            <v>-0.5</v>
          </cell>
          <cell r="AQ223">
            <v>-0.7</v>
          </cell>
          <cell r="AR223">
            <v>-1</v>
          </cell>
          <cell r="AS223">
            <v>-1.4</v>
          </cell>
          <cell r="AT223">
            <v>0</v>
          </cell>
          <cell r="AU223">
            <v>-0.4</v>
          </cell>
          <cell r="AV223">
            <v>-0.3</v>
          </cell>
          <cell r="AW223">
            <v>1.1000000000000001</v>
          </cell>
          <cell r="AX223">
            <v>0.9</v>
          </cell>
          <cell r="AY223">
            <v>-0.3</v>
          </cell>
          <cell r="AZ223">
            <v>0.7</v>
          </cell>
          <cell r="BA223">
            <v>-5.2</v>
          </cell>
          <cell r="BB223">
            <v>378760</v>
          </cell>
          <cell r="BC223">
            <v>16592</v>
          </cell>
          <cell r="BD223">
            <v>264317</v>
          </cell>
          <cell r="BE223">
            <v>319397</v>
          </cell>
          <cell r="BF223">
            <v>370953</v>
          </cell>
          <cell r="BG223">
            <v>361918</v>
          </cell>
          <cell r="BH223">
            <v>302132</v>
          </cell>
          <cell r="BI223">
            <v>13235</v>
          </cell>
          <cell r="BJ223">
            <v>375926</v>
          </cell>
          <cell r="BK223">
            <v>16468</v>
          </cell>
          <cell r="BL223">
            <v>365794</v>
          </cell>
          <cell r="BM223">
            <v>31706</v>
          </cell>
          <cell r="BN223">
            <v>10.199999999999999</v>
          </cell>
          <cell r="BO223">
            <v>99.6</v>
          </cell>
          <cell r="BP223">
            <v>99.8</v>
          </cell>
          <cell r="BQ223">
            <v>102.4</v>
          </cell>
          <cell r="BR223">
            <v>102.1</v>
          </cell>
          <cell r="BS223">
            <v>99.5</v>
          </cell>
          <cell r="BT223">
            <v>101.4</v>
          </cell>
          <cell r="BU223">
            <v>90.5</v>
          </cell>
          <cell r="BV223">
            <v>0.6</v>
          </cell>
          <cell r="BW223">
            <v>0.2</v>
          </cell>
          <cell r="BX223">
            <v>0.5</v>
          </cell>
          <cell r="BY223">
            <v>0.5</v>
          </cell>
          <cell r="BZ223">
            <v>-0.4</v>
          </cell>
          <cell r="CA223">
            <v>-1.1000000000000001</v>
          </cell>
          <cell r="CB223">
            <v>-1.5</v>
          </cell>
          <cell r="CC223">
            <v>-2</v>
          </cell>
          <cell r="CD223">
            <v>-0.1</v>
          </cell>
          <cell r="CE223">
            <v>-1.8</v>
          </cell>
          <cell r="CF223">
            <v>-2.1</v>
          </cell>
          <cell r="CG223">
            <v>2.5</v>
          </cell>
          <cell r="CH223">
            <v>2.7</v>
          </cell>
          <cell r="CI223">
            <v>-0.3</v>
          </cell>
          <cell r="CJ223">
            <v>0.7</v>
          </cell>
          <cell r="CK223">
            <v>-4.7</v>
          </cell>
          <cell r="CL223">
            <v>378601</v>
          </cell>
          <cell r="CM223">
            <v>16585</v>
          </cell>
          <cell r="CN223">
            <v>264109</v>
          </cell>
          <cell r="CO223">
            <v>319238</v>
          </cell>
          <cell r="CP223">
            <v>371198</v>
          </cell>
          <cell r="CQ223">
            <v>361178</v>
          </cell>
          <cell r="CR223">
            <v>301465</v>
          </cell>
          <cell r="CS223">
            <v>13206</v>
          </cell>
          <cell r="CT223">
            <v>376153</v>
          </cell>
          <cell r="CU223">
            <v>16478</v>
          </cell>
          <cell r="CV223">
            <v>367043</v>
          </cell>
          <cell r="CW223">
            <v>33804</v>
          </cell>
          <cell r="CX223">
            <v>13.3</v>
          </cell>
          <cell r="CY223">
            <v>99.2</v>
          </cell>
          <cell r="CZ223">
            <v>99.2</v>
          </cell>
          <cell r="DA223">
            <v>102.7</v>
          </cell>
          <cell r="DB223">
            <v>102.7</v>
          </cell>
          <cell r="DC223">
            <v>99.5</v>
          </cell>
          <cell r="DD223">
            <v>101.4</v>
          </cell>
          <cell r="DE223">
            <v>91.1</v>
          </cell>
        </row>
        <row r="224">
          <cell r="A224">
            <v>41244</v>
          </cell>
          <cell r="B224">
            <v>0.5</v>
          </cell>
          <cell r="C224">
            <v>0</v>
          </cell>
          <cell r="D224">
            <v>0.4</v>
          </cell>
          <cell r="E224">
            <v>0.3</v>
          </cell>
          <cell r="F224">
            <v>0.2</v>
          </cell>
          <cell r="G224">
            <v>0.2</v>
          </cell>
          <cell r="H224">
            <v>0</v>
          </cell>
          <cell r="I224">
            <v>-0.4</v>
          </cell>
          <cell r="J224">
            <v>0.6</v>
          </cell>
          <cell r="K224">
            <v>0</v>
          </cell>
          <cell r="L224">
            <v>-0.2</v>
          </cell>
          <cell r="M224">
            <v>0.5</v>
          </cell>
          <cell r="N224">
            <v>0.6</v>
          </cell>
          <cell r="O224">
            <v>-0.3</v>
          </cell>
          <cell r="P224">
            <v>-0.8</v>
          </cell>
          <cell r="Q224">
            <v>-1.4</v>
          </cell>
          <cell r="R224">
            <v>380224</v>
          </cell>
          <cell r="S224">
            <v>16583</v>
          </cell>
          <cell r="T224">
            <v>265517</v>
          </cell>
          <cell r="U224">
            <v>320123</v>
          </cell>
          <cell r="V224">
            <v>372065</v>
          </cell>
          <cell r="W224">
            <v>363447</v>
          </cell>
          <cell r="X224">
            <v>302897</v>
          </cell>
          <cell r="Y224">
            <v>13211</v>
          </cell>
          <cell r="Z224">
            <v>378928</v>
          </cell>
          <cell r="AA224">
            <v>16527</v>
          </cell>
          <cell r="AB224">
            <v>369633</v>
          </cell>
          <cell r="AC224">
            <v>32369</v>
          </cell>
          <cell r="AD224">
            <v>10.6</v>
          </cell>
          <cell r="AE224">
            <v>99.8</v>
          </cell>
          <cell r="AF224">
            <v>99.6</v>
          </cell>
          <cell r="AG224">
            <v>102.6</v>
          </cell>
          <cell r="AH224">
            <v>102.8</v>
          </cell>
          <cell r="AI224">
            <v>100.6</v>
          </cell>
          <cell r="AJ224">
            <v>100.6</v>
          </cell>
          <cell r="AK224">
            <v>90.2</v>
          </cell>
          <cell r="AL224">
            <v>0.4</v>
          </cell>
          <cell r="AM224">
            <v>0</v>
          </cell>
          <cell r="AN224">
            <v>0.6</v>
          </cell>
          <cell r="AO224">
            <v>0.3</v>
          </cell>
          <cell r="AP224">
            <v>0.1</v>
          </cell>
          <cell r="AQ224">
            <v>0.2</v>
          </cell>
          <cell r="AR224">
            <v>0</v>
          </cell>
          <cell r="AS224">
            <v>-0.4</v>
          </cell>
          <cell r="AT224">
            <v>0.7</v>
          </cell>
          <cell r="AU224">
            <v>0.1</v>
          </cell>
          <cell r="AV224">
            <v>-0.2</v>
          </cell>
          <cell r="AW224">
            <v>0.4</v>
          </cell>
          <cell r="AX224">
            <v>0.8</v>
          </cell>
          <cell r="AY224">
            <v>-0.1</v>
          </cell>
          <cell r="AZ224">
            <v>0.3</v>
          </cell>
          <cell r="BA224">
            <v>-1.4</v>
          </cell>
          <cell r="BB224">
            <v>380434</v>
          </cell>
          <cell r="BC224">
            <v>16592</v>
          </cell>
          <cell r="BD224">
            <v>265852</v>
          </cell>
          <cell r="BE224">
            <v>320337</v>
          </cell>
          <cell r="BF224">
            <v>371504</v>
          </cell>
          <cell r="BG224">
            <v>362681</v>
          </cell>
          <cell r="BH224">
            <v>302147</v>
          </cell>
          <cell r="BI224">
            <v>13177</v>
          </cell>
          <cell r="BJ224">
            <v>378624</v>
          </cell>
          <cell r="BK224">
            <v>16513</v>
          </cell>
          <cell r="BL224">
            <v>369558</v>
          </cell>
          <cell r="BM224">
            <v>32343</v>
          </cell>
          <cell r="BN224">
            <v>10.6</v>
          </cell>
          <cell r="BO224">
            <v>99.7</v>
          </cell>
          <cell r="BP224">
            <v>99.6</v>
          </cell>
          <cell r="BQ224">
            <v>102.7</v>
          </cell>
          <cell r="BR224">
            <v>103</v>
          </cell>
          <cell r="BS224">
            <v>99.3</v>
          </cell>
          <cell r="BT224">
            <v>101.7</v>
          </cell>
          <cell r="BU224">
            <v>89.2</v>
          </cell>
          <cell r="BV224">
            <v>4.4000000000000004</v>
          </cell>
          <cell r="BW224">
            <v>4</v>
          </cell>
          <cell r="BX224">
            <v>5.5</v>
          </cell>
          <cell r="BY224">
            <v>5</v>
          </cell>
          <cell r="BZ224">
            <v>3.9</v>
          </cell>
          <cell r="CA224">
            <v>4.3</v>
          </cell>
          <cell r="CB224">
            <v>4.9000000000000004</v>
          </cell>
          <cell r="CC224">
            <v>4.5</v>
          </cell>
          <cell r="CD224">
            <v>4.5</v>
          </cell>
          <cell r="CE224">
            <v>0.7</v>
          </cell>
          <cell r="CF224">
            <v>0.6</v>
          </cell>
          <cell r="CG224">
            <v>3.7</v>
          </cell>
          <cell r="CH224">
            <v>4.9000000000000004</v>
          </cell>
          <cell r="CI224">
            <v>-0.1</v>
          </cell>
          <cell r="CJ224">
            <v>0.3</v>
          </cell>
          <cell r="CK224">
            <v>-2.8</v>
          </cell>
          <cell r="CL224">
            <v>395238</v>
          </cell>
          <cell r="CM224">
            <v>17243</v>
          </cell>
          <cell r="CN224">
            <v>278583</v>
          </cell>
          <cell r="CO224">
            <v>335140</v>
          </cell>
          <cell r="CP224">
            <v>385496</v>
          </cell>
          <cell r="CQ224">
            <v>376676</v>
          </cell>
          <cell r="CR224">
            <v>316256</v>
          </cell>
          <cell r="CS224">
            <v>13797</v>
          </cell>
          <cell r="CT224">
            <v>393065</v>
          </cell>
          <cell r="CU224">
            <v>17148</v>
          </cell>
          <cell r="CV224">
            <v>384710</v>
          </cell>
          <cell r="CW224">
            <v>39517</v>
          </cell>
          <cell r="CX224">
            <v>11.3</v>
          </cell>
          <cell r="CY224">
            <v>99.9</v>
          </cell>
          <cell r="CZ224">
            <v>99.8</v>
          </cell>
          <cell r="DA224">
            <v>106.5</v>
          </cell>
          <cell r="DB224">
            <v>107.7</v>
          </cell>
          <cell r="DC224">
            <v>99.3</v>
          </cell>
          <cell r="DD224">
            <v>101.7</v>
          </cell>
          <cell r="DE224">
            <v>88.6</v>
          </cell>
        </row>
        <row r="225">
          <cell r="A225">
            <v>41334</v>
          </cell>
          <cell r="B225">
            <v>0.5</v>
          </cell>
          <cell r="C225">
            <v>0.1</v>
          </cell>
          <cell r="D225">
            <v>0.5</v>
          </cell>
          <cell r="E225">
            <v>0.4</v>
          </cell>
          <cell r="F225">
            <v>0.4</v>
          </cell>
          <cell r="G225">
            <v>0.4</v>
          </cell>
          <cell r="H225">
            <v>0.2</v>
          </cell>
          <cell r="I225">
            <v>-0.2</v>
          </cell>
          <cell r="J225">
            <v>0.8</v>
          </cell>
          <cell r="K225">
            <v>0.2</v>
          </cell>
          <cell r="L225">
            <v>0</v>
          </cell>
          <cell r="M225">
            <v>0.3</v>
          </cell>
          <cell r="N225">
            <v>0.5</v>
          </cell>
          <cell r="O225">
            <v>-0.6</v>
          </cell>
          <cell r="P225">
            <v>-0.6</v>
          </cell>
          <cell r="Q225">
            <v>-0.5</v>
          </cell>
          <cell r="R225">
            <v>382164</v>
          </cell>
          <cell r="S225">
            <v>16595</v>
          </cell>
          <cell r="T225">
            <v>266839</v>
          </cell>
          <cell r="U225">
            <v>321316</v>
          </cell>
          <cell r="V225">
            <v>373540</v>
          </cell>
          <cell r="W225">
            <v>364841</v>
          </cell>
          <cell r="X225">
            <v>303548</v>
          </cell>
          <cell r="Y225">
            <v>13181</v>
          </cell>
          <cell r="Z225">
            <v>382047</v>
          </cell>
          <cell r="AA225">
            <v>16590</v>
          </cell>
          <cell r="AB225">
            <v>372985</v>
          </cell>
          <cell r="AC225">
            <v>32561</v>
          </cell>
          <cell r="AD225">
            <v>10.3</v>
          </cell>
          <cell r="AE225">
            <v>99.9</v>
          </cell>
          <cell r="AF225">
            <v>99.6</v>
          </cell>
          <cell r="AG225">
            <v>103</v>
          </cell>
          <cell r="AH225">
            <v>103.4</v>
          </cell>
          <cell r="AI225">
            <v>100</v>
          </cell>
          <cell r="AJ225">
            <v>100</v>
          </cell>
          <cell r="AK225">
            <v>89.8</v>
          </cell>
          <cell r="AL225">
            <v>0.3</v>
          </cell>
          <cell r="AM225">
            <v>-0.2</v>
          </cell>
          <cell r="AN225">
            <v>0.1</v>
          </cell>
          <cell r="AO225">
            <v>0.1</v>
          </cell>
          <cell r="AP225">
            <v>0.6</v>
          </cell>
          <cell r="AQ225">
            <v>0.7</v>
          </cell>
          <cell r="AR225">
            <v>0.5</v>
          </cell>
          <cell r="AS225">
            <v>0.1</v>
          </cell>
          <cell r="AT225">
            <v>0.9</v>
          </cell>
          <cell r="AU225">
            <v>0.1</v>
          </cell>
          <cell r="AV225">
            <v>-0.2</v>
          </cell>
          <cell r="AW225">
            <v>0.1</v>
          </cell>
          <cell r="AX225">
            <v>0.3</v>
          </cell>
          <cell r="AY225">
            <v>1</v>
          </cell>
          <cell r="AZ225">
            <v>0.4</v>
          </cell>
          <cell r="BA225">
            <v>1.6</v>
          </cell>
          <cell r="BB225">
            <v>381454</v>
          </cell>
          <cell r="BC225">
            <v>16565</v>
          </cell>
          <cell r="BD225">
            <v>266219</v>
          </cell>
          <cell r="BE225">
            <v>320609</v>
          </cell>
          <cell r="BF225">
            <v>373632</v>
          </cell>
          <cell r="BG225">
            <v>365071</v>
          </cell>
          <cell r="BH225">
            <v>303738</v>
          </cell>
          <cell r="BI225">
            <v>13190</v>
          </cell>
          <cell r="BJ225">
            <v>382081</v>
          </cell>
          <cell r="BK225">
            <v>16592</v>
          </cell>
          <cell r="BL225">
            <v>372796</v>
          </cell>
          <cell r="BM225">
            <v>32356</v>
          </cell>
          <cell r="BN225">
            <v>10.7</v>
          </cell>
          <cell r="BO225">
            <v>99.8</v>
          </cell>
          <cell r="BP225">
            <v>99.4</v>
          </cell>
          <cell r="BQ225">
            <v>102.9</v>
          </cell>
          <cell r="BR225">
            <v>103.3</v>
          </cell>
          <cell r="BS225">
            <v>100.3</v>
          </cell>
          <cell r="BT225">
            <v>102.1</v>
          </cell>
          <cell r="BU225">
            <v>90.6</v>
          </cell>
          <cell r="BV225">
            <v>-7.3</v>
          </cell>
          <cell r="BW225">
            <v>-7.7</v>
          </cell>
          <cell r="BX225">
            <v>-8.9</v>
          </cell>
          <cell r="BY225">
            <v>-8.8000000000000007</v>
          </cell>
          <cell r="BZ225">
            <v>-6.8</v>
          </cell>
          <cell r="CA225">
            <v>-6.9</v>
          </cell>
          <cell r="CB225">
            <v>-8.5</v>
          </cell>
          <cell r="CC225">
            <v>-8.9</v>
          </cell>
          <cell r="CD225">
            <v>-6.6</v>
          </cell>
          <cell r="CE225">
            <v>1.4</v>
          </cell>
          <cell r="CF225">
            <v>1.2</v>
          </cell>
          <cell r="CG225">
            <v>-8.6</v>
          </cell>
          <cell r="CH225">
            <v>-10</v>
          </cell>
          <cell r="CI225">
            <v>1</v>
          </cell>
          <cell r="CJ225">
            <v>0.4</v>
          </cell>
          <cell r="CK225">
            <v>2.8</v>
          </cell>
          <cell r="CL225">
            <v>366453</v>
          </cell>
          <cell r="CM225">
            <v>15908</v>
          </cell>
          <cell r="CN225">
            <v>253685</v>
          </cell>
          <cell r="CO225">
            <v>305608</v>
          </cell>
          <cell r="CP225">
            <v>359360</v>
          </cell>
          <cell r="CQ225">
            <v>350846</v>
          </cell>
          <cell r="CR225">
            <v>289394</v>
          </cell>
          <cell r="CS225">
            <v>12562</v>
          </cell>
          <cell r="CT225">
            <v>367034</v>
          </cell>
          <cell r="CU225">
            <v>15933</v>
          </cell>
          <cell r="CV225">
            <v>357881</v>
          </cell>
          <cell r="CW225">
            <v>24629</v>
          </cell>
          <cell r="CX225">
            <v>8.5</v>
          </cell>
          <cell r="CY225">
            <v>101.3</v>
          </cell>
          <cell r="CZ225">
            <v>101</v>
          </cell>
          <cell r="DA225">
            <v>97.4</v>
          </cell>
          <cell r="DB225">
            <v>96.9</v>
          </cell>
          <cell r="DC225">
            <v>100.3</v>
          </cell>
          <cell r="DD225">
            <v>102.1</v>
          </cell>
          <cell r="DE225">
            <v>91</v>
          </cell>
        </row>
        <row r="226">
          <cell r="A226">
            <v>41426</v>
          </cell>
          <cell r="B226">
            <v>0.6</v>
          </cell>
          <cell r="C226">
            <v>0.2</v>
          </cell>
          <cell r="D226">
            <v>0.5</v>
          </cell>
          <cell r="E226">
            <v>0.5</v>
          </cell>
          <cell r="F226">
            <v>0.5</v>
          </cell>
          <cell r="G226">
            <v>0.5</v>
          </cell>
          <cell r="H226">
            <v>0.3</v>
          </cell>
          <cell r="I226">
            <v>-0.1</v>
          </cell>
          <cell r="J226">
            <v>1.1000000000000001</v>
          </cell>
          <cell r="K226">
            <v>0.3</v>
          </cell>
          <cell r="L226">
            <v>0.1</v>
          </cell>
          <cell r="M226">
            <v>0.4</v>
          </cell>
          <cell r="N226">
            <v>0.4</v>
          </cell>
          <cell r="O226">
            <v>0</v>
          </cell>
          <cell r="P226">
            <v>0</v>
          </cell>
          <cell r="Q226">
            <v>-0.3</v>
          </cell>
          <cell r="R226">
            <v>384536</v>
          </cell>
          <cell r="S226">
            <v>16623</v>
          </cell>
          <cell r="T226">
            <v>268178</v>
          </cell>
          <cell r="U226">
            <v>322937</v>
          </cell>
          <cell r="V226">
            <v>375543</v>
          </cell>
          <cell r="W226">
            <v>366507</v>
          </cell>
          <cell r="X226">
            <v>304467</v>
          </cell>
          <cell r="Y226">
            <v>13162</v>
          </cell>
          <cell r="Z226">
            <v>386153</v>
          </cell>
          <cell r="AA226">
            <v>16693</v>
          </cell>
          <cell r="AB226">
            <v>376933</v>
          </cell>
          <cell r="AC226">
            <v>32481</v>
          </cell>
          <cell r="AD226">
            <v>10.1</v>
          </cell>
          <cell r="AE226">
            <v>100.2</v>
          </cell>
          <cell r="AF226">
            <v>99.7</v>
          </cell>
          <cell r="AG226">
            <v>103.3</v>
          </cell>
          <cell r="AH226">
            <v>103.8</v>
          </cell>
          <cell r="AI226">
            <v>99.9</v>
          </cell>
          <cell r="AJ226">
            <v>100</v>
          </cell>
          <cell r="AK226">
            <v>89.5</v>
          </cell>
          <cell r="AL226">
            <v>0.9</v>
          </cell>
          <cell r="AM226">
            <v>0.5</v>
          </cell>
          <cell r="AN226">
            <v>0.9</v>
          </cell>
          <cell r="AO226">
            <v>0.9</v>
          </cell>
          <cell r="AP226">
            <v>0.8</v>
          </cell>
          <cell r="AQ226">
            <v>0.7</v>
          </cell>
          <cell r="AR226">
            <v>0.7</v>
          </cell>
          <cell r="AS226">
            <v>0.2</v>
          </cell>
          <cell r="AT226">
            <v>1.2</v>
          </cell>
          <cell r="AU226">
            <v>0.3</v>
          </cell>
          <cell r="AV226">
            <v>0.3</v>
          </cell>
          <cell r="AW226">
            <v>0.6</v>
          </cell>
          <cell r="AX226">
            <v>0.6</v>
          </cell>
          <cell r="AY226">
            <v>0.4</v>
          </cell>
          <cell r="AZ226">
            <v>0.4</v>
          </cell>
          <cell r="BA226">
            <v>-0.4</v>
          </cell>
          <cell r="BB226">
            <v>384948</v>
          </cell>
          <cell r="BC226">
            <v>16641</v>
          </cell>
          <cell r="BD226">
            <v>268612</v>
          </cell>
          <cell r="BE226">
            <v>323344</v>
          </cell>
          <cell r="BF226">
            <v>376533</v>
          </cell>
          <cell r="BG226">
            <v>367784</v>
          </cell>
          <cell r="BH226">
            <v>305761</v>
          </cell>
          <cell r="BI226">
            <v>13217</v>
          </cell>
          <cell r="BJ226">
            <v>386687</v>
          </cell>
          <cell r="BK226">
            <v>16716</v>
          </cell>
          <cell r="BL226">
            <v>378066</v>
          </cell>
          <cell r="BM226">
            <v>33896</v>
          </cell>
          <cell r="BN226">
            <v>9.6999999999999993</v>
          </cell>
          <cell r="BO226">
            <v>100.1</v>
          </cell>
          <cell r="BP226">
            <v>99.7</v>
          </cell>
          <cell r="BQ226">
            <v>103.5</v>
          </cell>
          <cell r="BR226">
            <v>103.9</v>
          </cell>
          <cell r="BS226">
            <v>100.7</v>
          </cell>
          <cell r="BT226">
            <v>102.6</v>
          </cell>
          <cell r="BU226">
            <v>90.2</v>
          </cell>
          <cell r="BV226">
            <v>5.0999999999999996</v>
          </cell>
          <cell r="BW226">
            <v>4.7</v>
          </cell>
          <cell r="BX226">
            <v>5.9</v>
          </cell>
          <cell r="BY226">
            <v>5.9</v>
          </cell>
          <cell r="BZ226">
            <v>4.8</v>
          </cell>
          <cell r="CA226">
            <v>5.2</v>
          </cell>
          <cell r="CB226">
            <v>6</v>
          </cell>
          <cell r="CC226">
            <v>5.6</v>
          </cell>
          <cell r="CD226">
            <v>5.6</v>
          </cell>
          <cell r="CE226">
            <v>-0.1</v>
          </cell>
          <cell r="CF226">
            <v>0.1</v>
          </cell>
          <cell r="CG226">
            <v>5.3</v>
          </cell>
          <cell r="CH226">
            <v>5.8</v>
          </cell>
          <cell r="CI226">
            <v>0.4</v>
          </cell>
          <cell r="CJ226">
            <v>0.4</v>
          </cell>
          <cell r="CK226">
            <v>-0.9</v>
          </cell>
          <cell r="CL226">
            <v>385312</v>
          </cell>
          <cell r="CM226">
            <v>16657</v>
          </cell>
          <cell r="CN226">
            <v>268623</v>
          </cell>
          <cell r="CO226">
            <v>323708</v>
          </cell>
          <cell r="CP226">
            <v>376783</v>
          </cell>
          <cell r="CQ226">
            <v>368968</v>
          </cell>
          <cell r="CR226">
            <v>306878</v>
          </cell>
          <cell r="CS226">
            <v>13266</v>
          </cell>
          <cell r="CT226">
            <v>387439</v>
          </cell>
          <cell r="CU226">
            <v>16749</v>
          </cell>
          <cell r="CV226">
            <v>376197</v>
          </cell>
          <cell r="CW226">
            <v>32089</v>
          </cell>
          <cell r="CX226">
            <v>7.9</v>
          </cell>
          <cell r="CY226">
            <v>101.2</v>
          </cell>
          <cell r="CZ226">
            <v>101.1</v>
          </cell>
          <cell r="DA226">
            <v>102.5</v>
          </cell>
          <cell r="DB226">
            <v>102.5</v>
          </cell>
          <cell r="DC226">
            <v>100.7</v>
          </cell>
          <cell r="DD226">
            <v>102.6</v>
          </cell>
          <cell r="DE226">
            <v>90.2</v>
          </cell>
        </row>
        <row r="227">
          <cell r="A227">
            <v>41518</v>
          </cell>
          <cell r="B227">
            <v>0.8</v>
          </cell>
          <cell r="C227">
            <v>0.4</v>
          </cell>
          <cell r="D227">
            <v>0.6</v>
          </cell>
          <cell r="E227">
            <v>0.7</v>
          </cell>
          <cell r="F227">
            <v>0.6</v>
          </cell>
          <cell r="G227">
            <v>0.5</v>
          </cell>
          <cell r="H227">
            <v>0.3</v>
          </cell>
          <cell r="I227">
            <v>-0.1</v>
          </cell>
          <cell r="J227">
            <v>1.2</v>
          </cell>
          <cell r="K227">
            <v>0.2</v>
          </cell>
          <cell r="L227">
            <v>0.1</v>
          </cell>
          <cell r="M227">
            <v>0.6</v>
          </cell>
          <cell r="N227">
            <v>0.5</v>
          </cell>
          <cell r="O227">
            <v>-0.1</v>
          </cell>
          <cell r="P227">
            <v>0.6</v>
          </cell>
          <cell r="Q227">
            <v>-1</v>
          </cell>
          <cell r="R227">
            <v>387651</v>
          </cell>
          <cell r="S227">
            <v>16684</v>
          </cell>
          <cell r="T227">
            <v>269920</v>
          </cell>
          <cell r="U227">
            <v>325288</v>
          </cell>
          <cell r="V227">
            <v>377659</v>
          </cell>
          <cell r="W227">
            <v>368196</v>
          </cell>
          <cell r="X227">
            <v>305414</v>
          </cell>
          <cell r="Y227">
            <v>13145</v>
          </cell>
          <cell r="Z227">
            <v>390758</v>
          </cell>
          <cell r="AA227">
            <v>16818</v>
          </cell>
          <cell r="AB227">
            <v>381277</v>
          </cell>
          <cell r="AC227">
            <v>32368</v>
          </cell>
          <cell r="AD227">
            <v>9.8000000000000007</v>
          </cell>
          <cell r="AE227">
            <v>100.4</v>
          </cell>
          <cell r="AF227">
            <v>99.9</v>
          </cell>
          <cell r="AG227">
            <v>103.9</v>
          </cell>
          <cell r="AH227">
            <v>104.3</v>
          </cell>
          <cell r="AI227">
            <v>99.8</v>
          </cell>
          <cell r="AJ227">
            <v>100.6</v>
          </cell>
          <cell r="AK227">
            <v>88.7</v>
          </cell>
          <cell r="AL227">
            <v>0.7</v>
          </cell>
          <cell r="AM227">
            <v>0.2</v>
          </cell>
          <cell r="AN227">
            <v>0.5</v>
          </cell>
          <cell r="AO227">
            <v>0.6</v>
          </cell>
          <cell r="AP227">
            <v>0</v>
          </cell>
          <cell r="AQ227">
            <v>-0.2</v>
          </cell>
          <cell r="AR227">
            <v>-0.5</v>
          </cell>
          <cell r="AS227">
            <v>-1</v>
          </cell>
          <cell r="AT227">
            <v>0.8</v>
          </cell>
          <cell r="AU227">
            <v>0.5</v>
          </cell>
          <cell r="AV227">
            <v>0.4</v>
          </cell>
          <cell r="AW227">
            <v>0.2</v>
          </cell>
          <cell r="AX227">
            <v>0.1</v>
          </cell>
          <cell r="AY227">
            <v>0.1</v>
          </cell>
          <cell r="AZ227">
            <v>1</v>
          </cell>
          <cell r="BA227">
            <v>-3.2</v>
          </cell>
          <cell r="BB227">
            <v>387572</v>
          </cell>
          <cell r="BC227">
            <v>16682</v>
          </cell>
          <cell r="BD227">
            <v>269984</v>
          </cell>
          <cell r="BE227">
            <v>325215</v>
          </cell>
          <cell r="BF227">
            <v>376525</v>
          </cell>
          <cell r="BG227">
            <v>366920</v>
          </cell>
          <cell r="BH227">
            <v>304146</v>
          </cell>
          <cell r="BI227">
            <v>13091</v>
          </cell>
          <cell r="BJ227">
            <v>389821</v>
          </cell>
          <cell r="BK227">
            <v>16779</v>
          </cell>
          <cell r="BL227">
            <v>379917</v>
          </cell>
          <cell r="BM227">
            <v>31053</v>
          </cell>
          <cell r="BN227">
            <v>10</v>
          </cell>
          <cell r="BO227">
            <v>100.6</v>
          </cell>
          <cell r="BP227">
            <v>100.1</v>
          </cell>
          <cell r="BQ227">
            <v>103.7</v>
          </cell>
          <cell r="BR227">
            <v>104.1</v>
          </cell>
          <cell r="BS227">
            <v>100.8</v>
          </cell>
          <cell r="BT227">
            <v>103.6</v>
          </cell>
          <cell r="BU227">
            <v>87.3</v>
          </cell>
          <cell r="BV227">
            <v>0.5</v>
          </cell>
          <cell r="BW227">
            <v>0.1</v>
          </cell>
          <cell r="BX227">
            <v>0.3</v>
          </cell>
          <cell r="BY227">
            <v>0.4</v>
          </cell>
          <cell r="BZ227">
            <v>-0.1</v>
          </cell>
          <cell r="CA227">
            <v>-0.8</v>
          </cell>
          <cell r="CB227">
            <v>-1.2</v>
          </cell>
          <cell r="CC227">
            <v>-1.6</v>
          </cell>
          <cell r="CD227">
            <v>0.6</v>
          </cell>
          <cell r="CE227">
            <v>-0.7</v>
          </cell>
          <cell r="CF227">
            <v>-1.4</v>
          </cell>
          <cell r="CG227">
            <v>1.2</v>
          </cell>
          <cell r="CH227">
            <v>1.7</v>
          </cell>
          <cell r="CI227">
            <v>0.1</v>
          </cell>
          <cell r="CJ227">
            <v>1</v>
          </cell>
          <cell r="CK227">
            <v>-2.8</v>
          </cell>
          <cell r="CL227">
            <v>387366</v>
          </cell>
          <cell r="CM227">
            <v>16673</v>
          </cell>
          <cell r="CN227">
            <v>269404</v>
          </cell>
          <cell r="CO227">
            <v>325009</v>
          </cell>
          <cell r="CP227">
            <v>376580</v>
          </cell>
          <cell r="CQ227">
            <v>366023</v>
          </cell>
          <cell r="CR227">
            <v>303337</v>
          </cell>
          <cell r="CS227">
            <v>13056</v>
          </cell>
          <cell r="CT227">
            <v>389919</v>
          </cell>
          <cell r="CU227">
            <v>16783</v>
          </cell>
          <cell r="CV227">
            <v>381221</v>
          </cell>
          <cell r="CW227">
            <v>33209</v>
          </cell>
          <cell r="CX227">
            <v>12.9</v>
          </cell>
          <cell r="CY227">
            <v>100.5</v>
          </cell>
          <cell r="CZ227">
            <v>99.6</v>
          </cell>
          <cell r="DA227">
            <v>103.8</v>
          </cell>
          <cell r="DB227">
            <v>104.3</v>
          </cell>
          <cell r="DC227">
            <v>100.8</v>
          </cell>
          <cell r="DD227">
            <v>103.6</v>
          </cell>
          <cell r="DE227">
            <v>87.7</v>
          </cell>
        </row>
        <row r="228">
          <cell r="A228">
            <v>41609</v>
          </cell>
          <cell r="B228">
            <v>0.9</v>
          </cell>
          <cell r="C228">
            <v>0.4</v>
          </cell>
          <cell r="D228">
            <v>0.8</v>
          </cell>
          <cell r="E228">
            <v>0.8</v>
          </cell>
          <cell r="F228">
            <v>0.6</v>
          </cell>
          <cell r="G228">
            <v>0.6</v>
          </cell>
          <cell r="H228">
            <v>0.5</v>
          </cell>
          <cell r="I228">
            <v>0.1</v>
          </cell>
          <cell r="J228">
            <v>1.2</v>
          </cell>
          <cell r="K228">
            <v>0.3</v>
          </cell>
          <cell r="L228">
            <v>0.1</v>
          </cell>
          <cell r="M228">
            <v>0.6</v>
          </cell>
          <cell r="N228">
            <v>0.7</v>
          </cell>
          <cell r="O228">
            <v>1</v>
          </cell>
          <cell r="P228">
            <v>-1.1000000000000001</v>
          </cell>
          <cell r="Q228">
            <v>-0.9</v>
          </cell>
          <cell r="R228">
            <v>391005</v>
          </cell>
          <cell r="S228">
            <v>16756</v>
          </cell>
          <cell r="T228">
            <v>271984</v>
          </cell>
          <cell r="U228">
            <v>327881</v>
          </cell>
          <cell r="V228">
            <v>380023</v>
          </cell>
          <cell r="W228">
            <v>370490</v>
          </cell>
          <cell r="X228">
            <v>306965</v>
          </cell>
          <cell r="Y228">
            <v>13155</v>
          </cell>
          <cell r="Z228">
            <v>395639</v>
          </cell>
          <cell r="AA228">
            <v>16955</v>
          </cell>
          <cell r="AB228">
            <v>386251</v>
          </cell>
          <cell r="AC228">
            <v>32919</v>
          </cell>
          <cell r="AD228">
            <v>9.6999999999999993</v>
          </cell>
          <cell r="AE228">
            <v>100.7</v>
          </cell>
          <cell r="AF228">
            <v>99.9</v>
          </cell>
          <cell r="AG228">
            <v>104.5</v>
          </cell>
          <cell r="AH228">
            <v>105</v>
          </cell>
          <cell r="AI228">
            <v>100.8</v>
          </cell>
          <cell r="AJ228">
            <v>99.5</v>
          </cell>
          <cell r="AK228">
            <v>87.8</v>
          </cell>
          <cell r="AL228">
            <v>0.8</v>
          </cell>
          <cell r="AM228">
            <v>0.3</v>
          </cell>
          <cell r="AN228">
            <v>0.4</v>
          </cell>
          <cell r="AO228">
            <v>0.7</v>
          </cell>
          <cell r="AP228">
            <v>1</v>
          </cell>
          <cell r="AQ228">
            <v>0.8</v>
          </cell>
          <cell r="AR228">
            <v>0.8</v>
          </cell>
          <cell r="AS228">
            <v>0.3</v>
          </cell>
          <cell r="AT228">
            <v>1.6</v>
          </cell>
          <cell r="AU228">
            <v>-0.3</v>
          </cell>
          <cell r="AV228">
            <v>-0.4</v>
          </cell>
          <cell r="AW228">
            <v>1.1000000000000001</v>
          </cell>
          <cell r="AX228">
            <v>0.9</v>
          </cell>
          <cell r="AY228">
            <v>0.7</v>
          </cell>
          <cell r="AZ228">
            <v>0.6</v>
          </cell>
          <cell r="BA228">
            <v>1</v>
          </cell>
          <cell r="BB228">
            <v>390600</v>
          </cell>
          <cell r="BC228">
            <v>16734</v>
          </cell>
          <cell r="BD228">
            <v>271191</v>
          </cell>
          <cell r="BE228">
            <v>327483</v>
          </cell>
          <cell r="BF228">
            <v>380229</v>
          </cell>
          <cell r="BG228">
            <v>369999</v>
          </cell>
          <cell r="BH228">
            <v>306473</v>
          </cell>
          <cell r="BI228">
            <v>13130</v>
          </cell>
          <cell r="BJ228">
            <v>396221</v>
          </cell>
          <cell r="BK228">
            <v>16975</v>
          </cell>
          <cell r="BL228">
            <v>386359</v>
          </cell>
          <cell r="BM228">
            <v>32427</v>
          </cell>
          <cell r="BN228">
            <v>9.6</v>
          </cell>
          <cell r="BO228">
            <v>100.2</v>
          </cell>
          <cell r="BP228">
            <v>99.6</v>
          </cell>
          <cell r="BQ228">
            <v>104.9</v>
          </cell>
          <cell r="BR228">
            <v>105</v>
          </cell>
          <cell r="BS228">
            <v>101.6</v>
          </cell>
          <cell r="BT228">
            <v>104.3</v>
          </cell>
          <cell r="BU228">
            <v>88.2</v>
          </cell>
          <cell r="BV228">
            <v>4.8</v>
          </cell>
          <cell r="BW228">
            <v>4.4000000000000004</v>
          </cell>
          <cell r="BX228">
            <v>5.7</v>
          </cell>
          <cell r="BY228">
            <v>5.5</v>
          </cell>
          <cell r="BZ228">
            <v>4.8</v>
          </cell>
          <cell r="CA228">
            <v>5</v>
          </cell>
          <cell r="CB228">
            <v>5.9</v>
          </cell>
          <cell r="CC228">
            <v>5.4</v>
          </cell>
          <cell r="CD228">
            <v>5.5</v>
          </cell>
          <cell r="CE228">
            <v>-0.3</v>
          </cell>
          <cell r="CF228">
            <v>0</v>
          </cell>
          <cell r="CG228">
            <v>5.0999999999999996</v>
          </cell>
          <cell r="CH228">
            <v>5.8</v>
          </cell>
          <cell r="CI228">
            <v>0.7</v>
          </cell>
          <cell r="CJ228">
            <v>0.6</v>
          </cell>
          <cell r="CK228">
            <v>-0.2</v>
          </cell>
          <cell r="CL228">
            <v>406131</v>
          </cell>
          <cell r="CM228">
            <v>17405</v>
          </cell>
          <cell r="CN228">
            <v>284823</v>
          </cell>
          <cell r="CO228">
            <v>343014</v>
          </cell>
          <cell r="CP228">
            <v>394811</v>
          </cell>
          <cell r="CQ228">
            <v>384494</v>
          </cell>
          <cell r="CR228">
            <v>321086</v>
          </cell>
          <cell r="CS228">
            <v>13761</v>
          </cell>
          <cell r="CT228">
            <v>411496</v>
          </cell>
          <cell r="CU228">
            <v>17635</v>
          </cell>
          <cell r="CV228">
            <v>402805</v>
          </cell>
          <cell r="CW228">
            <v>40570</v>
          </cell>
          <cell r="CX228">
            <v>10.7</v>
          </cell>
          <cell r="CY228">
            <v>100.2</v>
          </cell>
          <cell r="CZ228">
            <v>99.6</v>
          </cell>
          <cell r="DA228">
            <v>109.1</v>
          </cell>
          <cell r="DB228">
            <v>110.3</v>
          </cell>
          <cell r="DC228">
            <v>101.6</v>
          </cell>
          <cell r="DD228">
            <v>104.3</v>
          </cell>
          <cell r="DE228">
            <v>87.5</v>
          </cell>
        </row>
        <row r="229">
          <cell r="A229">
            <v>41699</v>
          </cell>
          <cell r="B229">
            <v>0.8</v>
          </cell>
          <cell r="C229">
            <v>0.4</v>
          </cell>
          <cell r="D229">
            <v>0.8</v>
          </cell>
          <cell r="E229">
            <v>0.8</v>
          </cell>
          <cell r="F229">
            <v>0.7</v>
          </cell>
          <cell r="G229">
            <v>0.7</v>
          </cell>
          <cell r="H229">
            <v>0.7</v>
          </cell>
          <cell r="I229">
            <v>0.2</v>
          </cell>
          <cell r="J229">
            <v>1.2</v>
          </cell>
          <cell r="K229">
            <v>0.3</v>
          </cell>
          <cell r="L229">
            <v>0</v>
          </cell>
          <cell r="M229">
            <v>0.6</v>
          </cell>
          <cell r="N229">
            <v>0.8</v>
          </cell>
          <cell r="O229">
            <v>-1.1000000000000001</v>
          </cell>
          <cell r="P229">
            <v>-1</v>
          </cell>
          <cell r="Q229">
            <v>-0.6</v>
          </cell>
          <cell r="R229">
            <v>394245</v>
          </cell>
          <cell r="S229">
            <v>16824</v>
          </cell>
          <cell r="T229">
            <v>274199</v>
          </cell>
          <cell r="U229">
            <v>330404</v>
          </cell>
          <cell r="V229">
            <v>382505</v>
          </cell>
          <cell r="W229">
            <v>373248</v>
          </cell>
          <cell r="X229">
            <v>309017</v>
          </cell>
          <cell r="Y229">
            <v>13187</v>
          </cell>
          <cell r="Z229">
            <v>400564</v>
          </cell>
          <cell r="AA229">
            <v>17093</v>
          </cell>
          <cell r="AB229">
            <v>391523</v>
          </cell>
          <cell r="AC229">
            <v>33895</v>
          </cell>
          <cell r="AD229">
            <v>9.6999999999999993</v>
          </cell>
          <cell r="AE229">
            <v>101</v>
          </cell>
          <cell r="AF229">
            <v>99.9</v>
          </cell>
          <cell r="AG229">
            <v>105.1</v>
          </cell>
          <cell r="AH229">
            <v>105.9</v>
          </cell>
          <cell r="AI229">
            <v>99.7</v>
          </cell>
          <cell r="AJ229">
            <v>98.5</v>
          </cell>
          <cell r="AK229">
            <v>87.3</v>
          </cell>
          <cell r="AL229">
            <v>1.1000000000000001</v>
          </cell>
          <cell r="AM229">
            <v>0.7</v>
          </cell>
          <cell r="AN229">
            <v>1.4</v>
          </cell>
          <cell r="AO229">
            <v>1.1000000000000001</v>
          </cell>
          <cell r="AP229">
            <v>0.8</v>
          </cell>
          <cell r="AQ229">
            <v>1.2</v>
          </cell>
          <cell r="AR229">
            <v>1.3</v>
          </cell>
          <cell r="AS229">
            <v>0.9</v>
          </cell>
          <cell r="AT229">
            <v>1.1000000000000001</v>
          </cell>
          <cell r="AU229">
            <v>0.9</v>
          </cell>
          <cell r="AV229">
            <v>0.4</v>
          </cell>
          <cell r="AW229">
            <v>0.2</v>
          </cell>
          <cell r="AX229">
            <v>1</v>
          </cell>
          <cell r="AY229">
            <v>0.4</v>
          </cell>
          <cell r="AZ229">
            <v>0.5</v>
          </cell>
          <cell r="BA229">
            <v>-1.2</v>
          </cell>
          <cell r="BB229">
            <v>394929</v>
          </cell>
          <cell r="BC229">
            <v>16858</v>
          </cell>
          <cell r="BD229">
            <v>275017</v>
          </cell>
          <cell r="BE229">
            <v>331034</v>
          </cell>
          <cell r="BF229">
            <v>383082</v>
          </cell>
          <cell r="BG229">
            <v>374613</v>
          </cell>
          <cell r="BH229">
            <v>310335</v>
          </cell>
          <cell r="BI229">
            <v>13247</v>
          </cell>
          <cell r="BJ229">
            <v>400642</v>
          </cell>
          <cell r="BK229">
            <v>17102</v>
          </cell>
          <cell r="BL229">
            <v>392316</v>
          </cell>
          <cell r="BM229">
            <v>35241</v>
          </cell>
          <cell r="BN229">
            <v>9.6999999999999993</v>
          </cell>
          <cell r="BO229">
            <v>101.2</v>
          </cell>
          <cell r="BP229">
            <v>100</v>
          </cell>
          <cell r="BQ229">
            <v>105.1</v>
          </cell>
          <cell r="BR229">
            <v>106.1</v>
          </cell>
          <cell r="BS229">
            <v>102</v>
          </cell>
          <cell r="BT229">
            <v>104.8</v>
          </cell>
          <cell r="BU229">
            <v>87.1</v>
          </cell>
          <cell r="BV229">
            <v>-6.5</v>
          </cell>
          <cell r="BW229">
            <v>-6.9</v>
          </cell>
          <cell r="BX229">
            <v>-8</v>
          </cell>
          <cell r="BY229">
            <v>-8</v>
          </cell>
          <cell r="BZ229">
            <v>-6.6</v>
          </cell>
          <cell r="CA229">
            <v>-6.3</v>
          </cell>
          <cell r="CB229">
            <v>-7.8</v>
          </cell>
          <cell r="CC229">
            <v>-8.1999999999999993</v>
          </cell>
          <cell r="CD229">
            <v>-6.4</v>
          </cell>
          <cell r="CE229">
            <v>1.7</v>
          </cell>
          <cell r="CF229">
            <v>0.9</v>
          </cell>
          <cell r="CG229">
            <v>-8.1</v>
          </cell>
          <cell r="CH229">
            <v>-8.8000000000000007</v>
          </cell>
          <cell r="CI229">
            <v>0.4</v>
          </cell>
          <cell r="CJ229">
            <v>0.5</v>
          </cell>
          <cell r="CK229">
            <v>-0.2</v>
          </cell>
          <cell r="CL229">
            <v>379598</v>
          </cell>
          <cell r="CM229">
            <v>16198</v>
          </cell>
          <cell r="CN229">
            <v>262065</v>
          </cell>
          <cell r="CO229">
            <v>315703</v>
          </cell>
          <cell r="CP229">
            <v>368584</v>
          </cell>
          <cell r="CQ229">
            <v>360390</v>
          </cell>
          <cell r="CR229">
            <v>295987</v>
          </cell>
          <cell r="CS229">
            <v>12630</v>
          </cell>
          <cell r="CT229">
            <v>384995</v>
          </cell>
          <cell r="CU229">
            <v>16428</v>
          </cell>
          <cell r="CV229">
            <v>376801</v>
          </cell>
          <cell r="CW229">
            <v>26997</v>
          </cell>
          <cell r="CX229">
            <v>7.3</v>
          </cell>
          <cell r="CY229">
            <v>101.9</v>
          </cell>
          <cell r="CZ229">
            <v>100.5</v>
          </cell>
          <cell r="DA229">
            <v>100.3</v>
          </cell>
          <cell r="DB229">
            <v>100.5</v>
          </cell>
          <cell r="DC229">
            <v>102</v>
          </cell>
          <cell r="DD229">
            <v>104.8</v>
          </cell>
          <cell r="DE229">
            <v>87.4</v>
          </cell>
        </row>
      </sheetData>
      <sheetData sheetId="12">
        <row r="5">
          <cell r="E5">
            <v>1098166</v>
          </cell>
        </row>
      </sheetData>
      <sheetData sheetId="13"/>
      <sheetData sheetId="1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fbull"/>
      <sheetName val="Work"/>
      <sheetName val="Table1"/>
      <sheetName val="Table2"/>
      <sheetName val="Table3"/>
      <sheetName val="Table4"/>
      <sheetName val="Table5"/>
      <sheetName val="Table6"/>
      <sheetName val="Table7"/>
      <sheetName val="Table8"/>
      <sheetName val="Table9"/>
      <sheetName val="Table10"/>
      <sheetName val="Table11"/>
      <sheetName val="Table12"/>
      <sheetName val="Table13"/>
      <sheetName val="Table14"/>
    </sheetNames>
    <sheetDataSet>
      <sheetData sheetId="0" refreshError="1">
        <row r="2">
          <cell r="B2">
            <v>5</v>
          </cell>
        </row>
        <row r="3">
          <cell r="B3">
            <v>5</v>
          </cell>
        </row>
        <row r="4">
          <cell r="B4">
            <v>5</v>
          </cell>
        </row>
        <row r="5">
          <cell r="B5">
            <v>5</v>
          </cell>
        </row>
        <row r="6">
          <cell r="B6">
            <v>5</v>
          </cell>
        </row>
        <row r="7">
          <cell r="B7">
            <v>6</v>
          </cell>
        </row>
        <row r="8">
          <cell r="B8">
            <v>4</v>
          </cell>
        </row>
        <row r="9">
          <cell r="B9">
            <v>4</v>
          </cell>
        </row>
        <row r="10">
          <cell r="B10">
            <v>4</v>
          </cell>
        </row>
        <row r="11">
          <cell r="B11">
            <v>4</v>
          </cell>
        </row>
        <row r="12">
          <cell r="B12">
            <v>4</v>
          </cell>
        </row>
        <row r="13">
          <cell r="B13">
            <v>6</v>
          </cell>
        </row>
        <row r="14">
          <cell r="B14">
            <v>4</v>
          </cell>
        </row>
        <row r="15">
          <cell r="B15">
            <v>3</v>
          </cell>
        </row>
        <row r="16">
          <cell r="B16">
            <v>3</v>
          </cell>
        </row>
        <row r="17">
          <cell r="B17">
            <v>3</v>
          </cell>
        </row>
        <row r="18">
          <cell r="B18">
            <v>3</v>
          </cell>
        </row>
        <row r="19">
          <cell r="B19">
            <v>3</v>
          </cell>
        </row>
        <row r="20">
          <cell r="B20">
            <v>5</v>
          </cell>
        </row>
        <row r="21">
          <cell r="B21">
            <v>5</v>
          </cell>
        </row>
        <row r="22">
          <cell r="B22">
            <v>5</v>
          </cell>
        </row>
        <row r="23">
          <cell r="B23">
            <v>5</v>
          </cell>
        </row>
        <row r="24">
          <cell r="B24">
            <v>5</v>
          </cell>
        </row>
        <row r="25">
          <cell r="B25">
            <v>3</v>
          </cell>
        </row>
        <row r="26">
          <cell r="B26">
            <v>3</v>
          </cell>
        </row>
        <row r="27">
          <cell r="B27">
            <v>3</v>
          </cell>
        </row>
        <row r="28">
          <cell r="B28">
            <v>3</v>
          </cell>
        </row>
        <row r="29">
          <cell r="B29">
            <v>3</v>
          </cell>
        </row>
        <row r="30">
          <cell r="B30">
            <v>4</v>
          </cell>
        </row>
        <row r="31">
          <cell r="B31">
            <v>5</v>
          </cell>
        </row>
        <row r="32">
          <cell r="B32">
            <v>3</v>
          </cell>
        </row>
        <row r="33">
          <cell r="B33">
            <v>4</v>
          </cell>
        </row>
        <row r="34">
          <cell r="B34">
            <v>5</v>
          </cell>
        </row>
        <row r="35">
          <cell r="B35">
            <v>3</v>
          </cell>
        </row>
        <row r="36">
          <cell r="B36">
            <v>4</v>
          </cell>
        </row>
        <row r="37">
          <cell r="B37">
            <v>2</v>
          </cell>
        </row>
        <row r="38">
          <cell r="B38">
            <v>5</v>
          </cell>
        </row>
        <row r="39">
          <cell r="B39">
            <v>2</v>
          </cell>
        </row>
        <row r="40">
          <cell r="B40">
            <v>6</v>
          </cell>
        </row>
        <row r="41">
          <cell r="B41">
            <v>5</v>
          </cell>
        </row>
        <row r="42">
          <cell r="B42">
            <v>5</v>
          </cell>
        </row>
        <row r="43">
          <cell r="B43">
            <v>5</v>
          </cell>
        </row>
        <row r="44">
          <cell r="B44">
            <v>5</v>
          </cell>
        </row>
        <row r="45">
          <cell r="B45">
            <v>5</v>
          </cell>
        </row>
        <row r="46">
          <cell r="B46">
            <v>5</v>
          </cell>
        </row>
        <row r="47">
          <cell r="B47">
            <v>6</v>
          </cell>
        </row>
        <row r="48">
          <cell r="B48">
            <v>6</v>
          </cell>
        </row>
        <row r="49">
          <cell r="B49">
            <v>3</v>
          </cell>
        </row>
        <row r="50">
          <cell r="B50">
            <v>4</v>
          </cell>
        </row>
        <row r="51">
          <cell r="B51">
            <v>6</v>
          </cell>
        </row>
        <row r="52">
          <cell r="B52">
            <v>6</v>
          </cell>
        </row>
        <row r="53">
          <cell r="B53">
            <v>5</v>
          </cell>
        </row>
        <row r="54">
          <cell r="B54">
            <v>6</v>
          </cell>
        </row>
        <row r="55">
          <cell r="B55">
            <v>3</v>
          </cell>
        </row>
        <row r="56">
          <cell r="B56">
            <v>3</v>
          </cell>
        </row>
        <row r="57">
          <cell r="B57">
            <v>5</v>
          </cell>
        </row>
        <row r="58">
          <cell r="B58">
            <v>6</v>
          </cell>
        </row>
        <row r="59">
          <cell r="B59">
            <v>6</v>
          </cell>
        </row>
        <row r="60">
          <cell r="B60">
            <v>3</v>
          </cell>
        </row>
        <row r="61">
          <cell r="B61">
            <v>5</v>
          </cell>
        </row>
        <row r="62">
          <cell r="B62">
            <v>6</v>
          </cell>
        </row>
        <row r="63">
          <cell r="B63">
            <v>3</v>
          </cell>
        </row>
        <row r="64">
          <cell r="B64">
            <v>3</v>
          </cell>
        </row>
        <row r="65">
          <cell r="B65">
            <v>3</v>
          </cell>
        </row>
        <row r="66">
          <cell r="B66">
            <v>3</v>
          </cell>
        </row>
        <row r="67">
          <cell r="B67">
            <v>2</v>
          </cell>
        </row>
        <row r="68">
          <cell r="B68">
            <v>4</v>
          </cell>
        </row>
        <row r="69">
          <cell r="B69">
            <v>3</v>
          </cell>
        </row>
        <row r="70">
          <cell r="B70">
            <v>2</v>
          </cell>
        </row>
        <row r="71">
          <cell r="B71">
            <v>2</v>
          </cell>
        </row>
        <row r="72">
          <cell r="B72">
            <v>2</v>
          </cell>
        </row>
        <row r="73">
          <cell r="B73">
            <v>2</v>
          </cell>
        </row>
        <row r="74">
          <cell r="B74">
            <v>2</v>
          </cell>
        </row>
        <row r="75">
          <cell r="B75">
            <v>3</v>
          </cell>
        </row>
        <row r="76">
          <cell r="B76">
            <v>3</v>
          </cell>
        </row>
        <row r="77">
          <cell r="B77">
            <v>3</v>
          </cell>
        </row>
        <row r="78">
          <cell r="B78">
            <v>3</v>
          </cell>
        </row>
        <row r="79">
          <cell r="B79">
            <v>3</v>
          </cell>
        </row>
        <row r="80">
          <cell r="B80">
            <v>4</v>
          </cell>
        </row>
        <row r="81">
          <cell r="B81">
            <v>4</v>
          </cell>
        </row>
        <row r="82">
          <cell r="B82">
            <v>2</v>
          </cell>
        </row>
        <row r="83">
          <cell r="B83">
            <v>3</v>
          </cell>
        </row>
        <row r="84">
          <cell r="B84">
            <v>6</v>
          </cell>
        </row>
        <row r="85">
          <cell r="B85">
            <v>5</v>
          </cell>
        </row>
        <row r="86">
          <cell r="B86">
            <v>4</v>
          </cell>
        </row>
        <row r="87">
          <cell r="B87">
            <v>2</v>
          </cell>
        </row>
        <row r="88">
          <cell r="B88">
            <v>2</v>
          </cell>
        </row>
        <row r="89">
          <cell r="B89">
            <v>2</v>
          </cell>
        </row>
        <row r="90">
          <cell r="B90">
            <v>2</v>
          </cell>
        </row>
        <row r="91">
          <cell r="B91">
            <v>2</v>
          </cell>
        </row>
        <row r="92">
          <cell r="B92">
            <v>4</v>
          </cell>
        </row>
        <row r="93">
          <cell r="B93">
            <v>3</v>
          </cell>
        </row>
        <row r="94">
          <cell r="B94">
            <v>3</v>
          </cell>
        </row>
        <row r="95">
          <cell r="B95">
            <v>3</v>
          </cell>
        </row>
        <row r="96">
          <cell r="B96">
            <v>3</v>
          </cell>
        </row>
        <row r="97">
          <cell r="B97">
            <v>3</v>
          </cell>
        </row>
        <row r="98">
          <cell r="B98">
            <v>3</v>
          </cell>
        </row>
        <row r="99">
          <cell r="B99">
            <v>4</v>
          </cell>
        </row>
        <row r="100">
          <cell r="B100">
            <v>3</v>
          </cell>
        </row>
        <row r="101">
          <cell r="B101">
            <v>1</v>
          </cell>
        </row>
        <row r="102">
          <cell r="B102">
            <v>1</v>
          </cell>
        </row>
        <row r="103">
          <cell r="B103">
            <v>1</v>
          </cell>
        </row>
        <row r="104">
          <cell r="B104">
            <v>1</v>
          </cell>
        </row>
        <row r="105">
          <cell r="B105">
            <v>1</v>
          </cell>
        </row>
        <row r="106">
          <cell r="B106">
            <v>3</v>
          </cell>
        </row>
        <row r="107">
          <cell r="B107">
            <v>3</v>
          </cell>
        </row>
        <row r="108">
          <cell r="B108">
            <v>4</v>
          </cell>
        </row>
        <row r="109">
          <cell r="B109">
            <v>4</v>
          </cell>
        </row>
        <row r="110">
          <cell r="B110">
            <v>5</v>
          </cell>
        </row>
        <row r="111">
          <cell r="B111">
            <v>3</v>
          </cell>
        </row>
        <row r="112">
          <cell r="B112">
            <v>3</v>
          </cell>
        </row>
        <row r="113">
          <cell r="B113">
            <v>6</v>
          </cell>
        </row>
        <row r="114">
          <cell r="B114">
            <v>2</v>
          </cell>
        </row>
        <row r="115">
          <cell r="B115">
            <v>2</v>
          </cell>
        </row>
        <row r="116">
          <cell r="B116">
            <v>4</v>
          </cell>
        </row>
        <row r="117">
          <cell r="B117">
            <v>3</v>
          </cell>
        </row>
        <row r="118">
          <cell r="B118">
            <v>3</v>
          </cell>
        </row>
        <row r="119">
          <cell r="B119">
            <v>3</v>
          </cell>
        </row>
        <row r="120">
          <cell r="B120">
            <v>3</v>
          </cell>
        </row>
        <row r="121">
          <cell r="B121">
            <v>3</v>
          </cell>
        </row>
        <row r="122">
          <cell r="B122">
            <v>3</v>
          </cell>
        </row>
        <row r="123">
          <cell r="B123">
            <v>5</v>
          </cell>
        </row>
        <row r="124">
          <cell r="B124">
            <v>4</v>
          </cell>
        </row>
        <row r="125">
          <cell r="B125">
            <v>4</v>
          </cell>
        </row>
        <row r="126">
          <cell r="B126">
            <v>3</v>
          </cell>
        </row>
        <row r="127">
          <cell r="B127">
            <v>3</v>
          </cell>
        </row>
        <row r="128">
          <cell r="B128">
            <v>2</v>
          </cell>
        </row>
        <row r="129">
          <cell r="B129">
            <v>2</v>
          </cell>
        </row>
        <row r="130">
          <cell r="B130">
            <v>2</v>
          </cell>
        </row>
        <row r="131">
          <cell r="B131">
            <v>3</v>
          </cell>
        </row>
        <row r="132">
          <cell r="B132">
            <v>2</v>
          </cell>
        </row>
        <row r="133">
          <cell r="B133">
            <v>3</v>
          </cell>
        </row>
        <row r="134">
          <cell r="B134">
            <v>2</v>
          </cell>
        </row>
        <row r="135">
          <cell r="B135">
            <v>3</v>
          </cell>
        </row>
        <row r="136">
          <cell r="B136">
            <v>3</v>
          </cell>
        </row>
        <row r="137">
          <cell r="B137">
            <v>4</v>
          </cell>
        </row>
        <row r="138">
          <cell r="B138">
            <v>4</v>
          </cell>
        </row>
        <row r="139">
          <cell r="B139">
            <v>4</v>
          </cell>
        </row>
        <row r="140">
          <cell r="B140">
            <v>4</v>
          </cell>
        </row>
        <row r="141">
          <cell r="B141">
            <v>4</v>
          </cell>
        </row>
        <row r="142">
          <cell r="B142">
            <v>5</v>
          </cell>
        </row>
        <row r="143">
          <cell r="B143">
            <v>1</v>
          </cell>
        </row>
        <row r="144">
          <cell r="B144">
            <v>3</v>
          </cell>
        </row>
        <row r="145">
          <cell r="B145">
            <v>6</v>
          </cell>
        </row>
        <row r="146">
          <cell r="B146">
            <v>2</v>
          </cell>
        </row>
        <row r="147">
          <cell r="B147">
            <v>6</v>
          </cell>
        </row>
        <row r="148">
          <cell r="B148">
            <v>2</v>
          </cell>
        </row>
        <row r="149">
          <cell r="B149">
            <v>2</v>
          </cell>
        </row>
        <row r="150">
          <cell r="B150">
            <v>2</v>
          </cell>
        </row>
        <row r="151">
          <cell r="B151">
            <v>3</v>
          </cell>
        </row>
        <row r="152">
          <cell r="B152">
            <v>3</v>
          </cell>
        </row>
        <row r="153">
          <cell r="B153">
            <v>4</v>
          </cell>
        </row>
        <row r="154">
          <cell r="B154">
            <v>3</v>
          </cell>
        </row>
        <row r="155">
          <cell r="B155">
            <v>3</v>
          </cell>
        </row>
        <row r="156">
          <cell r="B156">
            <v>1</v>
          </cell>
        </row>
        <row r="157">
          <cell r="B157">
            <v>1</v>
          </cell>
        </row>
        <row r="158">
          <cell r="B158">
            <v>6</v>
          </cell>
        </row>
        <row r="159">
          <cell r="B159">
            <v>3</v>
          </cell>
        </row>
        <row r="160">
          <cell r="B160">
            <v>3</v>
          </cell>
        </row>
        <row r="161">
          <cell r="B161">
            <v>3</v>
          </cell>
        </row>
        <row r="162">
          <cell r="B162">
            <v>3</v>
          </cell>
        </row>
        <row r="163">
          <cell r="B163">
            <v>3</v>
          </cell>
        </row>
        <row r="164">
          <cell r="B164">
            <v>5</v>
          </cell>
        </row>
        <row r="165">
          <cell r="B165">
            <v>5</v>
          </cell>
        </row>
        <row r="166">
          <cell r="B166">
            <v>5</v>
          </cell>
        </row>
        <row r="167">
          <cell r="B167">
            <v>5</v>
          </cell>
        </row>
        <row r="168">
          <cell r="B168">
            <v>5</v>
          </cell>
        </row>
        <row r="169">
          <cell r="B169">
            <v>3</v>
          </cell>
        </row>
        <row r="170">
          <cell r="B170">
            <v>1</v>
          </cell>
        </row>
        <row r="171">
          <cell r="B171">
            <v>2</v>
          </cell>
        </row>
        <row r="172">
          <cell r="B172">
            <v>4</v>
          </cell>
        </row>
        <row r="173">
          <cell r="B173">
            <v>4</v>
          </cell>
        </row>
        <row r="174">
          <cell r="B174">
            <v>4</v>
          </cell>
        </row>
        <row r="175">
          <cell r="B175">
            <v>4</v>
          </cell>
        </row>
        <row r="176">
          <cell r="B176">
            <v>4</v>
          </cell>
        </row>
        <row r="177">
          <cell r="B177">
            <v>3</v>
          </cell>
        </row>
        <row r="178">
          <cell r="B178">
            <v>6</v>
          </cell>
        </row>
        <row r="179">
          <cell r="B179">
            <v>2</v>
          </cell>
        </row>
        <row r="180">
          <cell r="B180">
            <v>3</v>
          </cell>
        </row>
        <row r="181">
          <cell r="B181">
            <v>1</v>
          </cell>
        </row>
        <row r="182">
          <cell r="B182">
            <v>2</v>
          </cell>
        </row>
        <row r="183">
          <cell r="B183">
            <v>2</v>
          </cell>
        </row>
        <row r="184">
          <cell r="B184">
            <v>2</v>
          </cell>
        </row>
        <row r="185">
          <cell r="B185">
            <v>2</v>
          </cell>
        </row>
        <row r="186">
          <cell r="B186">
            <v>2</v>
          </cell>
        </row>
        <row r="187">
          <cell r="B187">
            <v>6</v>
          </cell>
        </row>
        <row r="188">
          <cell r="B188">
            <v>2</v>
          </cell>
        </row>
        <row r="189">
          <cell r="B189">
            <v>2</v>
          </cell>
        </row>
        <row r="190">
          <cell r="B190">
            <v>2</v>
          </cell>
        </row>
        <row r="191">
          <cell r="B191">
            <v>2</v>
          </cell>
        </row>
        <row r="192">
          <cell r="B192">
            <v>2</v>
          </cell>
        </row>
        <row r="193">
          <cell r="B193">
            <v>2</v>
          </cell>
        </row>
        <row r="194">
          <cell r="B194">
            <v>6</v>
          </cell>
        </row>
        <row r="195">
          <cell r="B195">
            <v>6</v>
          </cell>
        </row>
        <row r="196">
          <cell r="B196">
            <v>6</v>
          </cell>
        </row>
        <row r="197">
          <cell r="B197">
            <v>6</v>
          </cell>
        </row>
        <row r="198">
          <cell r="B198">
            <v>6</v>
          </cell>
        </row>
        <row r="199">
          <cell r="B199">
            <v>3</v>
          </cell>
        </row>
        <row r="200">
          <cell r="B200">
            <v>5</v>
          </cell>
        </row>
        <row r="201">
          <cell r="B201">
            <v>2</v>
          </cell>
        </row>
        <row r="202">
          <cell r="B202">
            <v>1</v>
          </cell>
        </row>
        <row r="203">
          <cell r="B203">
            <v>3</v>
          </cell>
        </row>
        <row r="204">
          <cell r="B204">
            <v>4</v>
          </cell>
        </row>
        <row r="205">
          <cell r="B205">
            <v>2</v>
          </cell>
        </row>
        <row r="206">
          <cell r="B206">
            <v>1</v>
          </cell>
        </row>
        <row r="207">
          <cell r="B207">
            <v>6</v>
          </cell>
        </row>
        <row r="208">
          <cell r="B208">
            <v>6</v>
          </cell>
        </row>
        <row r="209">
          <cell r="B209">
            <v>4</v>
          </cell>
        </row>
        <row r="210">
          <cell r="B210">
            <v>4</v>
          </cell>
        </row>
        <row r="211">
          <cell r="B211">
            <v>1</v>
          </cell>
        </row>
        <row r="212">
          <cell r="B212">
            <v>1</v>
          </cell>
        </row>
        <row r="213">
          <cell r="B213">
            <v>5</v>
          </cell>
        </row>
        <row r="214">
          <cell r="B214">
            <v>5</v>
          </cell>
        </row>
        <row r="215">
          <cell r="B215">
            <v>5</v>
          </cell>
        </row>
        <row r="216">
          <cell r="B216">
            <v>5</v>
          </cell>
        </row>
        <row r="217">
          <cell r="B217">
            <v>5</v>
          </cell>
        </row>
        <row r="218">
          <cell r="B218">
            <v>6</v>
          </cell>
        </row>
        <row r="219">
          <cell r="B219">
            <v>3</v>
          </cell>
        </row>
        <row r="220">
          <cell r="B220">
            <v>1</v>
          </cell>
        </row>
        <row r="221">
          <cell r="B221">
            <v>5</v>
          </cell>
        </row>
        <row r="222">
          <cell r="B222">
            <v>5</v>
          </cell>
        </row>
        <row r="223">
          <cell r="B223">
            <v>5</v>
          </cell>
        </row>
        <row r="224">
          <cell r="B224">
            <v>5</v>
          </cell>
        </row>
        <row r="225">
          <cell r="B225">
            <v>5</v>
          </cell>
        </row>
        <row r="226">
          <cell r="B226">
            <v>5</v>
          </cell>
        </row>
        <row r="227">
          <cell r="B227">
            <v>3</v>
          </cell>
        </row>
        <row r="228">
          <cell r="B228">
            <v>3</v>
          </cell>
        </row>
        <row r="229">
          <cell r="B229">
            <v>4</v>
          </cell>
        </row>
        <row r="230">
          <cell r="B230">
            <v>1</v>
          </cell>
        </row>
        <row r="231">
          <cell r="B231">
            <v>3</v>
          </cell>
        </row>
        <row r="232">
          <cell r="B232">
            <v>3</v>
          </cell>
        </row>
        <row r="233">
          <cell r="B233">
            <v>3</v>
          </cell>
        </row>
        <row r="234">
          <cell r="B234">
            <v>3</v>
          </cell>
        </row>
        <row r="235">
          <cell r="B235">
            <v>3</v>
          </cell>
        </row>
        <row r="236">
          <cell r="B236">
            <v>3</v>
          </cell>
        </row>
        <row r="237">
          <cell r="B237">
            <v>3</v>
          </cell>
        </row>
        <row r="238">
          <cell r="B238">
            <v>3</v>
          </cell>
        </row>
        <row r="239">
          <cell r="B239">
            <v>4</v>
          </cell>
        </row>
        <row r="240">
          <cell r="B240">
            <v>4</v>
          </cell>
        </row>
        <row r="241">
          <cell r="B241">
            <v>3</v>
          </cell>
        </row>
        <row r="242">
          <cell r="B242">
            <v>3</v>
          </cell>
        </row>
        <row r="243">
          <cell r="B243">
            <v>3</v>
          </cell>
        </row>
        <row r="244">
          <cell r="B244">
            <v>4</v>
          </cell>
        </row>
        <row r="245">
          <cell r="B245">
            <v>3</v>
          </cell>
        </row>
        <row r="246">
          <cell r="B246">
            <v>6</v>
          </cell>
        </row>
        <row r="247">
          <cell r="B247">
            <v>6</v>
          </cell>
        </row>
        <row r="248">
          <cell r="B248">
            <v>3</v>
          </cell>
        </row>
        <row r="249">
          <cell r="B249">
            <v>5</v>
          </cell>
        </row>
        <row r="250">
          <cell r="B250">
            <v>3</v>
          </cell>
        </row>
        <row r="251">
          <cell r="B251">
            <v>3</v>
          </cell>
        </row>
        <row r="252">
          <cell r="B252">
            <v>6</v>
          </cell>
        </row>
        <row r="253">
          <cell r="B253">
            <v>4</v>
          </cell>
        </row>
        <row r="254">
          <cell r="B254">
            <v>2</v>
          </cell>
        </row>
        <row r="255">
          <cell r="B255">
            <v>2</v>
          </cell>
        </row>
        <row r="256">
          <cell r="B256">
            <v>2</v>
          </cell>
        </row>
        <row r="257">
          <cell r="B257">
            <v>3</v>
          </cell>
        </row>
        <row r="258">
          <cell r="B258">
            <v>3</v>
          </cell>
        </row>
        <row r="259">
          <cell r="B259">
            <v>3</v>
          </cell>
        </row>
        <row r="260">
          <cell r="B260">
            <v>3</v>
          </cell>
        </row>
        <row r="261">
          <cell r="B261">
            <v>3</v>
          </cell>
        </row>
        <row r="262">
          <cell r="B262">
            <v>3</v>
          </cell>
        </row>
        <row r="263">
          <cell r="B263">
            <v>2</v>
          </cell>
        </row>
        <row r="264">
          <cell r="B264">
            <v>3</v>
          </cell>
        </row>
        <row r="265">
          <cell r="B265">
            <v>5</v>
          </cell>
        </row>
        <row r="266">
          <cell r="B266">
            <v>4</v>
          </cell>
        </row>
        <row r="267">
          <cell r="B267">
            <v>4</v>
          </cell>
        </row>
        <row r="268">
          <cell r="B268">
            <v>4</v>
          </cell>
        </row>
        <row r="269">
          <cell r="B269">
            <v>4</v>
          </cell>
        </row>
        <row r="270">
          <cell r="B270">
            <v>1</v>
          </cell>
        </row>
        <row r="271">
          <cell r="B271">
            <v>2</v>
          </cell>
        </row>
        <row r="272">
          <cell r="B272">
            <v>2</v>
          </cell>
        </row>
        <row r="273">
          <cell r="B273">
            <v>3</v>
          </cell>
        </row>
        <row r="274">
          <cell r="B274">
            <v>1</v>
          </cell>
        </row>
        <row r="275">
          <cell r="B275">
            <v>1</v>
          </cell>
        </row>
        <row r="276">
          <cell r="B276">
            <v>5</v>
          </cell>
        </row>
        <row r="277">
          <cell r="B277">
            <v>4</v>
          </cell>
        </row>
        <row r="278">
          <cell r="B278">
            <v>1</v>
          </cell>
        </row>
        <row r="279">
          <cell r="B279">
            <v>4</v>
          </cell>
        </row>
        <row r="280">
          <cell r="B280">
            <v>1</v>
          </cell>
        </row>
        <row r="281">
          <cell r="B281">
            <v>6</v>
          </cell>
        </row>
        <row r="282">
          <cell r="B282">
            <v>3</v>
          </cell>
        </row>
        <row r="283">
          <cell r="B283">
            <v>3</v>
          </cell>
        </row>
        <row r="284">
          <cell r="B284">
            <v>3</v>
          </cell>
        </row>
        <row r="285">
          <cell r="B285">
            <v>2</v>
          </cell>
        </row>
        <row r="286">
          <cell r="B286">
            <v>4</v>
          </cell>
        </row>
        <row r="287">
          <cell r="B287">
            <v>3</v>
          </cell>
        </row>
        <row r="288">
          <cell r="B288">
            <v>3</v>
          </cell>
        </row>
        <row r="289">
          <cell r="B289">
            <v>3</v>
          </cell>
        </row>
        <row r="290">
          <cell r="B290">
            <v>5</v>
          </cell>
        </row>
        <row r="291">
          <cell r="B291">
            <v>5</v>
          </cell>
        </row>
        <row r="292">
          <cell r="B292">
            <v>5</v>
          </cell>
        </row>
        <row r="293">
          <cell r="B293">
            <v>5</v>
          </cell>
        </row>
        <row r="294">
          <cell r="B294">
            <v>5</v>
          </cell>
        </row>
        <row r="295">
          <cell r="B295">
            <v>3</v>
          </cell>
        </row>
        <row r="296">
          <cell r="B296">
            <v>2</v>
          </cell>
        </row>
        <row r="297">
          <cell r="B297">
            <v>3</v>
          </cell>
        </row>
        <row r="298">
          <cell r="B298">
            <v>4</v>
          </cell>
        </row>
        <row r="299">
          <cell r="B299">
            <v>4</v>
          </cell>
        </row>
        <row r="300">
          <cell r="B300">
            <v>4</v>
          </cell>
        </row>
        <row r="301">
          <cell r="B301">
            <v>4</v>
          </cell>
        </row>
        <row r="302">
          <cell r="B302">
            <v>4</v>
          </cell>
        </row>
        <row r="303">
          <cell r="B303">
            <v>3</v>
          </cell>
        </row>
        <row r="304">
          <cell r="B304">
            <v>2</v>
          </cell>
        </row>
        <row r="305">
          <cell r="B305">
            <v>5</v>
          </cell>
        </row>
        <row r="306">
          <cell r="B306">
            <v>4</v>
          </cell>
        </row>
        <row r="307">
          <cell r="B307">
            <v>1</v>
          </cell>
        </row>
        <row r="308">
          <cell r="B308">
            <v>1</v>
          </cell>
        </row>
        <row r="309">
          <cell r="B309">
            <v>4</v>
          </cell>
        </row>
        <row r="310">
          <cell r="B310">
            <v>2</v>
          </cell>
        </row>
        <row r="311">
          <cell r="B311">
            <v>2</v>
          </cell>
        </row>
        <row r="312">
          <cell r="B312">
            <v>3</v>
          </cell>
        </row>
        <row r="313">
          <cell r="B313">
            <v>2</v>
          </cell>
        </row>
        <row r="314">
          <cell r="B314">
            <v>1</v>
          </cell>
        </row>
        <row r="315">
          <cell r="B315">
            <v>3</v>
          </cell>
        </row>
        <row r="316">
          <cell r="B316">
            <v>6</v>
          </cell>
        </row>
        <row r="317">
          <cell r="B317">
            <v>1</v>
          </cell>
        </row>
        <row r="318">
          <cell r="B318">
            <v>5</v>
          </cell>
        </row>
        <row r="319">
          <cell r="B319">
            <v>2</v>
          </cell>
        </row>
        <row r="320">
          <cell r="B320">
            <v>5</v>
          </cell>
        </row>
        <row r="321">
          <cell r="B321">
            <v>4</v>
          </cell>
        </row>
        <row r="322">
          <cell r="B322">
            <v>1</v>
          </cell>
        </row>
        <row r="323">
          <cell r="B323">
            <v>3</v>
          </cell>
        </row>
        <row r="324">
          <cell r="B324">
            <v>3</v>
          </cell>
        </row>
        <row r="325">
          <cell r="B325">
            <v>4</v>
          </cell>
        </row>
        <row r="326">
          <cell r="B326">
            <v>2</v>
          </cell>
        </row>
        <row r="327">
          <cell r="B327">
            <v>2</v>
          </cell>
        </row>
        <row r="328">
          <cell r="B328">
            <v>2</v>
          </cell>
        </row>
        <row r="329">
          <cell r="B329">
            <v>2</v>
          </cell>
        </row>
        <row r="330">
          <cell r="B330">
            <v>2</v>
          </cell>
        </row>
        <row r="331">
          <cell r="B331">
            <v>2</v>
          </cell>
        </row>
        <row r="332">
          <cell r="B332">
            <v>2</v>
          </cell>
        </row>
        <row r="333">
          <cell r="B333">
            <v>2</v>
          </cell>
        </row>
        <row r="334">
          <cell r="B334">
            <v>2</v>
          </cell>
        </row>
        <row r="335">
          <cell r="B335">
            <v>2</v>
          </cell>
        </row>
        <row r="336">
          <cell r="B336">
            <v>2</v>
          </cell>
        </row>
        <row r="337">
          <cell r="B337">
            <v>2</v>
          </cell>
        </row>
        <row r="338">
          <cell r="B338">
            <v>5</v>
          </cell>
        </row>
        <row r="339">
          <cell r="B339">
            <v>2</v>
          </cell>
        </row>
        <row r="340">
          <cell r="B340">
            <v>2</v>
          </cell>
        </row>
        <row r="341">
          <cell r="B341">
            <v>2</v>
          </cell>
        </row>
        <row r="342">
          <cell r="B342">
            <v>2</v>
          </cell>
        </row>
        <row r="343">
          <cell r="B343">
            <v>2</v>
          </cell>
        </row>
        <row r="344">
          <cell r="B344">
            <v>2</v>
          </cell>
        </row>
        <row r="345">
          <cell r="B345">
            <v>2</v>
          </cell>
        </row>
        <row r="346">
          <cell r="B346">
            <v>2</v>
          </cell>
        </row>
        <row r="347">
          <cell r="B347">
            <v>2</v>
          </cell>
        </row>
        <row r="348">
          <cell r="B348">
            <v>2</v>
          </cell>
        </row>
        <row r="349">
          <cell r="B349">
            <v>1</v>
          </cell>
        </row>
        <row r="350">
          <cell r="B350">
            <v>6</v>
          </cell>
        </row>
        <row r="351">
          <cell r="B351">
            <v>2</v>
          </cell>
        </row>
        <row r="352">
          <cell r="B352">
            <v>4</v>
          </cell>
        </row>
        <row r="353">
          <cell r="B353">
            <v>2</v>
          </cell>
        </row>
        <row r="354">
          <cell r="B354">
            <v>3</v>
          </cell>
        </row>
        <row r="355">
          <cell r="B355">
            <v>3</v>
          </cell>
        </row>
        <row r="356">
          <cell r="B356">
            <v>3</v>
          </cell>
        </row>
        <row r="357">
          <cell r="B357">
            <v>3</v>
          </cell>
        </row>
        <row r="358">
          <cell r="B358">
            <v>3</v>
          </cell>
        </row>
        <row r="359">
          <cell r="B359">
            <v>2</v>
          </cell>
        </row>
        <row r="360">
          <cell r="B360">
            <v>2</v>
          </cell>
        </row>
        <row r="361">
          <cell r="B361">
            <v>2</v>
          </cell>
        </row>
        <row r="362">
          <cell r="B362">
            <v>2</v>
          </cell>
        </row>
        <row r="363">
          <cell r="B363">
            <v>2</v>
          </cell>
        </row>
        <row r="364">
          <cell r="B364">
            <v>6</v>
          </cell>
        </row>
        <row r="365">
          <cell r="B365">
            <v>4</v>
          </cell>
        </row>
        <row r="366">
          <cell r="B366">
            <v>3</v>
          </cell>
        </row>
        <row r="367">
          <cell r="B367">
            <v>6</v>
          </cell>
        </row>
        <row r="368">
          <cell r="B368">
            <v>3</v>
          </cell>
        </row>
        <row r="369">
          <cell r="B369">
            <v>3</v>
          </cell>
        </row>
        <row r="370">
          <cell r="B370">
            <v>3</v>
          </cell>
        </row>
        <row r="371">
          <cell r="B371">
            <v>3</v>
          </cell>
        </row>
        <row r="372">
          <cell r="B372">
            <v>3</v>
          </cell>
        </row>
        <row r="373">
          <cell r="B373">
            <v>6</v>
          </cell>
        </row>
        <row r="374">
          <cell r="B374">
            <v>6</v>
          </cell>
        </row>
        <row r="375">
          <cell r="B375">
            <v>2</v>
          </cell>
        </row>
        <row r="376">
          <cell r="B376">
            <v>2</v>
          </cell>
        </row>
        <row r="377">
          <cell r="B377">
            <v>2</v>
          </cell>
        </row>
        <row r="378">
          <cell r="B378">
            <v>2</v>
          </cell>
        </row>
        <row r="379">
          <cell r="B379">
            <v>2</v>
          </cell>
        </row>
        <row r="380">
          <cell r="B380">
            <v>3</v>
          </cell>
        </row>
        <row r="381">
          <cell r="B381">
            <v>4</v>
          </cell>
        </row>
        <row r="382">
          <cell r="B382">
            <v>5</v>
          </cell>
        </row>
        <row r="383">
          <cell r="B383">
            <v>3</v>
          </cell>
        </row>
        <row r="384">
          <cell r="B384">
            <v>3</v>
          </cell>
        </row>
        <row r="385">
          <cell r="B385">
            <v>3</v>
          </cell>
        </row>
        <row r="386">
          <cell r="B386">
            <v>3</v>
          </cell>
        </row>
        <row r="387">
          <cell r="B387">
            <v>3</v>
          </cell>
        </row>
        <row r="388">
          <cell r="B388">
            <v>5</v>
          </cell>
        </row>
        <row r="389">
          <cell r="B389">
            <v>3</v>
          </cell>
        </row>
        <row r="390">
          <cell r="B390">
            <v>1</v>
          </cell>
        </row>
        <row r="391">
          <cell r="B391">
            <v>3</v>
          </cell>
        </row>
        <row r="392">
          <cell r="B392">
            <v>3</v>
          </cell>
        </row>
        <row r="393">
          <cell r="B393">
            <v>3</v>
          </cell>
        </row>
        <row r="394">
          <cell r="B394">
            <v>3</v>
          </cell>
        </row>
        <row r="395">
          <cell r="B395">
            <v>3</v>
          </cell>
        </row>
        <row r="396">
          <cell r="B396">
            <v>3</v>
          </cell>
        </row>
        <row r="397">
          <cell r="B397">
            <v>1</v>
          </cell>
        </row>
        <row r="398">
          <cell r="B398">
            <v>1</v>
          </cell>
        </row>
        <row r="399">
          <cell r="B399">
            <v>1</v>
          </cell>
        </row>
        <row r="400">
          <cell r="B400">
            <v>1</v>
          </cell>
        </row>
        <row r="401">
          <cell r="B401">
            <v>1</v>
          </cell>
        </row>
        <row r="402">
          <cell r="B402">
            <v>4</v>
          </cell>
        </row>
        <row r="403">
          <cell r="B403">
            <v>1</v>
          </cell>
        </row>
        <row r="404">
          <cell r="B404">
            <v>2</v>
          </cell>
        </row>
        <row r="405">
          <cell r="B405">
            <v>2</v>
          </cell>
        </row>
        <row r="406">
          <cell r="B406">
            <v>2</v>
          </cell>
        </row>
        <row r="407">
          <cell r="B407">
            <v>2</v>
          </cell>
        </row>
        <row r="408">
          <cell r="B408">
            <v>2</v>
          </cell>
        </row>
        <row r="409">
          <cell r="B409">
            <v>6</v>
          </cell>
        </row>
        <row r="410">
          <cell r="B410">
            <v>6</v>
          </cell>
        </row>
        <row r="411">
          <cell r="B411">
            <v>6</v>
          </cell>
        </row>
        <row r="412">
          <cell r="B412">
            <v>6</v>
          </cell>
        </row>
        <row r="413">
          <cell r="B413">
            <v>6</v>
          </cell>
        </row>
        <row r="414">
          <cell r="B414">
            <v>1</v>
          </cell>
        </row>
        <row r="415">
          <cell r="B415">
            <v>6</v>
          </cell>
        </row>
        <row r="416">
          <cell r="B416">
            <v>4</v>
          </cell>
        </row>
        <row r="417">
          <cell r="B417">
            <v>4</v>
          </cell>
        </row>
        <row r="418">
          <cell r="B418">
            <v>5</v>
          </cell>
        </row>
        <row r="419">
          <cell r="B419">
            <v>2</v>
          </cell>
        </row>
        <row r="420">
          <cell r="B420">
            <v>1</v>
          </cell>
        </row>
        <row r="421">
          <cell r="B421">
            <v>2</v>
          </cell>
        </row>
        <row r="422">
          <cell r="B422">
            <v>2</v>
          </cell>
        </row>
        <row r="423">
          <cell r="B423">
            <v>6</v>
          </cell>
        </row>
        <row r="424">
          <cell r="B424">
            <v>1</v>
          </cell>
        </row>
        <row r="425">
          <cell r="B425">
            <v>1</v>
          </cell>
        </row>
        <row r="426">
          <cell r="B426">
            <v>1</v>
          </cell>
        </row>
        <row r="427">
          <cell r="B427">
            <v>3</v>
          </cell>
        </row>
        <row r="428">
          <cell r="B428">
            <v>1</v>
          </cell>
        </row>
        <row r="429">
          <cell r="B429">
            <v>1</v>
          </cell>
        </row>
        <row r="430">
          <cell r="B430">
            <v>1</v>
          </cell>
        </row>
        <row r="431">
          <cell r="B431">
            <v>1</v>
          </cell>
        </row>
        <row r="432">
          <cell r="B432">
            <v>3</v>
          </cell>
        </row>
        <row r="433">
          <cell r="B433">
            <v>4</v>
          </cell>
        </row>
        <row r="434">
          <cell r="B434">
            <v>4</v>
          </cell>
        </row>
        <row r="435">
          <cell r="B435">
            <v>2</v>
          </cell>
        </row>
        <row r="436">
          <cell r="B436">
            <v>4</v>
          </cell>
        </row>
        <row r="437">
          <cell r="B437">
            <v>1</v>
          </cell>
        </row>
        <row r="438">
          <cell r="B438">
            <v>2</v>
          </cell>
        </row>
        <row r="439">
          <cell r="B439">
            <v>1</v>
          </cell>
        </row>
        <row r="440">
          <cell r="B440">
            <v>2</v>
          </cell>
        </row>
        <row r="441">
          <cell r="B441">
            <v>2</v>
          </cell>
        </row>
        <row r="442">
          <cell r="B442">
            <v>2</v>
          </cell>
        </row>
        <row r="443">
          <cell r="B443">
            <v>2</v>
          </cell>
        </row>
        <row r="444">
          <cell r="B444">
            <v>2</v>
          </cell>
        </row>
        <row r="445">
          <cell r="B445">
            <v>2</v>
          </cell>
        </row>
        <row r="446">
          <cell r="B446">
            <v>2</v>
          </cell>
        </row>
        <row r="447">
          <cell r="B447">
            <v>2</v>
          </cell>
        </row>
        <row r="448">
          <cell r="B448">
            <v>2</v>
          </cell>
        </row>
        <row r="449">
          <cell r="B449">
            <v>2</v>
          </cell>
        </row>
        <row r="450">
          <cell r="B450">
            <v>2</v>
          </cell>
        </row>
        <row r="451">
          <cell r="B451">
            <v>2</v>
          </cell>
        </row>
        <row r="452">
          <cell r="B452">
            <v>2</v>
          </cell>
        </row>
        <row r="453">
          <cell r="B453">
            <v>2</v>
          </cell>
        </row>
        <row r="454">
          <cell r="B454">
            <v>2</v>
          </cell>
        </row>
        <row r="455">
          <cell r="B455">
            <v>2</v>
          </cell>
        </row>
        <row r="456">
          <cell r="B456">
            <v>2</v>
          </cell>
        </row>
        <row r="457">
          <cell r="B457">
            <v>2</v>
          </cell>
        </row>
        <row r="458">
          <cell r="B458">
            <v>2</v>
          </cell>
        </row>
        <row r="459">
          <cell r="B459">
            <v>2</v>
          </cell>
        </row>
        <row r="460">
          <cell r="B460">
            <v>2</v>
          </cell>
        </row>
        <row r="461">
          <cell r="B461">
            <v>4</v>
          </cell>
        </row>
        <row r="462">
          <cell r="B462">
            <v>5</v>
          </cell>
        </row>
        <row r="463">
          <cell r="B463">
            <v>4</v>
          </cell>
        </row>
        <row r="464">
          <cell r="B464">
            <v>2</v>
          </cell>
        </row>
        <row r="465">
          <cell r="B465">
            <v>6</v>
          </cell>
        </row>
        <row r="466">
          <cell r="B466">
            <v>2</v>
          </cell>
        </row>
        <row r="467">
          <cell r="B467">
            <v>2</v>
          </cell>
        </row>
        <row r="468">
          <cell r="B468">
            <v>2</v>
          </cell>
        </row>
        <row r="469">
          <cell r="B469">
            <v>4</v>
          </cell>
        </row>
        <row r="470">
          <cell r="B470">
            <v>4</v>
          </cell>
        </row>
        <row r="471">
          <cell r="B471">
            <v>4</v>
          </cell>
        </row>
        <row r="472">
          <cell r="B472">
            <v>4</v>
          </cell>
        </row>
        <row r="473">
          <cell r="B473">
            <v>4</v>
          </cell>
        </row>
        <row r="474">
          <cell r="B474">
            <v>1</v>
          </cell>
        </row>
        <row r="475">
          <cell r="B475">
            <v>2</v>
          </cell>
        </row>
        <row r="476">
          <cell r="B476">
            <v>2</v>
          </cell>
        </row>
        <row r="477">
          <cell r="B477">
            <v>2</v>
          </cell>
        </row>
        <row r="478">
          <cell r="B478">
            <v>2</v>
          </cell>
        </row>
        <row r="479">
          <cell r="B479">
            <v>2</v>
          </cell>
        </row>
        <row r="480">
          <cell r="B480">
            <v>2</v>
          </cell>
        </row>
        <row r="481">
          <cell r="B481">
            <v>6</v>
          </cell>
        </row>
        <row r="482">
          <cell r="B482">
            <v>6</v>
          </cell>
        </row>
        <row r="483">
          <cell r="B483">
            <v>5</v>
          </cell>
        </row>
        <row r="484">
          <cell r="B484">
            <v>2</v>
          </cell>
        </row>
        <row r="485">
          <cell r="B485">
            <v>1</v>
          </cell>
        </row>
        <row r="486">
          <cell r="B486">
            <v>1</v>
          </cell>
        </row>
        <row r="487">
          <cell r="B487">
            <v>1</v>
          </cell>
        </row>
        <row r="488">
          <cell r="B488">
            <v>1</v>
          </cell>
        </row>
        <row r="489">
          <cell r="B489">
            <v>1</v>
          </cell>
        </row>
        <row r="490">
          <cell r="B490">
            <v>6</v>
          </cell>
        </row>
        <row r="491">
          <cell r="B491">
            <v>3</v>
          </cell>
        </row>
        <row r="492">
          <cell r="B492">
            <v>3</v>
          </cell>
        </row>
        <row r="493">
          <cell r="B493">
            <v>2</v>
          </cell>
        </row>
        <row r="494">
          <cell r="B494">
            <v>2</v>
          </cell>
        </row>
        <row r="495">
          <cell r="B495">
            <v>2</v>
          </cell>
        </row>
        <row r="496">
          <cell r="B496">
            <v>2</v>
          </cell>
        </row>
        <row r="497">
          <cell r="B497">
            <v>2</v>
          </cell>
        </row>
        <row r="498">
          <cell r="B498">
            <v>2</v>
          </cell>
        </row>
        <row r="499">
          <cell r="B499">
            <v>5</v>
          </cell>
        </row>
        <row r="500">
          <cell r="B500">
            <v>5</v>
          </cell>
        </row>
        <row r="501">
          <cell r="B501">
            <v>2</v>
          </cell>
        </row>
        <row r="502">
          <cell r="B502">
            <v>1</v>
          </cell>
        </row>
        <row r="503">
          <cell r="B503">
            <v>3</v>
          </cell>
        </row>
        <row r="504">
          <cell r="B504">
            <v>1</v>
          </cell>
        </row>
        <row r="505">
          <cell r="B505">
            <v>1</v>
          </cell>
        </row>
        <row r="506">
          <cell r="B506">
            <v>1</v>
          </cell>
        </row>
        <row r="507">
          <cell r="B507">
            <v>1</v>
          </cell>
        </row>
        <row r="508">
          <cell r="B508">
            <v>1</v>
          </cell>
        </row>
        <row r="509">
          <cell r="B509">
            <v>1</v>
          </cell>
        </row>
        <row r="510">
          <cell r="B510">
            <v>2</v>
          </cell>
        </row>
        <row r="511">
          <cell r="B511">
            <v>2</v>
          </cell>
        </row>
        <row r="512">
          <cell r="B512">
            <v>2</v>
          </cell>
        </row>
        <row r="513">
          <cell r="B513">
            <v>5</v>
          </cell>
        </row>
        <row r="514">
          <cell r="B514">
            <v>2</v>
          </cell>
        </row>
        <row r="515">
          <cell r="B515">
            <v>2</v>
          </cell>
        </row>
        <row r="516">
          <cell r="B516">
            <v>2</v>
          </cell>
        </row>
        <row r="517">
          <cell r="B517">
            <v>2</v>
          </cell>
        </row>
        <row r="518">
          <cell r="B518">
            <v>2</v>
          </cell>
        </row>
        <row r="519">
          <cell r="B519">
            <v>2</v>
          </cell>
        </row>
        <row r="520">
          <cell r="B520">
            <v>4</v>
          </cell>
        </row>
        <row r="521">
          <cell r="B521">
            <v>1</v>
          </cell>
        </row>
        <row r="522">
          <cell r="B522">
            <v>3</v>
          </cell>
        </row>
        <row r="523">
          <cell r="B523">
            <v>1</v>
          </cell>
        </row>
        <row r="524">
          <cell r="B524">
            <v>5</v>
          </cell>
        </row>
        <row r="525">
          <cell r="B525">
            <v>5</v>
          </cell>
        </row>
        <row r="526">
          <cell r="B526">
            <v>5</v>
          </cell>
        </row>
        <row r="527">
          <cell r="B527">
            <v>5</v>
          </cell>
        </row>
        <row r="528">
          <cell r="B528">
            <v>5</v>
          </cell>
        </row>
        <row r="529">
          <cell r="B529">
            <v>3</v>
          </cell>
        </row>
        <row r="530">
          <cell r="B530">
            <v>1</v>
          </cell>
        </row>
        <row r="531">
          <cell r="B531">
            <v>4</v>
          </cell>
        </row>
        <row r="532">
          <cell r="B532">
            <v>2</v>
          </cell>
        </row>
        <row r="533">
          <cell r="B533">
            <v>6</v>
          </cell>
        </row>
        <row r="534">
          <cell r="B534">
            <v>1</v>
          </cell>
        </row>
        <row r="535">
          <cell r="B535">
            <v>4</v>
          </cell>
        </row>
        <row r="536">
          <cell r="B536">
            <v>1</v>
          </cell>
        </row>
        <row r="537">
          <cell r="B537">
            <v>1</v>
          </cell>
        </row>
        <row r="538">
          <cell r="B538">
            <v>1</v>
          </cell>
        </row>
        <row r="539">
          <cell r="B539">
            <v>1</v>
          </cell>
        </row>
        <row r="540">
          <cell r="B540">
            <v>1</v>
          </cell>
        </row>
        <row r="541">
          <cell r="B541">
            <v>6</v>
          </cell>
        </row>
        <row r="542">
          <cell r="B542">
            <v>5</v>
          </cell>
        </row>
        <row r="543">
          <cell r="B543">
            <v>1</v>
          </cell>
        </row>
        <row r="544">
          <cell r="B544">
            <v>3</v>
          </cell>
        </row>
        <row r="545">
          <cell r="B545">
            <v>3</v>
          </cell>
        </row>
        <row r="546">
          <cell r="B546">
            <v>3</v>
          </cell>
        </row>
        <row r="547">
          <cell r="B547">
            <v>3</v>
          </cell>
        </row>
        <row r="548">
          <cell r="B548">
            <v>5</v>
          </cell>
        </row>
        <row r="549">
          <cell r="B549">
            <v>3</v>
          </cell>
        </row>
        <row r="550">
          <cell r="B550">
            <v>3</v>
          </cell>
        </row>
        <row r="551">
          <cell r="B551">
            <v>3</v>
          </cell>
        </row>
        <row r="552">
          <cell r="B552">
            <v>3</v>
          </cell>
        </row>
        <row r="553">
          <cell r="B553">
            <v>2</v>
          </cell>
        </row>
        <row r="554">
          <cell r="B554">
            <v>3</v>
          </cell>
        </row>
        <row r="555">
          <cell r="B555">
            <v>1</v>
          </cell>
        </row>
        <row r="556">
          <cell r="B556">
            <v>1</v>
          </cell>
        </row>
        <row r="557">
          <cell r="B557">
            <v>1</v>
          </cell>
        </row>
        <row r="558">
          <cell r="B558">
            <v>1</v>
          </cell>
        </row>
        <row r="559">
          <cell r="B559">
            <v>1</v>
          </cell>
        </row>
        <row r="560">
          <cell r="B560">
            <v>6</v>
          </cell>
        </row>
        <row r="561">
          <cell r="B561">
            <v>6</v>
          </cell>
        </row>
        <row r="562">
          <cell r="B562">
            <v>6</v>
          </cell>
        </row>
        <row r="563">
          <cell r="B563">
            <v>6</v>
          </cell>
        </row>
        <row r="564">
          <cell r="B564">
            <v>6</v>
          </cell>
        </row>
        <row r="565">
          <cell r="B565">
            <v>2</v>
          </cell>
        </row>
        <row r="566">
          <cell r="B566">
            <v>1</v>
          </cell>
        </row>
        <row r="567">
          <cell r="B567">
            <v>6</v>
          </cell>
        </row>
        <row r="568">
          <cell r="B568">
            <v>6</v>
          </cell>
        </row>
        <row r="569">
          <cell r="B569">
            <v>6</v>
          </cell>
        </row>
        <row r="570">
          <cell r="B570">
            <v>6</v>
          </cell>
        </row>
        <row r="571">
          <cell r="B571">
            <v>6</v>
          </cell>
        </row>
        <row r="572">
          <cell r="B572">
            <v>1</v>
          </cell>
        </row>
        <row r="573">
          <cell r="B573">
            <v>3</v>
          </cell>
        </row>
        <row r="574">
          <cell r="B574">
            <v>2</v>
          </cell>
        </row>
        <row r="575">
          <cell r="B575">
            <v>4</v>
          </cell>
        </row>
        <row r="576">
          <cell r="B576">
            <v>2</v>
          </cell>
        </row>
        <row r="577">
          <cell r="B577">
            <v>2</v>
          </cell>
        </row>
        <row r="578">
          <cell r="B578">
            <v>2</v>
          </cell>
        </row>
        <row r="579">
          <cell r="B579">
            <v>4</v>
          </cell>
        </row>
        <row r="580">
          <cell r="B580">
            <v>5</v>
          </cell>
        </row>
        <row r="581">
          <cell r="B581">
            <v>2</v>
          </cell>
        </row>
        <row r="582">
          <cell r="B582">
            <v>2</v>
          </cell>
        </row>
        <row r="583">
          <cell r="B583">
            <v>2</v>
          </cell>
        </row>
        <row r="584">
          <cell r="B584">
            <v>2</v>
          </cell>
        </row>
        <row r="585">
          <cell r="B585">
            <v>2</v>
          </cell>
        </row>
        <row r="586">
          <cell r="B586">
            <v>2</v>
          </cell>
        </row>
        <row r="587">
          <cell r="B587">
            <v>2</v>
          </cell>
        </row>
        <row r="588">
          <cell r="B588">
            <v>1</v>
          </cell>
        </row>
        <row r="589">
          <cell r="B589">
            <v>2</v>
          </cell>
        </row>
        <row r="590">
          <cell r="B590">
            <v>2</v>
          </cell>
        </row>
        <row r="591">
          <cell r="B591">
            <v>2</v>
          </cell>
        </row>
        <row r="592">
          <cell r="B592">
            <v>2</v>
          </cell>
        </row>
        <row r="593">
          <cell r="B593">
            <v>2</v>
          </cell>
        </row>
        <row r="594">
          <cell r="B594">
            <v>2</v>
          </cell>
        </row>
        <row r="595">
          <cell r="B595">
            <v>2</v>
          </cell>
        </row>
        <row r="596">
          <cell r="B596">
            <v>2</v>
          </cell>
        </row>
        <row r="597">
          <cell r="B597">
            <v>3</v>
          </cell>
        </row>
        <row r="598">
          <cell r="B598">
            <v>2</v>
          </cell>
        </row>
        <row r="599">
          <cell r="B599">
            <v>1</v>
          </cell>
        </row>
        <row r="600">
          <cell r="B600">
            <v>1</v>
          </cell>
        </row>
        <row r="601">
          <cell r="B601">
            <v>1</v>
          </cell>
        </row>
        <row r="602">
          <cell r="B602">
            <v>1</v>
          </cell>
        </row>
        <row r="603">
          <cell r="B603">
            <v>1</v>
          </cell>
        </row>
        <row r="604">
          <cell r="B604">
            <v>6</v>
          </cell>
        </row>
        <row r="605">
          <cell r="B605">
            <v>6</v>
          </cell>
        </row>
        <row r="606">
          <cell r="B606">
            <v>6</v>
          </cell>
        </row>
        <row r="607">
          <cell r="B607">
            <v>6</v>
          </cell>
        </row>
        <row r="608">
          <cell r="B608">
            <v>6</v>
          </cell>
        </row>
        <row r="609">
          <cell r="B609">
            <v>2</v>
          </cell>
        </row>
        <row r="610">
          <cell r="B610">
            <v>2</v>
          </cell>
        </row>
        <row r="611">
          <cell r="B611">
            <v>2</v>
          </cell>
        </row>
        <row r="612">
          <cell r="B612">
            <v>2</v>
          </cell>
        </row>
        <row r="613">
          <cell r="B613">
            <v>2</v>
          </cell>
        </row>
        <row r="614">
          <cell r="B614">
            <v>2</v>
          </cell>
        </row>
        <row r="615">
          <cell r="B615">
            <v>2</v>
          </cell>
        </row>
        <row r="616">
          <cell r="B616">
            <v>6</v>
          </cell>
        </row>
        <row r="617">
          <cell r="B617">
            <v>3</v>
          </cell>
        </row>
        <row r="618">
          <cell r="B618">
            <v>5</v>
          </cell>
        </row>
        <row r="619">
          <cell r="B619">
            <v>5</v>
          </cell>
        </row>
        <row r="620">
          <cell r="B620">
            <v>6</v>
          </cell>
        </row>
        <row r="621">
          <cell r="B621">
            <v>1</v>
          </cell>
        </row>
        <row r="622">
          <cell r="B622">
            <v>3</v>
          </cell>
        </row>
        <row r="623">
          <cell r="B623">
            <v>3</v>
          </cell>
        </row>
        <row r="624">
          <cell r="B624">
            <v>3</v>
          </cell>
        </row>
        <row r="625">
          <cell r="B625">
            <v>3</v>
          </cell>
        </row>
        <row r="626">
          <cell r="B626">
            <v>3</v>
          </cell>
        </row>
        <row r="627">
          <cell r="B627">
            <v>3</v>
          </cell>
        </row>
        <row r="628">
          <cell r="B628">
            <v>3</v>
          </cell>
        </row>
        <row r="629">
          <cell r="B629">
            <v>3</v>
          </cell>
        </row>
        <row r="630">
          <cell r="B630">
            <v>3</v>
          </cell>
        </row>
        <row r="631">
          <cell r="B631">
            <v>3</v>
          </cell>
        </row>
        <row r="632">
          <cell r="B632">
            <v>6</v>
          </cell>
        </row>
        <row r="633">
          <cell r="B633">
            <v>2</v>
          </cell>
        </row>
        <row r="634">
          <cell r="B634">
            <v>2</v>
          </cell>
        </row>
        <row r="635">
          <cell r="B635">
            <v>2</v>
          </cell>
        </row>
        <row r="636">
          <cell r="B636">
            <v>2</v>
          </cell>
        </row>
        <row r="637">
          <cell r="B637">
            <v>2</v>
          </cell>
        </row>
        <row r="638">
          <cell r="B638">
            <v>2</v>
          </cell>
        </row>
        <row r="639">
          <cell r="B639">
            <v>1</v>
          </cell>
        </row>
        <row r="640">
          <cell r="B640">
            <v>2</v>
          </cell>
        </row>
        <row r="641">
          <cell r="B641">
            <v>2</v>
          </cell>
        </row>
        <row r="642">
          <cell r="B642">
            <v>2</v>
          </cell>
        </row>
        <row r="643">
          <cell r="B643">
            <v>2</v>
          </cell>
        </row>
        <row r="644">
          <cell r="B644">
            <v>2</v>
          </cell>
        </row>
        <row r="645">
          <cell r="B645">
            <v>2</v>
          </cell>
        </row>
        <row r="646">
          <cell r="B646">
            <v>6</v>
          </cell>
        </row>
        <row r="647">
          <cell r="B647">
            <v>3</v>
          </cell>
        </row>
        <row r="648">
          <cell r="B648">
            <v>4</v>
          </cell>
        </row>
        <row r="649">
          <cell r="B649">
            <v>5</v>
          </cell>
        </row>
        <row r="650">
          <cell r="B650">
            <v>1</v>
          </cell>
        </row>
        <row r="651">
          <cell r="B651">
            <v>6</v>
          </cell>
        </row>
        <row r="652">
          <cell r="B652">
            <v>4</v>
          </cell>
        </row>
        <row r="653">
          <cell r="B653">
            <v>2</v>
          </cell>
        </row>
        <row r="654">
          <cell r="B654">
            <v>2</v>
          </cell>
        </row>
        <row r="655">
          <cell r="B655">
            <v>2</v>
          </cell>
        </row>
        <row r="656">
          <cell r="B656">
            <v>2</v>
          </cell>
        </row>
        <row r="657">
          <cell r="B657">
            <v>2</v>
          </cell>
        </row>
        <row r="658">
          <cell r="B658">
            <v>2</v>
          </cell>
        </row>
        <row r="659">
          <cell r="B659">
            <v>1</v>
          </cell>
        </row>
        <row r="660">
          <cell r="B660">
            <v>1</v>
          </cell>
        </row>
        <row r="661">
          <cell r="B661">
            <v>5</v>
          </cell>
        </row>
        <row r="662">
          <cell r="B662">
            <v>5</v>
          </cell>
        </row>
        <row r="663">
          <cell r="B663">
            <v>2</v>
          </cell>
        </row>
        <row r="664">
          <cell r="B664">
            <v>4</v>
          </cell>
        </row>
        <row r="665">
          <cell r="B665">
            <v>1</v>
          </cell>
        </row>
        <row r="666">
          <cell r="B666">
            <v>1</v>
          </cell>
        </row>
        <row r="667">
          <cell r="B667">
            <v>1</v>
          </cell>
        </row>
        <row r="668">
          <cell r="B668">
            <v>1</v>
          </cell>
        </row>
        <row r="669">
          <cell r="B669">
            <v>1</v>
          </cell>
        </row>
        <row r="670">
          <cell r="B670">
            <v>2</v>
          </cell>
        </row>
        <row r="671">
          <cell r="B671">
            <v>6</v>
          </cell>
        </row>
        <row r="672">
          <cell r="B672">
            <v>5</v>
          </cell>
        </row>
        <row r="673">
          <cell r="B673">
            <v>6</v>
          </cell>
        </row>
        <row r="674">
          <cell r="B674">
            <v>3</v>
          </cell>
        </row>
        <row r="675">
          <cell r="B675">
            <v>6</v>
          </cell>
        </row>
        <row r="676">
          <cell r="B676">
            <v>1</v>
          </cell>
        </row>
        <row r="677">
          <cell r="B677">
            <v>1</v>
          </cell>
        </row>
        <row r="678">
          <cell r="B678">
            <v>1</v>
          </cell>
        </row>
        <row r="679">
          <cell r="B679">
            <v>3</v>
          </cell>
        </row>
        <row r="680">
          <cell r="B680">
            <v>4</v>
          </cell>
        </row>
        <row r="681">
          <cell r="B681">
            <v>1</v>
          </cell>
        </row>
        <row r="682">
          <cell r="B682">
            <v>4</v>
          </cell>
        </row>
        <row r="683">
          <cell r="B683">
            <v>1</v>
          </cell>
        </row>
        <row r="684">
          <cell r="B684">
            <v>2</v>
          </cell>
        </row>
        <row r="685">
          <cell r="B685">
            <v>2</v>
          </cell>
        </row>
        <row r="686">
          <cell r="B686">
            <v>2</v>
          </cell>
        </row>
        <row r="687">
          <cell r="B687">
            <v>2</v>
          </cell>
        </row>
        <row r="688">
          <cell r="B688">
            <v>2</v>
          </cell>
        </row>
        <row r="689">
          <cell r="B689">
            <v>1</v>
          </cell>
        </row>
        <row r="690">
          <cell r="B690">
            <v>3</v>
          </cell>
        </row>
        <row r="691">
          <cell r="B691">
            <v>1</v>
          </cell>
        </row>
        <row r="692">
          <cell r="B692">
            <v>3</v>
          </cell>
        </row>
        <row r="693">
          <cell r="B693">
            <v>3</v>
          </cell>
        </row>
        <row r="694">
          <cell r="B694">
            <v>3</v>
          </cell>
        </row>
        <row r="695">
          <cell r="B695">
            <v>3</v>
          </cell>
        </row>
        <row r="696">
          <cell r="B696">
            <v>3</v>
          </cell>
        </row>
        <row r="697">
          <cell r="B697">
            <v>3</v>
          </cell>
        </row>
        <row r="698">
          <cell r="B698">
            <v>2</v>
          </cell>
        </row>
        <row r="699">
          <cell r="B699">
            <v>6</v>
          </cell>
        </row>
        <row r="700">
          <cell r="B700">
            <v>4</v>
          </cell>
        </row>
        <row r="701">
          <cell r="B701">
            <v>4</v>
          </cell>
        </row>
        <row r="702">
          <cell r="B702">
            <v>4</v>
          </cell>
        </row>
        <row r="703">
          <cell r="B703">
            <v>4</v>
          </cell>
        </row>
        <row r="704">
          <cell r="B704">
            <v>5</v>
          </cell>
        </row>
        <row r="705">
          <cell r="B705">
            <v>5</v>
          </cell>
        </row>
        <row r="706">
          <cell r="B706">
            <v>5</v>
          </cell>
        </row>
        <row r="707">
          <cell r="B707">
            <v>5</v>
          </cell>
        </row>
        <row r="708">
          <cell r="B708">
            <v>5</v>
          </cell>
        </row>
        <row r="709">
          <cell r="B709">
            <v>5</v>
          </cell>
        </row>
        <row r="710">
          <cell r="B710">
            <v>5</v>
          </cell>
        </row>
        <row r="711">
          <cell r="B711">
            <v>6</v>
          </cell>
        </row>
        <row r="712">
          <cell r="B712">
            <v>6</v>
          </cell>
        </row>
        <row r="713">
          <cell r="B713">
            <v>6</v>
          </cell>
        </row>
        <row r="714">
          <cell r="B714">
            <v>6</v>
          </cell>
        </row>
        <row r="715">
          <cell r="B715">
            <v>4</v>
          </cell>
        </row>
        <row r="716">
          <cell r="B716">
            <v>4</v>
          </cell>
        </row>
        <row r="717">
          <cell r="B717">
            <v>4</v>
          </cell>
        </row>
        <row r="718">
          <cell r="B718">
            <v>4</v>
          </cell>
        </row>
        <row r="719">
          <cell r="B719">
            <v>4</v>
          </cell>
        </row>
        <row r="720">
          <cell r="B720">
            <v>6</v>
          </cell>
        </row>
        <row r="721">
          <cell r="B721">
            <v>6</v>
          </cell>
        </row>
        <row r="722">
          <cell r="B722">
            <v>6</v>
          </cell>
        </row>
        <row r="723">
          <cell r="B723">
            <v>6</v>
          </cell>
        </row>
        <row r="724">
          <cell r="B724">
            <v>6</v>
          </cell>
        </row>
        <row r="725">
          <cell r="B725">
            <v>6</v>
          </cell>
        </row>
        <row r="726">
          <cell r="B726">
            <v>6</v>
          </cell>
        </row>
        <row r="727">
          <cell r="B727">
            <v>6</v>
          </cell>
        </row>
        <row r="728">
          <cell r="B728">
            <v>6</v>
          </cell>
        </row>
        <row r="729">
          <cell r="B729">
            <v>6</v>
          </cell>
        </row>
        <row r="730">
          <cell r="B730">
            <v>6</v>
          </cell>
        </row>
        <row r="731">
          <cell r="B731">
            <v>6</v>
          </cell>
        </row>
        <row r="732">
          <cell r="B732">
            <v>1</v>
          </cell>
        </row>
        <row r="733">
          <cell r="B733">
            <v>5</v>
          </cell>
        </row>
        <row r="734">
          <cell r="B734">
            <v>6</v>
          </cell>
        </row>
        <row r="735">
          <cell r="B735">
            <v>1</v>
          </cell>
        </row>
        <row r="736">
          <cell r="B736">
            <v>2</v>
          </cell>
        </row>
        <row r="737">
          <cell r="B737">
            <v>2</v>
          </cell>
        </row>
        <row r="738">
          <cell r="B738">
            <v>2</v>
          </cell>
        </row>
        <row r="739">
          <cell r="B739">
            <v>2</v>
          </cell>
        </row>
        <row r="740">
          <cell r="B740">
            <v>2</v>
          </cell>
        </row>
        <row r="741">
          <cell r="B741">
            <v>2</v>
          </cell>
        </row>
        <row r="742">
          <cell r="B742">
            <v>1</v>
          </cell>
        </row>
        <row r="743">
          <cell r="B743">
            <v>1</v>
          </cell>
        </row>
        <row r="744">
          <cell r="B744">
            <v>1</v>
          </cell>
        </row>
        <row r="745">
          <cell r="B745">
            <v>1</v>
          </cell>
        </row>
        <row r="746">
          <cell r="B746">
            <v>1</v>
          </cell>
        </row>
        <row r="747">
          <cell r="B747">
            <v>2</v>
          </cell>
        </row>
        <row r="748">
          <cell r="B748">
            <v>2</v>
          </cell>
        </row>
        <row r="749">
          <cell r="B749">
            <v>6</v>
          </cell>
        </row>
        <row r="750">
          <cell r="B750">
            <v>2</v>
          </cell>
        </row>
        <row r="751">
          <cell r="B751">
            <v>3</v>
          </cell>
        </row>
        <row r="752">
          <cell r="B752">
            <v>5</v>
          </cell>
        </row>
        <row r="753">
          <cell r="B753">
            <v>2</v>
          </cell>
        </row>
        <row r="754">
          <cell r="B754">
            <v>3</v>
          </cell>
        </row>
        <row r="755">
          <cell r="B755">
            <v>6</v>
          </cell>
        </row>
        <row r="756">
          <cell r="B756">
            <v>3</v>
          </cell>
        </row>
        <row r="757">
          <cell r="B757">
            <v>3</v>
          </cell>
        </row>
        <row r="758">
          <cell r="B758">
            <v>2</v>
          </cell>
        </row>
        <row r="759">
          <cell r="B759">
            <v>3</v>
          </cell>
        </row>
        <row r="760">
          <cell r="B760">
            <v>2</v>
          </cell>
        </row>
        <row r="761">
          <cell r="B761">
            <v>3</v>
          </cell>
        </row>
        <row r="762">
          <cell r="B762">
            <v>2</v>
          </cell>
        </row>
        <row r="763">
          <cell r="B763">
            <v>2</v>
          </cell>
        </row>
        <row r="764">
          <cell r="B764">
            <v>2</v>
          </cell>
        </row>
        <row r="765">
          <cell r="B765">
            <v>3</v>
          </cell>
        </row>
        <row r="766">
          <cell r="B766">
            <v>2</v>
          </cell>
        </row>
        <row r="767">
          <cell r="B767">
            <v>4</v>
          </cell>
        </row>
        <row r="768">
          <cell r="B768">
            <v>4</v>
          </cell>
        </row>
        <row r="769">
          <cell r="B769">
            <v>1</v>
          </cell>
        </row>
        <row r="770">
          <cell r="B770">
            <v>2</v>
          </cell>
        </row>
        <row r="771">
          <cell r="B771">
            <v>1</v>
          </cell>
        </row>
        <row r="772">
          <cell r="B772">
            <v>2</v>
          </cell>
        </row>
        <row r="773">
          <cell r="B773">
            <v>3</v>
          </cell>
        </row>
        <row r="774">
          <cell r="B774">
            <v>3</v>
          </cell>
        </row>
        <row r="775">
          <cell r="B775">
            <v>2</v>
          </cell>
        </row>
        <row r="776">
          <cell r="B776">
            <v>2</v>
          </cell>
        </row>
        <row r="777">
          <cell r="B777">
            <v>2</v>
          </cell>
        </row>
        <row r="778">
          <cell r="B778">
            <v>2</v>
          </cell>
        </row>
        <row r="779">
          <cell r="B779">
            <v>2</v>
          </cell>
        </row>
        <row r="780">
          <cell r="B780">
            <v>1</v>
          </cell>
        </row>
        <row r="781">
          <cell r="B781">
            <v>4</v>
          </cell>
        </row>
        <row r="782">
          <cell r="B782">
            <v>5</v>
          </cell>
        </row>
        <row r="783">
          <cell r="B783">
            <v>5</v>
          </cell>
        </row>
        <row r="784">
          <cell r="B784">
            <v>5</v>
          </cell>
        </row>
        <row r="785">
          <cell r="B785">
            <v>5</v>
          </cell>
        </row>
        <row r="786">
          <cell r="B786">
            <v>5</v>
          </cell>
        </row>
        <row r="787">
          <cell r="B787">
            <v>3</v>
          </cell>
        </row>
        <row r="788">
          <cell r="B788">
            <v>3</v>
          </cell>
        </row>
        <row r="789">
          <cell r="B789">
            <v>2</v>
          </cell>
        </row>
        <row r="790">
          <cell r="B790">
            <v>3</v>
          </cell>
        </row>
        <row r="791">
          <cell r="B791">
            <v>2</v>
          </cell>
        </row>
        <row r="792">
          <cell r="B792">
            <v>2</v>
          </cell>
        </row>
        <row r="793">
          <cell r="B793">
            <v>2</v>
          </cell>
        </row>
        <row r="794">
          <cell r="B794">
            <v>2</v>
          </cell>
        </row>
        <row r="795">
          <cell r="B795">
            <v>3</v>
          </cell>
        </row>
        <row r="796">
          <cell r="B796">
            <v>3</v>
          </cell>
        </row>
        <row r="797">
          <cell r="B797">
            <v>2</v>
          </cell>
        </row>
        <row r="798">
          <cell r="B798">
            <v>2</v>
          </cell>
        </row>
        <row r="799">
          <cell r="B799">
            <v>2</v>
          </cell>
        </row>
        <row r="800">
          <cell r="B800">
            <v>2</v>
          </cell>
        </row>
        <row r="801">
          <cell r="B801">
            <v>2</v>
          </cell>
        </row>
        <row r="802">
          <cell r="B802">
            <v>2</v>
          </cell>
        </row>
        <row r="803">
          <cell r="B803">
            <v>2</v>
          </cell>
        </row>
        <row r="804">
          <cell r="B804">
            <v>2</v>
          </cell>
        </row>
        <row r="805">
          <cell r="B805">
            <v>2</v>
          </cell>
        </row>
        <row r="806">
          <cell r="B806">
            <v>2</v>
          </cell>
        </row>
        <row r="807">
          <cell r="B807">
            <v>3</v>
          </cell>
        </row>
        <row r="808">
          <cell r="B808">
            <v>3</v>
          </cell>
        </row>
        <row r="809">
          <cell r="B809">
            <v>3</v>
          </cell>
        </row>
        <row r="810">
          <cell r="B810">
            <v>3</v>
          </cell>
        </row>
        <row r="811">
          <cell r="B811">
            <v>3</v>
          </cell>
        </row>
        <row r="812">
          <cell r="B812">
            <v>3</v>
          </cell>
        </row>
        <row r="813">
          <cell r="B813">
            <v>3</v>
          </cell>
        </row>
        <row r="814">
          <cell r="B814">
            <v>3</v>
          </cell>
        </row>
        <row r="815">
          <cell r="B815">
            <v>3</v>
          </cell>
        </row>
        <row r="816">
          <cell r="B816">
            <v>3</v>
          </cell>
        </row>
        <row r="817">
          <cell r="B817">
            <v>3</v>
          </cell>
        </row>
        <row r="818">
          <cell r="B818">
            <v>3</v>
          </cell>
        </row>
        <row r="819">
          <cell r="B819">
            <v>6</v>
          </cell>
        </row>
        <row r="820">
          <cell r="B820">
            <v>5</v>
          </cell>
        </row>
        <row r="821">
          <cell r="B821">
            <v>5</v>
          </cell>
        </row>
        <row r="822">
          <cell r="B822">
            <v>5</v>
          </cell>
        </row>
        <row r="823">
          <cell r="B823">
            <v>4</v>
          </cell>
        </row>
        <row r="824">
          <cell r="B824">
            <v>5</v>
          </cell>
        </row>
        <row r="825">
          <cell r="B825">
            <v>1</v>
          </cell>
        </row>
        <row r="826">
          <cell r="B826">
            <v>1</v>
          </cell>
        </row>
        <row r="827">
          <cell r="B827">
            <v>1</v>
          </cell>
        </row>
        <row r="828">
          <cell r="B828">
            <v>1</v>
          </cell>
        </row>
        <row r="829">
          <cell r="B829">
            <v>1</v>
          </cell>
        </row>
        <row r="830">
          <cell r="B830">
            <v>2</v>
          </cell>
        </row>
        <row r="831">
          <cell r="B831">
            <v>1</v>
          </cell>
        </row>
        <row r="832">
          <cell r="B832">
            <v>3</v>
          </cell>
        </row>
        <row r="833">
          <cell r="B833">
            <v>6</v>
          </cell>
        </row>
        <row r="834">
          <cell r="B834">
            <v>6</v>
          </cell>
        </row>
        <row r="835">
          <cell r="B835">
            <v>3</v>
          </cell>
        </row>
        <row r="836">
          <cell r="B836">
            <v>4</v>
          </cell>
        </row>
        <row r="837">
          <cell r="B837">
            <v>4</v>
          </cell>
        </row>
        <row r="838">
          <cell r="B838">
            <v>4</v>
          </cell>
        </row>
        <row r="839">
          <cell r="B839">
            <v>4</v>
          </cell>
        </row>
        <row r="840">
          <cell r="B840">
            <v>4</v>
          </cell>
        </row>
        <row r="841">
          <cell r="B841">
            <v>3</v>
          </cell>
        </row>
        <row r="842">
          <cell r="B842">
            <v>3</v>
          </cell>
        </row>
        <row r="843">
          <cell r="B843">
            <v>3</v>
          </cell>
        </row>
        <row r="844">
          <cell r="B844">
            <v>3</v>
          </cell>
        </row>
        <row r="845">
          <cell r="B845">
            <v>3</v>
          </cell>
        </row>
        <row r="846">
          <cell r="B846">
            <v>3</v>
          </cell>
        </row>
        <row r="847">
          <cell r="B847">
            <v>3</v>
          </cell>
        </row>
        <row r="848">
          <cell r="B848">
            <v>3</v>
          </cell>
        </row>
        <row r="849">
          <cell r="B849">
            <v>1</v>
          </cell>
        </row>
        <row r="850">
          <cell r="B850">
            <v>1</v>
          </cell>
        </row>
        <row r="851">
          <cell r="B851">
            <v>1</v>
          </cell>
        </row>
        <row r="852">
          <cell r="B852">
            <v>3</v>
          </cell>
        </row>
        <row r="853">
          <cell r="B853">
            <v>3</v>
          </cell>
        </row>
        <row r="854">
          <cell r="B854">
            <v>1</v>
          </cell>
        </row>
        <row r="855">
          <cell r="B855">
            <v>1</v>
          </cell>
        </row>
        <row r="856">
          <cell r="B856">
            <v>2</v>
          </cell>
        </row>
        <row r="857">
          <cell r="B857">
            <v>2</v>
          </cell>
        </row>
        <row r="858">
          <cell r="B858">
            <v>2</v>
          </cell>
        </row>
        <row r="859">
          <cell r="B859">
            <v>2</v>
          </cell>
        </row>
        <row r="860">
          <cell r="B860">
            <v>2</v>
          </cell>
        </row>
        <row r="861">
          <cell r="B861">
            <v>5</v>
          </cell>
        </row>
        <row r="862">
          <cell r="B862">
            <v>5</v>
          </cell>
        </row>
        <row r="863">
          <cell r="B863">
            <v>5</v>
          </cell>
        </row>
        <row r="864">
          <cell r="B864">
            <v>5</v>
          </cell>
        </row>
        <row r="865">
          <cell r="B865">
            <v>5</v>
          </cell>
        </row>
        <row r="866">
          <cell r="B866">
            <v>3</v>
          </cell>
        </row>
        <row r="867">
          <cell r="B867">
            <v>6</v>
          </cell>
        </row>
        <row r="868">
          <cell r="B868">
            <v>2</v>
          </cell>
        </row>
        <row r="869">
          <cell r="B869">
            <v>2</v>
          </cell>
        </row>
        <row r="870">
          <cell r="B870">
            <v>2</v>
          </cell>
        </row>
        <row r="871">
          <cell r="B871">
            <v>2</v>
          </cell>
        </row>
        <row r="872">
          <cell r="B872">
            <v>2</v>
          </cell>
        </row>
        <row r="873">
          <cell r="B873">
            <v>2</v>
          </cell>
        </row>
        <row r="874">
          <cell r="B874">
            <v>2</v>
          </cell>
        </row>
        <row r="875">
          <cell r="B875">
            <v>2</v>
          </cell>
        </row>
        <row r="876">
          <cell r="B876">
            <v>2</v>
          </cell>
        </row>
        <row r="877">
          <cell r="B877">
            <v>2</v>
          </cell>
        </row>
        <row r="878">
          <cell r="B878">
            <v>2</v>
          </cell>
        </row>
        <row r="879">
          <cell r="B879">
            <v>2</v>
          </cell>
        </row>
        <row r="880">
          <cell r="B880">
            <v>2</v>
          </cell>
        </row>
        <row r="881">
          <cell r="B881">
            <v>2</v>
          </cell>
        </row>
        <row r="882">
          <cell r="B882">
            <v>2</v>
          </cell>
        </row>
        <row r="883">
          <cell r="B883">
            <v>2</v>
          </cell>
        </row>
        <row r="884">
          <cell r="B884">
            <v>1</v>
          </cell>
        </row>
        <row r="885">
          <cell r="B885">
            <v>3</v>
          </cell>
        </row>
        <row r="886">
          <cell r="B886">
            <v>5</v>
          </cell>
        </row>
        <row r="887">
          <cell r="B887">
            <v>2</v>
          </cell>
        </row>
        <row r="888">
          <cell r="B888">
            <v>1</v>
          </cell>
        </row>
        <row r="889">
          <cell r="B889">
            <v>5</v>
          </cell>
        </row>
        <row r="890">
          <cell r="B890">
            <v>5</v>
          </cell>
        </row>
        <row r="891">
          <cell r="B891">
            <v>5</v>
          </cell>
        </row>
        <row r="892">
          <cell r="B892">
            <v>5</v>
          </cell>
        </row>
        <row r="893">
          <cell r="B893">
            <v>5</v>
          </cell>
        </row>
        <row r="894">
          <cell r="B894">
            <v>4</v>
          </cell>
        </row>
        <row r="895">
          <cell r="B895">
            <v>2</v>
          </cell>
        </row>
        <row r="896">
          <cell r="B896">
            <v>5</v>
          </cell>
        </row>
        <row r="897">
          <cell r="B897">
            <v>3</v>
          </cell>
        </row>
        <row r="898">
          <cell r="B898">
            <v>3</v>
          </cell>
        </row>
        <row r="899">
          <cell r="B899">
            <v>1</v>
          </cell>
        </row>
        <row r="900">
          <cell r="B900">
            <v>5</v>
          </cell>
        </row>
        <row r="901">
          <cell r="B901">
            <v>6</v>
          </cell>
        </row>
        <row r="902">
          <cell r="B902">
            <v>6</v>
          </cell>
        </row>
        <row r="903">
          <cell r="B903">
            <v>3</v>
          </cell>
        </row>
        <row r="904">
          <cell r="B904">
            <v>4</v>
          </cell>
        </row>
        <row r="905">
          <cell r="B905">
            <v>4</v>
          </cell>
        </row>
        <row r="906">
          <cell r="B906">
            <v>4</v>
          </cell>
        </row>
        <row r="907">
          <cell r="B907">
            <v>4</v>
          </cell>
        </row>
        <row r="908">
          <cell r="B908">
            <v>4</v>
          </cell>
        </row>
        <row r="909">
          <cell r="B909">
            <v>2</v>
          </cell>
        </row>
        <row r="910">
          <cell r="B910">
            <v>2</v>
          </cell>
        </row>
        <row r="911">
          <cell r="B911">
            <v>2</v>
          </cell>
        </row>
        <row r="912">
          <cell r="B912">
            <v>2</v>
          </cell>
        </row>
        <row r="913">
          <cell r="B913">
            <v>2</v>
          </cell>
        </row>
        <row r="914">
          <cell r="B914">
            <v>3</v>
          </cell>
        </row>
        <row r="915">
          <cell r="B915">
            <v>3</v>
          </cell>
        </row>
        <row r="916">
          <cell r="B916">
            <v>3</v>
          </cell>
        </row>
        <row r="917">
          <cell r="B917">
            <v>3</v>
          </cell>
        </row>
        <row r="918">
          <cell r="B918">
            <v>3</v>
          </cell>
        </row>
        <row r="919">
          <cell r="B919">
            <v>1</v>
          </cell>
        </row>
        <row r="920">
          <cell r="B920">
            <v>1</v>
          </cell>
        </row>
        <row r="921">
          <cell r="B921">
            <v>1</v>
          </cell>
        </row>
        <row r="922">
          <cell r="B922">
            <v>1</v>
          </cell>
        </row>
        <row r="923">
          <cell r="B923">
            <v>1</v>
          </cell>
        </row>
        <row r="924">
          <cell r="B924">
            <v>4</v>
          </cell>
        </row>
        <row r="925">
          <cell r="B925">
            <v>4</v>
          </cell>
        </row>
        <row r="926">
          <cell r="B926">
            <v>4</v>
          </cell>
        </row>
        <row r="927">
          <cell r="B927">
            <v>4</v>
          </cell>
        </row>
        <row r="928">
          <cell r="B928">
            <v>4</v>
          </cell>
        </row>
        <row r="929">
          <cell r="B929">
            <v>4</v>
          </cell>
        </row>
        <row r="930">
          <cell r="B930">
            <v>5</v>
          </cell>
        </row>
        <row r="931">
          <cell r="B931">
            <v>1</v>
          </cell>
        </row>
        <row r="932">
          <cell r="B932">
            <v>3</v>
          </cell>
        </row>
        <row r="933">
          <cell r="B933">
            <v>3</v>
          </cell>
        </row>
        <row r="934">
          <cell r="B934">
            <v>3</v>
          </cell>
        </row>
        <row r="935">
          <cell r="B935">
            <v>3</v>
          </cell>
        </row>
        <row r="936">
          <cell r="B936">
            <v>5</v>
          </cell>
        </row>
        <row r="937">
          <cell r="B937">
            <v>3</v>
          </cell>
        </row>
        <row r="938">
          <cell r="B938">
            <v>3</v>
          </cell>
        </row>
        <row r="939">
          <cell r="B939">
            <v>2</v>
          </cell>
        </row>
        <row r="940">
          <cell r="B940">
            <v>5</v>
          </cell>
        </row>
        <row r="941">
          <cell r="B941">
            <v>3</v>
          </cell>
        </row>
        <row r="942">
          <cell r="B942">
            <v>5</v>
          </cell>
        </row>
        <row r="943">
          <cell r="B943">
            <v>5</v>
          </cell>
        </row>
        <row r="944">
          <cell r="B944">
            <v>5</v>
          </cell>
        </row>
        <row r="945">
          <cell r="B945">
            <v>5</v>
          </cell>
        </row>
        <row r="946">
          <cell r="B946">
            <v>5</v>
          </cell>
        </row>
        <row r="947">
          <cell r="B947">
            <v>3</v>
          </cell>
        </row>
        <row r="948">
          <cell r="B948">
            <v>3</v>
          </cell>
        </row>
        <row r="949">
          <cell r="B949">
            <v>3</v>
          </cell>
        </row>
        <row r="950">
          <cell r="B950">
            <v>3</v>
          </cell>
        </row>
        <row r="951">
          <cell r="B951">
            <v>3</v>
          </cell>
        </row>
        <row r="952">
          <cell r="B952">
            <v>3</v>
          </cell>
        </row>
        <row r="953">
          <cell r="B953">
            <v>3</v>
          </cell>
        </row>
        <row r="954">
          <cell r="B954">
            <v>3</v>
          </cell>
        </row>
        <row r="955">
          <cell r="B955">
            <v>3</v>
          </cell>
        </row>
        <row r="956">
          <cell r="B956">
            <v>2</v>
          </cell>
        </row>
        <row r="957">
          <cell r="B957">
            <v>2</v>
          </cell>
        </row>
        <row r="958">
          <cell r="B958">
            <v>2</v>
          </cell>
        </row>
        <row r="959">
          <cell r="B959">
            <v>2</v>
          </cell>
        </row>
        <row r="960">
          <cell r="B960">
            <v>2</v>
          </cell>
        </row>
        <row r="961">
          <cell r="B961">
            <v>3</v>
          </cell>
        </row>
        <row r="962">
          <cell r="B962">
            <v>3</v>
          </cell>
        </row>
        <row r="963">
          <cell r="B963">
            <v>3</v>
          </cell>
        </row>
        <row r="964">
          <cell r="B964">
            <v>3</v>
          </cell>
        </row>
        <row r="965">
          <cell r="B965">
            <v>3</v>
          </cell>
        </row>
        <row r="966">
          <cell r="B966">
            <v>3</v>
          </cell>
        </row>
        <row r="967">
          <cell r="B967">
            <v>3</v>
          </cell>
        </row>
        <row r="968">
          <cell r="B968">
            <v>3</v>
          </cell>
        </row>
        <row r="969">
          <cell r="B969">
            <v>3</v>
          </cell>
        </row>
        <row r="970">
          <cell r="B970">
            <v>3</v>
          </cell>
        </row>
        <row r="971">
          <cell r="B971">
            <v>1</v>
          </cell>
        </row>
        <row r="972">
          <cell r="B972">
            <v>1</v>
          </cell>
        </row>
        <row r="973">
          <cell r="B973">
            <v>1</v>
          </cell>
        </row>
        <row r="974">
          <cell r="B974">
            <v>1</v>
          </cell>
        </row>
        <row r="975">
          <cell r="B975">
            <v>1</v>
          </cell>
        </row>
        <row r="976">
          <cell r="B976">
            <v>1</v>
          </cell>
        </row>
        <row r="977">
          <cell r="B977">
            <v>1</v>
          </cell>
        </row>
        <row r="978">
          <cell r="B978">
            <v>1</v>
          </cell>
        </row>
        <row r="979">
          <cell r="B979">
            <v>1</v>
          </cell>
        </row>
        <row r="980">
          <cell r="B980">
            <v>1</v>
          </cell>
        </row>
        <row r="981">
          <cell r="B981">
            <v>4</v>
          </cell>
        </row>
        <row r="982">
          <cell r="B982">
            <v>4</v>
          </cell>
        </row>
        <row r="983">
          <cell r="B983">
            <v>4</v>
          </cell>
        </row>
        <row r="984">
          <cell r="B984">
            <v>4</v>
          </cell>
        </row>
        <row r="985">
          <cell r="B985">
            <v>4</v>
          </cell>
        </row>
        <row r="986">
          <cell r="B986">
            <v>4</v>
          </cell>
        </row>
        <row r="987">
          <cell r="B987">
            <v>6</v>
          </cell>
        </row>
        <row r="988">
          <cell r="B988">
            <v>4</v>
          </cell>
        </row>
        <row r="989">
          <cell r="B989">
            <v>6</v>
          </cell>
        </row>
        <row r="990">
          <cell r="B990">
            <v>6</v>
          </cell>
        </row>
        <row r="991">
          <cell r="B991">
            <v>6</v>
          </cell>
        </row>
        <row r="992">
          <cell r="B992">
            <v>4</v>
          </cell>
        </row>
        <row r="993">
          <cell r="B993">
            <v>4</v>
          </cell>
        </row>
        <row r="994">
          <cell r="B994">
            <v>4</v>
          </cell>
        </row>
        <row r="995">
          <cell r="B995">
            <v>3</v>
          </cell>
        </row>
        <row r="996">
          <cell r="B996">
            <v>5</v>
          </cell>
        </row>
        <row r="997">
          <cell r="B997">
            <v>5</v>
          </cell>
        </row>
        <row r="998">
          <cell r="B998">
            <v>4</v>
          </cell>
        </row>
        <row r="999">
          <cell r="B999">
            <v>4</v>
          </cell>
        </row>
        <row r="1000">
          <cell r="B1000">
            <v>3</v>
          </cell>
        </row>
        <row r="1001">
          <cell r="B1001">
            <v>5</v>
          </cell>
        </row>
        <row r="1002">
          <cell r="B1002">
            <v>3</v>
          </cell>
        </row>
        <row r="1003">
          <cell r="B1003">
            <v>5</v>
          </cell>
        </row>
        <row r="1004">
          <cell r="B1004">
            <v>1</v>
          </cell>
        </row>
        <row r="1005">
          <cell r="B1005">
            <v>3</v>
          </cell>
        </row>
        <row r="1006">
          <cell r="B1006">
            <v>3</v>
          </cell>
        </row>
        <row r="1007">
          <cell r="B1007">
            <v>1</v>
          </cell>
        </row>
        <row r="1008">
          <cell r="B1008">
            <v>1</v>
          </cell>
        </row>
        <row r="1009">
          <cell r="B1009">
            <v>1</v>
          </cell>
        </row>
        <row r="1010">
          <cell r="B1010">
            <v>1</v>
          </cell>
        </row>
        <row r="1011">
          <cell r="B1011">
            <v>1</v>
          </cell>
        </row>
        <row r="1012">
          <cell r="B1012">
            <v>2</v>
          </cell>
        </row>
        <row r="1013">
          <cell r="B1013">
            <v>2</v>
          </cell>
        </row>
        <row r="1014">
          <cell r="B1014">
            <v>2</v>
          </cell>
        </row>
        <row r="1015">
          <cell r="B1015">
            <v>2</v>
          </cell>
        </row>
        <row r="1016">
          <cell r="B1016">
            <v>2</v>
          </cell>
        </row>
        <row r="1017">
          <cell r="B1017">
            <v>1</v>
          </cell>
        </row>
        <row r="1018">
          <cell r="B1018">
            <v>1</v>
          </cell>
        </row>
        <row r="1019">
          <cell r="B1019">
            <v>1</v>
          </cell>
        </row>
        <row r="1020">
          <cell r="B1020">
            <v>1</v>
          </cell>
        </row>
        <row r="1021">
          <cell r="B1021">
            <v>1</v>
          </cell>
        </row>
        <row r="1022">
          <cell r="B1022">
            <v>1</v>
          </cell>
        </row>
        <row r="1023">
          <cell r="B1023">
            <v>2</v>
          </cell>
        </row>
        <row r="1024">
          <cell r="B1024">
            <v>2</v>
          </cell>
        </row>
        <row r="1025">
          <cell r="B1025">
            <v>2</v>
          </cell>
        </row>
        <row r="1026">
          <cell r="B1026">
            <v>2</v>
          </cell>
        </row>
        <row r="1027">
          <cell r="B1027">
            <v>2</v>
          </cell>
        </row>
        <row r="1028">
          <cell r="B1028">
            <v>3</v>
          </cell>
        </row>
        <row r="1029">
          <cell r="B1029">
            <v>3</v>
          </cell>
        </row>
        <row r="1030">
          <cell r="B1030">
            <v>3</v>
          </cell>
        </row>
        <row r="1031">
          <cell r="B1031">
            <v>3</v>
          </cell>
        </row>
        <row r="1032">
          <cell r="B1032">
            <v>3</v>
          </cell>
        </row>
        <row r="1033">
          <cell r="B1033">
            <v>6</v>
          </cell>
        </row>
        <row r="1034">
          <cell r="B1034">
            <v>6</v>
          </cell>
        </row>
        <row r="1035">
          <cell r="B1035">
            <v>1</v>
          </cell>
        </row>
        <row r="1036">
          <cell r="B1036">
            <v>1</v>
          </cell>
        </row>
        <row r="1037">
          <cell r="B1037">
            <v>1</v>
          </cell>
        </row>
        <row r="1038">
          <cell r="B1038">
            <v>1</v>
          </cell>
        </row>
        <row r="1039">
          <cell r="B1039">
            <v>1</v>
          </cell>
        </row>
        <row r="1040">
          <cell r="B1040">
            <v>1</v>
          </cell>
        </row>
        <row r="1041">
          <cell r="B1041">
            <v>4</v>
          </cell>
        </row>
        <row r="1042">
          <cell r="B1042">
            <v>1</v>
          </cell>
        </row>
        <row r="1043">
          <cell r="B1043">
            <v>1</v>
          </cell>
        </row>
        <row r="1044">
          <cell r="B1044">
            <v>1</v>
          </cell>
        </row>
        <row r="1045">
          <cell r="B1045">
            <v>1</v>
          </cell>
        </row>
        <row r="1046">
          <cell r="B1046">
            <v>1</v>
          </cell>
        </row>
        <row r="1047">
          <cell r="B1047">
            <v>5</v>
          </cell>
        </row>
        <row r="1048">
          <cell r="B1048">
            <v>2</v>
          </cell>
        </row>
        <row r="1049">
          <cell r="B1049">
            <v>2</v>
          </cell>
        </row>
        <row r="1050">
          <cell r="B1050">
            <v>2</v>
          </cell>
        </row>
        <row r="1051">
          <cell r="B1051">
            <v>2</v>
          </cell>
        </row>
        <row r="1052">
          <cell r="B1052">
            <v>2</v>
          </cell>
        </row>
        <row r="1053">
          <cell r="B1053">
            <v>1</v>
          </cell>
        </row>
        <row r="1054">
          <cell r="B1054">
            <v>1</v>
          </cell>
        </row>
        <row r="1055">
          <cell r="B1055">
            <v>1</v>
          </cell>
        </row>
        <row r="1056">
          <cell r="B1056">
            <v>6</v>
          </cell>
        </row>
        <row r="1057">
          <cell r="B1057">
            <v>3</v>
          </cell>
        </row>
        <row r="1058">
          <cell r="B1058">
            <v>4</v>
          </cell>
        </row>
        <row r="1059">
          <cell r="B1059">
            <v>1</v>
          </cell>
        </row>
        <row r="1060">
          <cell r="B1060">
            <v>6</v>
          </cell>
        </row>
        <row r="1061">
          <cell r="B1061">
            <v>1</v>
          </cell>
        </row>
        <row r="1062">
          <cell r="B1062">
            <v>2</v>
          </cell>
        </row>
        <row r="1063">
          <cell r="B1063">
            <v>6</v>
          </cell>
        </row>
        <row r="1064">
          <cell r="B1064">
            <v>2</v>
          </cell>
        </row>
        <row r="1065">
          <cell r="B1065">
            <v>1</v>
          </cell>
        </row>
        <row r="1066">
          <cell r="B1066">
            <v>1</v>
          </cell>
        </row>
        <row r="1067">
          <cell r="B1067">
            <v>2</v>
          </cell>
        </row>
        <row r="1068">
          <cell r="B1068">
            <v>2</v>
          </cell>
        </row>
        <row r="1069">
          <cell r="B1069">
            <v>2</v>
          </cell>
        </row>
        <row r="1070">
          <cell r="B1070">
            <v>2</v>
          </cell>
        </row>
        <row r="1071">
          <cell r="B1071">
            <v>2</v>
          </cell>
        </row>
        <row r="1072">
          <cell r="B1072">
            <v>2</v>
          </cell>
        </row>
        <row r="1073">
          <cell r="B1073">
            <v>2</v>
          </cell>
        </row>
        <row r="1074">
          <cell r="B1074">
            <v>2</v>
          </cell>
        </row>
        <row r="1075">
          <cell r="B1075">
            <v>2</v>
          </cell>
        </row>
        <row r="1076">
          <cell r="B1076">
            <v>2</v>
          </cell>
        </row>
        <row r="1077">
          <cell r="B1077">
            <v>1</v>
          </cell>
        </row>
        <row r="1078">
          <cell r="B1078">
            <v>1</v>
          </cell>
        </row>
        <row r="1079">
          <cell r="B1079">
            <v>1</v>
          </cell>
        </row>
        <row r="1080">
          <cell r="B1080">
            <v>1</v>
          </cell>
        </row>
        <row r="1081">
          <cell r="B1081">
            <v>1</v>
          </cell>
        </row>
        <row r="1082">
          <cell r="B1082">
            <v>2</v>
          </cell>
        </row>
        <row r="1083">
          <cell r="B1083">
            <v>4</v>
          </cell>
        </row>
        <row r="1084">
          <cell r="B1084">
            <v>1</v>
          </cell>
        </row>
        <row r="1085">
          <cell r="B1085">
            <v>1</v>
          </cell>
        </row>
        <row r="1086">
          <cell r="B1086">
            <v>1</v>
          </cell>
        </row>
        <row r="1087">
          <cell r="B1087">
            <v>1</v>
          </cell>
        </row>
        <row r="1088">
          <cell r="B1088">
            <v>1</v>
          </cell>
        </row>
        <row r="1089">
          <cell r="B1089">
            <v>1</v>
          </cell>
        </row>
        <row r="1090">
          <cell r="B1090">
            <v>1</v>
          </cell>
        </row>
        <row r="1091">
          <cell r="B1091">
            <v>2</v>
          </cell>
        </row>
        <row r="1092">
          <cell r="B1092">
            <v>2</v>
          </cell>
        </row>
        <row r="1093">
          <cell r="B1093">
            <v>2</v>
          </cell>
        </row>
        <row r="1094">
          <cell r="B1094">
            <v>2</v>
          </cell>
        </row>
        <row r="1095">
          <cell r="B1095">
            <v>2</v>
          </cell>
        </row>
        <row r="1096">
          <cell r="B1096">
            <v>2</v>
          </cell>
        </row>
        <row r="1097">
          <cell r="B1097">
            <v>2</v>
          </cell>
        </row>
        <row r="1098">
          <cell r="B1098">
            <v>2</v>
          </cell>
        </row>
        <row r="1099">
          <cell r="B1099">
            <v>1</v>
          </cell>
        </row>
        <row r="1100">
          <cell r="B1100">
            <v>1</v>
          </cell>
        </row>
        <row r="1101">
          <cell r="B1101">
            <v>1</v>
          </cell>
        </row>
        <row r="1102">
          <cell r="B1102">
            <v>1</v>
          </cell>
        </row>
        <row r="1103">
          <cell r="B1103">
            <v>1</v>
          </cell>
        </row>
        <row r="1104">
          <cell r="B1104">
            <v>1</v>
          </cell>
        </row>
        <row r="1105">
          <cell r="B1105">
            <v>1</v>
          </cell>
        </row>
        <row r="1106">
          <cell r="B1106">
            <v>6</v>
          </cell>
        </row>
        <row r="1107">
          <cell r="B1107">
            <v>6</v>
          </cell>
        </row>
        <row r="1108">
          <cell r="B1108">
            <v>2</v>
          </cell>
        </row>
        <row r="1109">
          <cell r="B1109">
            <v>5</v>
          </cell>
        </row>
        <row r="1110">
          <cell r="B1110">
            <v>4</v>
          </cell>
        </row>
        <row r="1111">
          <cell r="B1111">
            <v>1</v>
          </cell>
        </row>
        <row r="1112">
          <cell r="B1112">
            <v>3</v>
          </cell>
        </row>
        <row r="1113">
          <cell r="B1113">
            <v>3</v>
          </cell>
        </row>
        <row r="1114">
          <cell r="B1114">
            <v>2</v>
          </cell>
        </row>
        <row r="1115">
          <cell r="B1115">
            <v>2</v>
          </cell>
        </row>
        <row r="1116">
          <cell r="B1116">
            <v>2</v>
          </cell>
        </row>
        <row r="1117">
          <cell r="B1117">
            <v>2</v>
          </cell>
        </row>
        <row r="1118">
          <cell r="B1118">
            <v>2</v>
          </cell>
        </row>
        <row r="1119">
          <cell r="B1119">
            <v>1</v>
          </cell>
        </row>
        <row r="1120">
          <cell r="B1120">
            <v>3</v>
          </cell>
        </row>
        <row r="1121">
          <cell r="B1121">
            <v>1</v>
          </cell>
        </row>
        <row r="1122">
          <cell r="B1122">
            <v>1</v>
          </cell>
        </row>
        <row r="1123">
          <cell r="B1123">
            <v>1</v>
          </cell>
        </row>
        <row r="1124">
          <cell r="B1124">
            <v>1</v>
          </cell>
        </row>
        <row r="1125">
          <cell r="B1125">
            <v>1</v>
          </cell>
        </row>
        <row r="1126">
          <cell r="B1126">
            <v>2</v>
          </cell>
        </row>
        <row r="1127">
          <cell r="B1127">
            <v>2</v>
          </cell>
        </row>
        <row r="1128">
          <cell r="B1128">
            <v>2</v>
          </cell>
        </row>
        <row r="1129">
          <cell r="B1129">
            <v>2</v>
          </cell>
        </row>
        <row r="1130">
          <cell r="B1130">
            <v>2</v>
          </cell>
        </row>
        <row r="1131">
          <cell r="B1131">
            <v>1</v>
          </cell>
        </row>
        <row r="1132">
          <cell r="B1132">
            <v>1</v>
          </cell>
        </row>
        <row r="1133">
          <cell r="B1133">
            <v>1</v>
          </cell>
        </row>
        <row r="1134">
          <cell r="B1134">
            <v>1</v>
          </cell>
        </row>
        <row r="1135">
          <cell r="B1135">
            <v>1</v>
          </cell>
        </row>
        <row r="1136">
          <cell r="B1136">
            <v>4</v>
          </cell>
        </row>
        <row r="1137">
          <cell r="B1137">
            <v>4</v>
          </cell>
        </row>
        <row r="1138">
          <cell r="B1138">
            <v>4</v>
          </cell>
        </row>
        <row r="1139">
          <cell r="B1139">
            <v>4</v>
          </cell>
        </row>
        <row r="1140">
          <cell r="B1140">
            <v>4</v>
          </cell>
        </row>
        <row r="1141">
          <cell r="B1141">
            <v>4</v>
          </cell>
        </row>
        <row r="1142">
          <cell r="B1142">
            <v>4</v>
          </cell>
        </row>
        <row r="1143">
          <cell r="B1143">
            <v>4</v>
          </cell>
        </row>
        <row r="1144">
          <cell r="B1144">
            <v>4</v>
          </cell>
        </row>
        <row r="1145">
          <cell r="B1145">
            <v>4</v>
          </cell>
        </row>
        <row r="1146">
          <cell r="B1146">
            <v>3</v>
          </cell>
        </row>
        <row r="1147">
          <cell r="B1147">
            <v>2</v>
          </cell>
        </row>
        <row r="1148">
          <cell r="B1148">
            <v>4</v>
          </cell>
        </row>
        <row r="1149">
          <cell r="B1149">
            <v>6</v>
          </cell>
        </row>
        <row r="1150">
          <cell r="B1150">
            <v>5</v>
          </cell>
        </row>
        <row r="1151">
          <cell r="B1151">
            <v>5</v>
          </cell>
        </row>
        <row r="1152">
          <cell r="B1152">
            <v>5</v>
          </cell>
        </row>
        <row r="1153">
          <cell r="B1153">
            <v>5</v>
          </cell>
        </row>
        <row r="1154">
          <cell r="B1154">
            <v>5</v>
          </cell>
        </row>
        <row r="1155">
          <cell r="B1155">
            <v>2</v>
          </cell>
        </row>
        <row r="1156">
          <cell r="B1156">
            <v>5</v>
          </cell>
        </row>
        <row r="1157">
          <cell r="B1157">
            <v>1</v>
          </cell>
        </row>
        <row r="1158">
          <cell r="B1158">
            <v>2</v>
          </cell>
        </row>
        <row r="1159">
          <cell r="B1159">
            <v>2</v>
          </cell>
        </row>
        <row r="1160">
          <cell r="B1160">
            <v>2</v>
          </cell>
        </row>
        <row r="1161">
          <cell r="B1161">
            <v>2</v>
          </cell>
        </row>
        <row r="1162">
          <cell r="B1162">
            <v>2</v>
          </cell>
        </row>
        <row r="1163">
          <cell r="B1163">
            <v>2</v>
          </cell>
        </row>
        <row r="1164">
          <cell r="B1164">
            <v>2</v>
          </cell>
        </row>
        <row r="1165">
          <cell r="B1165">
            <v>1</v>
          </cell>
        </row>
        <row r="1166">
          <cell r="B1166">
            <v>1</v>
          </cell>
        </row>
        <row r="1167">
          <cell r="B1167">
            <v>1</v>
          </cell>
        </row>
        <row r="1168">
          <cell r="B1168">
            <v>1</v>
          </cell>
        </row>
        <row r="1169">
          <cell r="B1169">
            <v>1</v>
          </cell>
        </row>
        <row r="1170">
          <cell r="B1170">
            <v>2</v>
          </cell>
        </row>
        <row r="1171">
          <cell r="B1171">
            <v>2</v>
          </cell>
        </row>
        <row r="1172">
          <cell r="B1172">
            <v>2</v>
          </cell>
        </row>
        <row r="1173">
          <cell r="B1173">
            <v>2</v>
          </cell>
        </row>
        <row r="1174">
          <cell r="B1174">
            <v>2</v>
          </cell>
        </row>
        <row r="1175">
          <cell r="B1175">
            <v>1</v>
          </cell>
        </row>
        <row r="1176">
          <cell r="B1176">
            <v>1</v>
          </cell>
        </row>
        <row r="1177">
          <cell r="B1177">
            <v>1</v>
          </cell>
        </row>
        <row r="1178">
          <cell r="B1178">
            <v>1</v>
          </cell>
        </row>
        <row r="1179">
          <cell r="B1179">
            <v>1</v>
          </cell>
        </row>
        <row r="1180">
          <cell r="B1180">
            <v>5</v>
          </cell>
        </row>
        <row r="1181">
          <cell r="B1181">
            <v>1</v>
          </cell>
        </row>
        <row r="1182">
          <cell r="B1182">
            <v>1</v>
          </cell>
        </row>
        <row r="1183">
          <cell r="B1183">
            <v>1</v>
          </cell>
        </row>
        <row r="1184">
          <cell r="B1184">
            <v>1</v>
          </cell>
        </row>
        <row r="1185">
          <cell r="B1185">
            <v>1</v>
          </cell>
        </row>
        <row r="1186">
          <cell r="B1186">
            <v>1</v>
          </cell>
        </row>
        <row r="1187">
          <cell r="B1187">
            <v>1</v>
          </cell>
        </row>
        <row r="1188">
          <cell r="B1188">
            <v>1</v>
          </cell>
        </row>
        <row r="1189">
          <cell r="B1189">
            <v>1</v>
          </cell>
        </row>
        <row r="1190">
          <cell r="B1190">
            <v>1</v>
          </cell>
        </row>
        <row r="1191">
          <cell r="B1191">
            <v>6</v>
          </cell>
        </row>
        <row r="1192">
          <cell r="B1192">
            <v>6</v>
          </cell>
        </row>
        <row r="1193">
          <cell r="B1193">
            <v>6</v>
          </cell>
        </row>
        <row r="1194">
          <cell r="B1194">
            <v>6</v>
          </cell>
        </row>
        <row r="1195">
          <cell r="B1195">
            <v>6</v>
          </cell>
        </row>
        <row r="1196">
          <cell r="B1196">
            <v>5</v>
          </cell>
        </row>
        <row r="1197">
          <cell r="B1197">
            <v>5</v>
          </cell>
        </row>
        <row r="1198">
          <cell r="B1198">
            <v>5</v>
          </cell>
        </row>
        <row r="1199">
          <cell r="B1199">
            <v>5</v>
          </cell>
        </row>
        <row r="1200">
          <cell r="B1200">
            <v>1</v>
          </cell>
        </row>
        <row r="1201">
          <cell r="B1201">
            <v>2</v>
          </cell>
        </row>
        <row r="1202">
          <cell r="B1202">
            <v>2</v>
          </cell>
        </row>
        <row r="1203">
          <cell r="B1203">
            <v>2</v>
          </cell>
        </row>
        <row r="1204">
          <cell r="B1204">
            <v>2</v>
          </cell>
        </row>
        <row r="1205">
          <cell r="B1205">
            <v>2</v>
          </cell>
        </row>
        <row r="1206">
          <cell r="B1206">
            <v>3</v>
          </cell>
        </row>
        <row r="1207">
          <cell r="B1207">
            <v>3</v>
          </cell>
        </row>
        <row r="1208">
          <cell r="B1208">
            <v>3</v>
          </cell>
        </row>
        <row r="1209">
          <cell r="B1209">
            <v>3</v>
          </cell>
        </row>
        <row r="1210">
          <cell r="B1210">
            <v>3</v>
          </cell>
        </row>
        <row r="1211">
          <cell r="B1211">
            <v>3</v>
          </cell>
        </row>
        <row r="1212">
          <cell r="B1212">
            <v>1</v>
          </cell>
        </row>
        <row r="1213">
          <cell r="B1213">
            <v>3</v>
          </cell>
        </row>
        <row r="1214">
          <cell r="B1214">
            <v>1</v>
          </cell>
        </row>
        <row r="1215">
          <cell r="B1215">
            <v>5</v>
          </cell>
        </row>
        <row r="1216">
          <cell r="B1216">
            <v>3</v>
          </cell>
        </row>
        <row r="1217">
          <cell r="B1217">
            <v>5</v>
          </cell>
        </row>
        <row r="1218">
          <cell r="B1218">
            <v>5</v>
          </cell>
        </row>
        <row r="1219">
          <cell r="B1219">
            <v>5</v>
          </cell>
        </row>
        <row r="1220">
          <cell r="B1220">
            <v>5</v>
          </cell>
        </row>
        <row r="1221">
          <cell r="B1221">
            <v>5</v>
          </cell>
        </row>
        <row r="1222">
          <cell r="B1222">
            <v>1</v>
          </cell>
        </row>
        <row r="1223">
          <cell r="B1223">
            <v>5</v>
          </cell>
        </row>
        <row r="1224">
          <cell r="B1224">
            <v>1</v>
          </cell>
        </row>
        <row r="1225">
          <cell r="B1225">
            <v>1</v>
          </cell>
        </row>
        <row r="1226">
          <cell r="B1226">
            <v>6</v>
          </cell>
        </row>
        <row r="1227">
          <cell r="B1227">
            <v>1</v>
          </cell>
        </row>
        <row r="1228">
          <cell r="B1228">
            <v>1</v>
          </cell>
        </row>
        <row r="1229">
          <cell r="B1229">
            <v>1</v>
          </cell>
        </row>
        <row r="1230">
          <cell r="B1230">
            <v>1</v>
          </cell>
        </row>
        <row r="1231">
          <cell r="B1231">
            <v>1</v>
          </cell>
        </row>
        <row r="1232">
          <cell r="B1232">
            <v>1</v>
          </cell>
        </row>
        <row r="1233">
          <cell r="B1233">
            <v>1</v>
          </cell>
        </row>
        <row r="1234">
          <cell r="B1234">
            <v>1</v>
          </cell>
        </row>
        <row r="1235">
          <cell r="B1235">
            <v>1</v>
          </cell>
        </row>
        <row r="1236">
          <cell r="B1236">
            <v>1</v>
          </cell>
        </row>
        <row r="1237">
          <cell r="B1237">
            <v>1</v>
          </cell>
        </row>
        <row r="1238">
          <cell r="B1238">
            <v>1</v>
          </cell>
        </row>
        <row r="1239">
          <cell r="B1239">
            <v>2</v>
          </cell>
        </row>
        <row r="1240">
          <cell r="B1240">
            <v>2</v>
          </cell>
        </row>
        <row r="1241">
          <cell r="B1241">
            <v>3</v>
          </cell>
        </row>
        <row r="1242">
          <cell r="B1242">
            <v>3</v>
          </cell>
        </row>
        <row r="1243">
          <cell r="B1243">
            <v>3</v>
          </cell>
        </row>
        <row r="1244">
          <cell r="B1244">
            <v>3</v>
          </cell>
        </row>
        <row r="1245">
          <cell r="B1245">
            <v>3</v>
          </cell>
        </row>
        <row r="1246">
          <cell r="B1246">
            <v>5</v>
          </cell>
        </row>
        <row r="1247">
          <cell r="B1247">
            <v>5</v>
          </cell>
        </row>
        <row r="1248">
          <cell r="B1248">
            <v>5</v>
          </cell>
        </row>
        <row r="1249">
          <cell r="B1249">
            <v>5</v>
          </cell>
        </row>
        <row r="1250">
          <cell r="B1250">
            <v>5</v>
          </cell>
        </row>
        <row r="1251">
          <cell r="B1251">
            <v>1</v>
          </cell>
        </row>
        <row r="1252">
          <cell r="B1252">
            <v>1</v>
          </cell>
        </row>
        <row r="1253">
          <cell r="B1253">
            <v>1</v>
          </cell>
        </row>
        <row r="1254">
          <cell r="B1254">
            <v>1</v>
          </cell>
        </row>
        <row r="1255">
          <cell r="B1255">
            <v>1</v>
          </cell>
        </row>
        <row r="1256">
          <cell r="B1256">
            <v>1</v>
          </cell>
        </row>
        <row r="1257">
          <cell r="B1257">
            <v>1</v>
          </cell>
        </row>
        <row r="1258">
          <cell r="B1258">
            <v>1</v>
          </cell>
        </row>
        <row r="1259">
          <cell r="B1259">
            <v>1</v>
          </cell>
        </row>
        <row r="1260">
          <cell r="B1260">
            <v>1</v>
          </cell>
        </row>
        <row r="1261">
          <cell r="B1261">
            <v>1</v>
          </cell>
        </row>
        <row r="1262">
          <cell r="B1262">
            <v>2</v>
          </cell>
        </row>
        <row r="1263">
          <cell r="B1263">
            <v>3</v>
          </cell>
        </row>
        <row r="1264">
          <cell r="B1264">
            <v>3</v>
          </cell>
        </row>
        <row r="1265">
          <cell r="B1265">
            <v>2</v>
          </cell>
        </row>
        <row r="1266">
          <cell r="B1266">
            <v>1</v>
          </cell>
        </row>
        <row r="1267">
          <cell r="B1267">
            <v>2</v>
          </cell>
        </row>
        <row r="1268">
          <cell r="B1268">
            <v>2</v>
          </cell>
        </row>
        <row r="1269">
          <cell r="B1269">
            <v>2</v>
          </cell>
        </row>
        <row r="1270">
          <cell r="B1270">
            <v>2</v>
          </cell>
        </row>
        <row r="1271">
          <cell r="B1271">
            <v>2</v>
          </cell>
        </row>
        <row r="1272">
          <cell r="B1272">
            <v>6</v>
          </cell>
        </row>
        <row r="1273">
          <cell r="B1273">
            <v>1</v>
          </cell>
        </row>
        <row r="1274">
          <cell r="B1274">
            <v>1</v>
          </cell>
        </row>
        <row r="1275">
          <cell r="B1275">
            <v>1</v>
          </cell>
        </row>
        <row r="1276">
          <cell r="B1276">
            <v>1</v>
          </cell>
        </row>
        <row r="1277">
          <cell r="B1277">
            <v>1</v>
          </cell>
        </row>
        <row r="1278">
          <cell r="B1278">
            <v>2</v>
          </cell>
        </row>
        <row r="1279">
          <cell r="B1279">
            <v>1</v>
          </cell>
        </row>
        <row r="1280">
          <cell r="B1280">
            <v>1</v>
          </cell>
        </row>
        <row r="1281">
          <cell r="B1281">
            <v>1</v>
          </cell>
        </row>
        <row r="1282">
          <cell r="B1282">
            <v>1</v>
          </cell>
        </row>
        <row r="1283">
          <cell r="B1283">
            <v>1</v>
          </cell>
        </row>
        <row r="1284">
          <cell r="B1284">
            <v>1</v>
          </cell>
        </row>
        <row r="1285">
          <cell r="B1285">
            <v>3</v>
          </cell>
        </row>
        <row r="1286">
          <cell r="B1286">
            <v>5</v>
          </cell>
        </row>
        <row r="1287">
          <cell r="B1287">
            <v>1</v>
          </cell>
        </row>
        <row r="1288">
          <cell r="B1288">
            <v>1</v>
          </cell>
        </row>
        <row r="1289">
          <cell r="B1289">
            <v>2</v>
          </cell>
        </row>
        <row r="1290">
          <cell r="B1290">
            <v>1</v>
          </cell>
        </row>
        <row r="1291">
          <cell r="B1291">
            <v>2</v>
          </cell>
        </row>
        <row r="1292">
          <cell r="B1292">
            <v>2</v>
          </cell>
        </row>
        <row r="1293">
          <cell r="B1293">
            <v>2</v>
          </cell>
        </row>
        <row r="1294">
          <cell r="B1294">
            <v>2</v>
          </cell>
        </row>
        <row r="1295">
          <cell r="B1295">
            <v>2</v>
          </cell>
        </row>
        <row r="1296">
          <cell r="B1296">
            <v>2</v>
          </cell>
        </row>
        <row r="1297">
          <cell r="B1297">
            <v>6</v>
          </cell>
        </row>
        <row r="1298">
          <cell r="B1298">
            <v>3</v>
          </cell>
        </row>
        <row r="1299">
          <cell r="B1299">
            <v>3</v>
          </cell>
        </row>
        <row r="1300">
          <cell r="B1300">
            <v>1</v>
          </cell>
        </row>
        <row r="1301">
          <cell r="B1301">
            <v>2</v>
          </cell>
        </row>
        <row r="1302">
          <cell r="B1302">
            <v>4</v>
          </cell>
        </row>
        <row r="1303">
          <cell r="B1303">
            <v>2</v>
          </cell>
        </row>
        <row r="1304">
          <cell r="B1304">
            <v>2</v>
          </cell>
        </row>
        <row r="1305">
          <cell r="B1305">
            <v>4</v>
          </cell>
        </row>
        <row r="1306">
          <cell r="B1306">
            <v>4</v>
          </cell>
        </row>
        <row r="1307">
          <cell r="B1307">
            <v>4</v>
          </cell>
        </row>
        <row r="1308">
          <cell r="B1308">
            <v>2</v>
          </cell>
        </row>
        <row r="1309">
          <cell r="B1309">
            <v>4</v>
          </cell>
        </row>
        <row r="1310">
          <cell r="B1310">
            <v>2</v>
          </cell>
        </row>
        <row r="1311">
          <cell r="B1311">
            <v>6</v>
          </cell>
        </row>
        <row r="1312">
          <cell r="B1312">
            <v>1</v>
          </cell>
        </row>
        <row r="1313">
          <cell r="B1313">
            <v>6</v>
          </cell>
        </row>
        <row r="1314">
          <cell r="B1314">
            <v>6</v>
          </cell>
        </row>
        <row r="1315">
          <cell r="B1315">
            <v>6</v>
          </cell>
        </row>
        <row r="1316">
          <cell r="B1316">
            <v>6</v>
          </cell>
        </row>
        <row r="1317">
          <cell r="B1317">
            <v>1</v>
          </cell>
        </row>
        <row r="1318">
          <cell r="B1318">
            <v>1</v>
          </cell>
        </row>
        <row r="1319">
          <cell r="B1319">
            <v>1</v>
          </cell>
        </row>
        <row r="1320">
          <cell r="B1320">
            <v>1</v>
          </cell>
        </row>
        <row r="1321">
          <cell r="B1321">
            <v>5</v>
          </cell>
        </row>
        <row r="1322">
          <cell r="B1322">
            <v>5</v>
          </cell>
        </row>
        <row r="1323">
          <cell r="B1323">
            <v>5</v>
          </cell>
        </row>
        <row r="1324">
          <cell r="B1324">
            <v>5</v>
          </cell>
        </row>
        <row r="1325">
          <cell r="B1325">
            <v>5</v>
          </cell>
        </row>
        <row r="1326">
          <cell r="B1326">
            <v>1</v>
          </cell>
        </row>
        <row r="1327">
          <cell r="B1327">
            <v>1</v>
          </cell>
        </row>
        <row r="1328">
          <cell r="B1328">
            <v>1</v>
          </cell>
        </row>
        <row r="1329">
          <cell r="B1329">
            <v>1</v>
          </cell>
        </row>
        <row r="1330">
          <cell r="B1330">
            <v>1</v>
          </cell>
        </row>
        <row r="1331">
          <cell r="B1331">
            <v>1</v>
          </cell>
        </row>
        <row r="1332">
          <cell r="B1332">
            <v>2</v>
          </cell>
        </row>
        <row r="1333">
          <cell r="B1333">
            <v>2</v>
          </cell>
        </row>
        <row r="1334">
          <cell r="B1334">
            <v>2</v>
          </cell>
        </row>
        <row r="1335">
          <cell r="B1335">
            <v>2</v>
          </cell>
        </row>
        <row r="1336">
          <cell r="B1336">
            <v>3</v>
          </cell>
        </row>
        <row r="1337">
          <cell r="B1337">
            <v>2</v>
          </cell>
        </row>
        <row r="1338">
          <cell r="B1338">
            <v>3</v>
          </cell>
        </row>
        <row r="1339">
          <cell r="B1339">
            <v>3</v>
          </cell>
        </row>
        <row r="1340">
          <cell r="B1340">
            <v>3</v>
          </cell>
        </row>
        <row r="1341">
          <cell r="B1341">
            <v>3</v>
          </cell>
        </row>
        <row r="1342">
          <cell r="B1342">
            <v>3</v>
          </cell>
        </row>
        <row r="1343">
          <cell r="B1343">
            <v>3</v>
          </cell>
        </row>
        <row r="1344">
          <cell r="B1344">
            <v>3</v>
          </cell>
        </row>
        <row r="1345">
          <cell r="B1345">
            <v>3</v>
          </cell>
        </row>
        <row r="1346">
          <cell r="B1346">
            <v>3</v>
          </cell>
        </row>
        <row r="1347">
          <cell r="B1347">
            <v>3</v>
          </cell>
        </row>
        <row r="1348">
          <cell r="B1348">
            <v>2</v>
          </cell>
        </row>
        <row r="1349">
          <cell r="B1349">
            <v>3</v>
          </cell>
        </row>
        <row r="1350">
          <cell r="B1350">
            <v>3</v>
          </cell>
        </row>
        <row r="1351">
          <cell r="B1351">
            <v>2</v>
          </cell>
        </row>
        <row r="1352">
          <cell r="B1352">
            <v>3</v>
          </cell>
        </row>
        <row r="1353">
          <cell r="B1353">
            <v>3</v>
          </cell>
        </row>
        <row r="1354">
          <cell r="B1354">
            <v>2</v>
          </cell>
        </row>
        <row r="1355">
          <cell r="B1355">
            <v>1</v>
          </cell>
        </row>
        <row r="1356">
          <cell r="B1356">
            <v>1</v>
          </cell>
        </row>
        <row r="1357">
          <cell r="B1357">
            <v>1</v>
          </cell>
        </row>
        <row r="1358">
          <cell r="B1358">
            <v>1</v>
          </cell>
        </row>
        <row r="1359">
          <cell r="B1359">
            <v>1</v>
          </cell>
        </row>
        <row r="1360">
          <cell r="B1360">
            <v>2</v>
          </cell>
        </row>
        <row r="1361">
          <cell r="B1361">
            <v>6</v>
          </cell>
        </row>
        <row r="1362">
          <cell r="B1362">
            <v>1</v>
          </cell>
        </row>
        <row r="1363">
          <cell r="B1363">
            <v>1</v>
          </cell>
        </row>
        <row r="1364">
          <cell r="B1364">
            <v>6</v>
          </cell>
        </row>
        <row r="1365">
          <cell r="B1365">
            <v>1</v>
          </cell>
        </row>
        <row r="1366">
          <cell r="B1366">
            <v>1</v>
          </cell>
        </row>
        <row r="1367">
          <cell r="B1367">
            <v>1</v>
          </cell>
        </row>
        <row r="1368">
          <cell r="B1368">
            <v>1</v>
          </cell>
        </row>
        <row r="1369">
          <cell r="B1369">
            <v>1</v>
          </cell>
        </row>
        <row r="1370">
          <cell r="B1370">
            <v>1</v>
          </cell>
        </row>
        <row r="1371">
          <cell r="B1371">
            <v>5</v>
          </cell>
        </row>
        <row r="1372">
          <cell r="B1372">
            <v>6</v>
          </cell>
        </row>
        <row r="1373">
          <cell r="B1373">
            <v>6</v>
          </cell>
        </row>
        <row r="1374">
          <cell r="B1374">
            <v>1</v>
          </cell>
        </row>
        <row r="1375">
          <cell r="B1375">
            <v>1</v>
          </cell>
        </row>
        <row r="1376">
          <cell r="B1376">
            <v>6</v>
          </cell>
        </row>
        <row r="1377">
          <cell r="B1377">
            <v>5</v>
          </cell>
        </row>
        <row r="1378">
          <cell r="B1378">
            <v>4</v>
          </cell>
        </row>
        <row r="1379">
          <cell r="B1379">
            <v>1</v>
          </cell>
        </row>
        <row r="1380">
          <cell r="B1380">
            <v>1</v>
          </cell>
        </row>
        <row r="1381">
          <cell r="B1381">
            <v>1</v>
          </cell>
        </row>
        <row r="1382">
          <cell r="B1382">
            <v>1</v>
          </cell>
        </row>
        <row r="1383">
          <cell r="B1383">
            <v>1</v>
          </cell>
        </row>
        <row r="1384">
          <cell r="B1384">
            <v>1</v>
          </cell>
        </row>
        <row r="1385">
          <cell r="B1385">
            <v>6</v>
          </cell>
        </row>
        <row r="1386">
          <cell r="B1386">
            <v>2</v>
          </cell>
        </row>
        <row r="1387">
          <cell r="B1387">
            <v>6</v>
          </cell>
        </row>
        <row r="1388">
          <cell r="B1388">
            <v>1</v>
          </cell>
        </row>
        <row r="1389">
          <cell r="B1389">
            <v>2</v>
          </cell>
        </row>
        <row r="1390">
          <cell r="B1390">
            <v>1</v>
          </cell>
        </row>
        <row r="1391">
          <cell r="B1391">
            <v>1</v>
          </cell>
        </row>
        <row r="1392">
          <cell r="B1392">
            <v>2</v>
          </cell>
        </row>
        <row r="1393">
          <cell r="B1393">
            <v>2</v>
          </cell>
        </row>
        <row r="1394">
          <cell r="B1394">
            <v>2</v>
          </cell>
        </row>
        <row r="1395">
          <cell r="B1395">
            <v>2</v>
          </cell>
        </row>
        <row r="1396">
          <cell r="B1396">
            <v>3</v>
          </cell>
        </row>
        <row r="1397">
          <cell r="B1397">
            <v>3</v>
          </cell>
        </row>
        <row r="1398">
          <cell r="B1398">
            <v>3</v>
          </cell>
        </row>
        <row r="1399">
          <cell r="B1399">
            <v>3</v>
          </cell>
        </row>
        <row r="1400">
          <cell r="B1400">
            <v>3</v>
          </cell>
        </row>
        <row r="1401">
          <cell r="B1401">
            <v>2</v>
          </cell>
        </row>
        <row r="1402">
          <cell r="B1402">
            <v>3</v>
          </cell>
        </row>
        <row r="1403">
          <cell r="B1403">
            <v>6</v>
          </cell>
        </row>
        <row r="1404">
          <cell r="B1404">
            <v>5</v>
          </cell>
        </row>
        <row r="1405">
          <cell r="B1405">
            <v>2</v>
          </cell>
        </row>
        <row r="1406">
          <cell r="B1406">
            <v>2</v>
          </cell>
        </row>
        <row r="1407">
          <cell r="B1407">
            <v>2</v>
          </cell>
        </row>
        <row r="1408">
          <cell r="B1408">
            <v>2</v>
          </cell>
        </row>
        <row r="1409">
          <cell r="B1409">
            <v>2</v>
          </cell>
        </row>
        <row r="1410">
          <cell r="B1410">
            <v>2</v>
          </cell>
        </row>
        <row r="1411">
          <cell r="B1411">
            <v>5</v>
          </cell>
        </row>
        <row r="1412">
          <cell r="B1412">
            <v>2</v>
          </cell>
        </row>
        <row r="1413">
          <cell r="B1413">
            <v>2</v>
          </cell>
        </row>
        <row r="1414">
          <cell r="B1414">
            <v>6</v>
          </cell>
        </row>
        <row r="1415">
          <cell r="B1415">
            <v>2</v>
          </cell>
        </row>
        <row r="1416">
          <cell r="B1416">
            <v>6</v>
          </cell>
        </row>
        <row r="1417">
          <cell r="B1417">
            <v>1</v>
          </cell>
        </row>
        <row r="1418">
          <cell r="B1418">
            <v>1</v>
          </cell>
        </row>
        <row r="1419">
          <cell r="B1419">
            <v>1</v>
          </cell>
        </row>
        <row r="1420">
          <cell r="B1420">
            <v>1</v>
          </cell>
        </row>
        <row r="1421">
          <cell r="B1421">
            <v>1</v>
          </cell>
        </row>
        <row r="1422">
          <cell r="B1422">
            <v>1</v>
          </cell>
        </row>
        <row r="1423">
          <cell r="B1423">
            <v>1</v>
          </cell>
        </row>
        <row r="1424">
          <cell r="B1424">
            <v>1</v>
          </cell>
        </row>
        <row r="1425">
          <cell r="B1425">
            <v>1</v>
          </cell>
        </row>
        <row r="1426">
          <cell r="B1426">
            <v>1</v>
          </cell>
        </row>
        <row r="1427">
          <cell r="B1427">
            <v>3</v>
          </cell>
        </row>
        <row r="1428">
          <cell r="B1428">
            <v>4</v>
          </cell>
        </row>
        <row r="1429">
          <cell r="B1429">
            <v>1</v>
          </cell>
        </row>
        <row r="1430">
          <cell r="B1430">
            <v>1</v>
          </cell>
        </row>
        <row r="1431">
          <cell r="B1431">
            <v>1</v>
          </cell>
        </row>
        <row r="1432">
          <cell r="B1432">
            <v>1</v>
          </cell>
        </row>
        <row r="1433">
          <cell r="B1433">
            <v>1</v>
          </cell>
        </row>
        <row r="1434">
          <cell r="B1434">
            <v>1</v>
          </cell>
        </row>
        <row r="1435">
          <cell r="B1435">
            <v>2</v>
          </cell>
        </row>
        <row r="1436">
          <cell r="B1436">
            <v>3</v>
          </cell>
        </row>
        <row r="1437">
          <cell r="B1437">
            <v>4</v>
          </cell>
        </row>
        <row r="1438">
          <cell r="B1438">
            <v>1</v>
          </cell>
        </row>
        <row r="1439">
          <cell r="B1439">
            <v>1</v>
          </cell>
        </row>
        <row r="1440">
          <cell r="B1440">
            <v>1</v>
          </cell>
        </row>
        <row r="1441">
          <cell r="B1441">
            <v>1</v>
          </cell>
        </row>
        <row r="1442">
          <cell r="B1442">
            <v>1</v>
          </cell>
        </row>
        <row r="1443">
          <cell r="B1443">
            <v>3</v>
          </cell>
        </row>
        <row r="1444">
          <cell r="B1444">
            <v>1</v>
          </cell>
        </row>
        <row r="1445">
          <cell r="B1445">
            <v>1</v>
          </cell>
        </row>
        <row r="1446">
          <cell r="B1446">
            <v>1</v>
          </cell>
        </row>
        <row r="1447">
          <cell r="B1447">
            <v>1</v>
          </cell>
        </row>
        <row r="1448">
          <cell r="B1448">
            <v>1</v>
          </cell>
        </row>
        <row r="1449">
          <cell r="B1449">
            <v>1</v>
          </cell>
        </row>
        <row r="1450">
          <cell r="B1450">
            <v>2</v>
          </cell>
        </row>
        <row r="1451">
          <cell r="B1451">
            <v>2</v>
          </cell>
        </row>
        <row r="1452">
          <cell r="B1452">
            <v>2</v>
          </cell>
        </row>
        <row r="1453">
          <cell r="B1453">
            <v>2</v>
          </cell>
        </row>
        <row r="1454">
          <cell r="B1454">
            <v>2</v>
          </cell>
        </row>
        <row r="1455">
          <cell r="B1455">
            <v>2</v>
          </cell>
        </row>
        <row r="1456">
          <cell r="B1456">
            <v>3</v>
          </cell>
        </row>
        <row r="1457">
          <cell r="B1457">
            <v>3</v>
          </cell>
        </row>
        <row r="1458">
          <cell r="B1458">
            <v>3</v>
          </cell>
        </row>
        <row r="1459">
          <cell r="B1459">
            <v>3</v>
          </cell>
        </row>
        <row r="1460">
          <cell r="B1460">
            <v>3</v>
          </cell>
        </row>
        <row r="1461">
          <cell r="B1461">
            <v>1</v>
          </cell>
        </row>
        <row r="1462">
          <cell r="B1462">
            <v>6</v>
          </cell>
        </row>
        <row r="1463">
          <cell r="B1463">
            <v>6</v>
          </cell>
        </row>
        <row r="1464">
          <cell r="B1464">
            <v>1</v>
          </cell>
        </row>
        <row r="1465">
          <cell r="B1465">
            <v>1</v>
          </cell>
        </row>
        <row r="1466">
          <cell r="B1466">
            <v>1</v>
          </cell>
        </row>
        <row r="1467">
          <cell r="B1467">
            <v>1</v>
          </cell>
        </row>
        <row r="1468">
          <cell r="B1468">
            <v>1</v>
          </cell>
        </row>
        <row r="1469">
          <cell r="B1469">
            <v>2</v>
          </cell>
        </row>
        <row r="1470">
          <cell r="B1470">
            <v>2</v>
          </cell>
        </row>
        <row r="1471">
          <cell r="B1471">
            <v>2</v>
          </cell>
        </row>
        <row r="1472">
          <cell r="B1472">
            <v>2</v>
          </cell>
        </row>
        <row r="1473">
          <cell r="B1473">
            <v>2</v>
          </cell>
        </row>
        <row r="1474">
          <cell r="B1474">
            <v>3</v>
          </cell>
        </row>
        <row r="1475">
          <cell r="B1475">
            <v>3</v>
          </cell>
        </row>
        <row r="1476">
          <cell r="B1476">
            <v>3</v>
          </cell>
        </row>
        <row r="1477">
          <cell r="B1477">
            <v>2</v>
          </cell>
        </row>
        <row r="1478">
          <cell r="B1478">
            <v>2</v>
          </cell>
        </row>
        <row r="1479">
          <cell r="B1479">
            <v>2</v>
          </cell>
        </row>
        <row r="1480">
          <cell r="B1480">
            <v>2</v>
          </cell>
        </row>
        <row r="1481">
          <cell r="B1481">
            <v>2</v>
          </cell>
        </row>
        <row r="1482">
          <cell r="B1482">
            <v>3</v>
          </cell>
        </row>
        <row r="1483">
          <cell r="B1483">
            <v>3</v>
          </cell>
        </row>
        <row r="1484">
          <cell r="B1484">
            <v>3</v>
          </cell>
        </row>
        <row r="1485">
          <cell r="B1485">
            <v>3</v>
          </cell>
        </row>
        <row r="1486">
          <cell r="B1486">
            <v>3</v>
          </cell>
        </row>
        <row r="1487">
          <cell r="B1487">
            <v>6</v>
          </cell>
        </row>
        <row r="1488">
          <cell r="B1488">
            <v>6</v>
          </cell>
        </row>
        <row r="1489">
          <cell r="B1489">
            <v>6</v>
          </cell>
        </row>
        <row r="1490">
          <cell r="B1490">
            <v>6</v>
          </cell>
        </row>
        <row r="1491">
          <cell r="B1491">
            <v>2</v>
          </cell>
        </row>
        <row r="1492">
          <cell r="B1492">
            <v>2</v>
          </cell>
        </row>
        <row r="1493">
          <cell r="B1493">
            <v>2</v>
          </cell>
        </row>
        <row r="1494">
          <cell r="B1494">
            <v>2</v>
          </cell>
        </row>
        <row r="1495">
          <cell r="B1495">
            <v>2</v>
          </cell>
        </row>
        <row r="1496">
          <cell r="B1496">
            <v>6</v>
          </cell>
        </row>
        <row r="1497">
          <cell r="B1497">
            <v>1</v>
          </cell>
        </row>
        <row r="1498">
          <cell r="B1498">
            <v>1</v>
          </cell>
        </row>
        <row r="1499">
          <cell r="B1499">
            <v>1</v>
          </cell>
        </row>
        <row r="1500">
          <cell r="B1500">
            <v>1</v>
          </cell>
        </row>
        <row r="1501">
          <cell r="B1501">
            <v>1</v>
          </cell>
        </row>
        <row r="1502">
          <cell r="B1502">
            <v>4</v>
          </cell>
        </row>
        <row r="1503">
          <cell r="B1503">
            <v>4</v>
          </cell>
        </row>
        <row r="1504">
          <cell r="B1504">
            <v>4</v>
          </cell>
        </row>
        <row r="1505">
          <cell r="B1505">
            <v>4</v>
          </cell>
        </row>
        <row r="1506">
          <cell r="B1506">
            <v>4</v>
          </cell>
        </row>
        <row r="1507">
          <cell r="B1507">
            <v>4</v>
          </cell>
        </row>
        <row r="1508">
          <cell r="B1508">
            <v>4</v>
          </cell>
        </row>
        <row r="1509">
          <cell r="B1509">
            <v>4</v>
          </cell>
        </row>
        <row r="1510">
          <cell r="B1510">
            <v>4</v>
          </cell>
        </row>
        <row r="1511">
          <cell r="B1511">
            <v>4</v>
          </cell>
        </row>
        <row r="1512">
          <cell r="B1512">
            <v>4</v>
          </cell>
        </row>
        <row r="1513">
          <cell r="B1513">
            <v>4</v>
          </cell>
        </row>
        <row r="1514">
          <cell r="B1514">
            <v>4</v>
          </cell>
        </row>
        <row r="1515">
          <cell r="B1515">
            <v>1</v>
          </cell>
        </row>
        <row r="1516">
          <cell r="B1516">
            <v>1</v>
          </cell>
        </row>
        <row r="1517">
          <cell r="B1517">
            <v>1</v>
          </cell>
        </row>
        <row r="1518">
          <cell r="B1518">
            <v>1</v>
          </cell>
        </row>
        <row r="1519">
          <cell r="B1519">
            <v>1</v>
          </cell>
        </row>
        <row r="1520">
          <cell r="B1520">
            <v>2</v>
          </cell>
        </row>
        <row r="1521">
          <cell r="B1521">
            <v>2</v>
          </cell>
        </row>
        <row r="1522">
          <cell r="B1522">
            <v>2</v>
          </cell>
        </row>
        <row r="1523">
          <cell r="B1523">
            <v>2</v>
          </cell>
        </row>
        <row r="1524">
          <cell r="B1524">
            <v>2</v>
          </cell>
        </row>
        <row r="1525">
          <cell r="B1525">
            <v>2</v>
          </cell>
        </row>
        <row r="1526">
          <cell r="B1526">
            <v>2</v>
          </cell>
        </row>
        <row r="1527">
          <cell r="B1527">
            <v>2</v>
          </cell>
        </row>
        <row r="1528">
          <cell r="B1528">
            <v>2</v>
          </cell>
        </row>
        <row r="1529">
          <cell r="B1529">
            <v>2</v>
          </cell>
        </row>
        <row r="1530">
          <cell r="B1530">
            <v>3</v>
          </cell>
        </row>
        <row r="1531">
          <cell r="B1531">
            <v>3</v>
          </cell>
        </row>
        <row r="1532">
          <cell r="B1532">
            <v>1</v>
          </cell>
        </row>
        <row r="1533">
          <cell r="B1533">
            <v>1</v>
          </cell>
        </row>
        <row r="1534">
          <cell r="B1534">
            <v>1</v>
          </cell>
        </row>
        <row r="1535">
          <cell r="B1535">
            <v>1</v>
          </cell>
        </row>
        <row r="1536">
          <cell r="B1536">
            <v>1</v>
          </cell>
        </row>
        <row r="1537">
          <cell r="B1537">
            <v>3</v>
          </cell>
        </row>
        <row r="1538">
          <cell r="B1538">
            <v>3</v>
          </cell>
        </row>
        <row r="1539">
          <cell r="B1539">
            <v>3</v>
          </cell>
        </row>
        <row r="1540">
          <cell r="B1540">
            <v>3</v>
          </cell>
        </row>
        <row r="1541">
          <cell r="B1541">
            <v>2</v>
          </cell>
        </row>
        <row r="1542">
          <cell r="B1542">
            <v>2</v>
          </cell>
        </row>
        <row r="1543">
          <cell r="B1543">
            <v>2</v>
          </cell>
        </row>
        <row r="1544">
          <cell r="B1544">
            <v>2</v>
          </cell>
        </row>
        <row r="1545">
          <cell r="B1545">
            <v>2</v>
          </cell>
        </row>
        <row r="1546">
          <cell r="B1546">
            <v>4</v>
          </cell>
        </row>
        <row r="1547">
          <cell r="B1547">
            <v>4</v>
          </cell>
        </row>
        <row r="1548">
          <cell r="B1548">
            <v>2</v>
          </cell>
        </row>
        <row r="1549">
          <cell r="B1549">
            <v>2</v>
          </cell>
        </row>
        <row r="1550">
          <cell r="B1550">
            <v>2</v>
          </cell>
        </row>
        <row r="1551">
          <cell r="B1551">
            <v>2</v>
          </cell>
        </row>
        <row r="1552">
          <cell r="B1552">
            <v>1</v>
          </cell>
        </row>
        <row r="1553">
          <cell r="B1553">
            <v>1</v>
          </cell>
        </row>
        <row r="1554">
          <cell r="B1554">
            <v>6</v>
          </cell>
        </row>
        <row r="1555">
          <cell r="B1555">
            <v>2</v>
          </cell>
        </row>
        <row r="1556">
          <cell r="B1556">
            <v>6</v>
          </cell>
        </row>
        <row r="1557">
          <cell r="B1557">
            <v>2</v>
          </cell>
        </row>
        <row r="1558">
          <cell r="B1558">
            <v>6</v>
          </cell>
        </row>
        <row r="1559">
          <cell r="B1559">
            <v>6</v>
          </cell>
        </row>
        <row r="1560">
          <cell r="B1560">
            <v>6</v>
          </cell>
        </row>
        <row r="1561">
          <cell r="B1561">
            <v>3</v>
          </cell>
        </row>
        <row r="1562">
          <cell r="B1562">
            <v>2</v>
          </cell>
        </row>
        <row r="1563">
          <cell r="B1563">
            <v>2</v>
          </cell>
        </row>
        <row r="1564">
          <cell r="B1564">
            <v>3</v>
          </cell>
        </row>
        <row r="1565">
          <cell r="B1565">
            <v>2</v>
          </cell>
        </row>
        <row r="1566">
          <cell r="B1566">
            <v>3</v>
          </cell>
        </row>
        <row r="1567">
          <cell r="B1567">
            <v>2</v>
          </cell>
        </row>
        <row r="1568">
          <cell r="B1568">
            <v>2</v>
          </cell>
        </row>
        <row r="1569">
          <cell r="B1569">
            <v>2</v>
          </cell>
        </row>
        <row r="1570">
          <cell r="B1570">
            <v>2</v>
          </cell>
        </row>
        <row r="1571">
          <cell r="B1571">
            <v>2</v>
          </cell>
        </row>
        <row r="1572">
          <cell r="B1572">
            <v>3</v>
          </cell>
        </row>
        <row r="1573">
          <cell r="B1573">
            <v>3</v>
          </cell>
        </row>
        <row r="1574">
          <cell r="B1574">
            <v>5</v>
          </cell>
        </row>
        <row r="1575">
          <cell r="B1575">
            <v>3</v>
          </cell>
        </row>
        <row r="1576">
          <cell r="B1576">
            <v>1</v>
          </cell>
        </row>
        <row r="1577">
          <cell r="B1577">
            <v>1</v>
          </cell>
        </row>
        <row r="1578">
          <cell r="B1578">
            <v>3</v>
          </cell>
        </row>
        <row r="1579">
          <cell r="B1579">
            <v>1</v>
          </cell>
        </row>
        <row r="1580">
          <cell r="B1580">
            <v>1</v>
          </cell>
        </row>
        <row r="1581">
          <cell r="B1581">
            <v>1</v>
          </cell>
        </row>
        <row r="1582">
          <cell r="B1582">
            <v>5</v>
          </cell>
        </row>
        <row r="1583">
          <cell r="B1583">
            <v>3</v>
          </cell>
        </row>
        <row r="1584">
          <cell r="B1584">
            <v>1</v>
          </cell>
        </row>
        <row r="1585">
          <cell r="B1585">
            <v>1</v>
          </cell>
        </row>
        <row r="1586">
          <cell r="B1586">
            <v>1</v>
          </cell>
        </row>
        <row r="1587">
          <cell r="B1587">
            <v>1</v>
          </cell>
        </row>
        <row r="1588">
          <cell r="B1588">
            <v>1</v>
          </cell>
        </row>
        <row r="1589">
          <cell r="B1589">
            <v>1</v>
          </cell>
        </row>
        <row r="1590">
          <cell r="B1590">
            <v>1</v>
          </cell>
        </row>
        <row r="1591">
          <cell r="B1591">
            <v>1</v>
          </cell>
        </row>
        <row r="1592">
          <cell r="B1592">
            <v>1</v>
          </cell>
        </row>
        <row r="1593">
          <cell r="B1593">
            <v>1</v>
          </cell>
        </row>
        <row r="1594">
          <cell r="B1594">
            <v>1</v>
          </cell>
        </row>
        <row r="1595">
          <cell r="B1595">
            <v>1</v>
          </cell>
        </row>
        <row r="1596">
          <cell r="B1596">
            <v>1</v>
          </cell>
        </row>
        <row r="1597">
          <cell r="B1597">
            <v>1</v>
          </cell>
        </row>
        <row r="1598">
          <cell r="B1598">
            <v>1</v>
          </cell>
        </row>
        <row r="1599">
          <cell r="B1599">
            <v>1</v>
          </cell>
        </row>
        <row r="1600">
          <cell r="B1600">
            <v>1</v>
          </cell>
        </row>
        <row r="1601">
          <cell r="B1601">
            <v>1</v>
          </cell>
        </row>
        <row r="1602">
          <cell r="B1602">
            <v>1</v>
          </cell>
        </row>
        <row r="1603">
          <cell r="B1603">
            <v>1</v>
          </cell>
        </row>
        <row r="1604">
          <cell r="B1604">
            <v>1</v>
          </cell>
        </row>
        <row r="1605">
          <cell r="B1605">
            <v>1</v>
          </cell>
        </row>
        <row r="1606">
          <cell r="B1606">
            <v>1</v>
          </cell>
        </row>
        <row r="1607">
          <cell r="B1607">
            <v>1</v>
          </cell>
        </row>
        <row r="1608">
          <cell r="B1608">
            <v>3</v>
          </cell>
        </row>
        <row r="1609">
          <cell r="B1609">
            <v>1</v>
          </cell>
        </row>
        <row r="1610">
          <cell r="B1610">
            <v>1</v>
          </cell>
        </row>
        <row r="1611">
          <cell r="B1611">
            <v>1</v>
          </cell>
        </row>
        <row r="1612">
          <cell r="B1612">
            <v>1</v>
          </cell>
        </row>
        <row r="1613">
          <cell r="B1613">
            <v>1</v>
          </cell>
        </row>
        <row r="1614">
          <cell r="B1614">
            <v>1</v>
          </cell>
        </row>
        <row r="1615">
          <cell r="B1615">
            <v>1</v>
          </cell>
        </row>
        <row r="1616">
          <cell r="B1616">
            <v>1</v>
          </cell>
        </row>
        <row r="1617">
          <cell r="B1617">
            <v>1</v>
          </cell>
        </row>
        <row r="1618">
          <cell r="B1618">
            <v>1</v>
          </cell>
        </row>
        <row r="1619">
          <cell r="B1619">
            <v>1</v>
          </cell>
        </row>
        <row r="1620">
          <cell r="B1620">
            <v>1</v>
          </cell>
        </row>
        <row r="1621">
          <cell r="B1621">
            <v>1</v>
          </cell>
        </row>
        <row r="1622">
          <cell r="B1622">
            <v>2</v>
          </cell>
        </row>
        <row r="1623">
          <cell r="B1623">
            <v>1</v>
          </cell>
        </row>
        <row r="1624">
          <cell r="B1624">
            <v>1</v>
          </cell>
        </row>
        <row r="1625">
          <cell r="B1625">
            <v>1</v>
          </cell>
        </row>
        <row r="1626">
          <cell r="B1626">
            <v>1</v>
          </cell>
        </row>
        <row r="1627">
          <cell r="B1627">
            <v>1</v>
          </cell>
        </row>
        <row r="1628">
          <cell r="B1628">
            <v>2</v>
          </cell>
        </row>
        <row r="1629">
          <cell r="B1629">
            <v>1</v>
          </cell>
        </row>
        <row r="1630">
          <cell r="B1630">
            <v>1</v>
          </cell>
        </row>
        <row r="1631">
          <cell r="B1631">
            <v>1</v>
          </cell>
        </row>
        <row r="1632">
          <cell r="B1632">
            <v>1</v>
          </cell>
        </row>
        <row r="1633">
          <cell r="B1633">
            <v>2</v>
          </cell>
        </row>
        <row r="1634">
          <cell r="B1634">
            <v>2</v>
          </cell>
        </row>
        <row r="1635">
          <cell r="B1635">
            <v>2</v>
          </cell>
        </row>
        <row r="1636">
          <cell r="B1636">
            <v>3</v>
          </cell>
        </row>
        <row r="1637">
          <cell r="B1637">
            <v>1</v>
          </cell>
        </row>
        <row r="1638">
          <cell r="B1638">
            <v>1</v>
          </cell>
        </row>
        <row r="1639">
          <cell r="B1639">
            <v>3</v>
          </cell>
        </row>
        <row r="1640">
          <cell r="B1640">
            <v>1</v>
          </cell>
        </row>
        <row r="1641">
          <cell r="B1641">
            <v>1</v>
          </cell>
        </row>
        <row r="1642">
          <cell r="B1642">
            <v>3</v>
          </cell>
        </row>
        <row r="1643">
          <cell r="B1643">
            <v>3</v>
          </cell>
        </row>
        <row r="1644">
          <cell r="B1644">
            <v>3</v>
          </cell>
        </row>
        <row r="1645">
          <cell r="B1645">
            <v>2</v>
          </cell>
        </row>
        <row r="1646">
          <cell r="B1646">
            <v>1</v>
          </cell>
        </row>
        <row r="1647">
          <cell r="B1647">
            <v>1</v>
          </cell>
        </row>
        <row r="1648">
          <cell r="B1648">
            <v>1</v>
          </cell>
        </row>
        <row r="1649">
          <cell r="B1649">
            <v>1</v>
          </cell>
        </row>
        <row r="1650">
          <cell r="B1650">
            <v>1</v>
          </cell>
        </row>
        <row r="1651">
          <cell r="B1651">
            <v>1</v>
          </cell>
        </row>
        <row r="1652">
          <cell r="B1652">
            <v>1</v>
          </cell>
        </row>
        <row r="1653">
          <cell r="B1653">
            <v>1</v>
          </cell>
        </row>
        <row r="1654">
          <cell r="B1654">
            <v>1</v>
          </cell>
        </row>
        <row r="1655">
          <cell r="B1655">
            <v>1</v>
          </cell>
        </row>
        <row r="1656">
          <cell r="B1656">
            <v>1</v>
          </cell>
        </row>
        <row r="1657">
          <cell r="B1657">
            <v>1</v>
          </cell>
        </row>
        <row r="1658">
          <cell r="B1658">
            <v>1</v>
          </cell>
        </row>
        <row r="1659">
          <cell r="B1659">
            <v>1</v>
          </cell>
        </row>
        <row r="1660">
          <cell r="B1660">
            <v>1</v>
          </cell>
        </row>
        <row r="1661">
          <cell r="B1661">
            <v>1</v>
          </cell>
        </row>
        <row r="1662">
          <cell r="B1662">
            <v>1</v>
          </cell>
        </row>
        <row r="1663">
          <cell r="B1663">
            <v>1</v>
          </cell>
        </row>
        <row r="1664">
          <cell r="B1664">
            <v>1</v>
          </cell>
        </row>
        <row r="1665">
          <cell r="B1665">
            <v>1</v>
          </cell>
        </row>
        <row r="1666">
          <cell r="B1666">
            <v>1</v>
          </cell>
        </row>
        <row r="1667">
          <cell r="B1667">
            <v>1</v>
          </cell>
        </row>
        <row r="1668">
          <cell r="B1668">
            <v>1</v>
          </cell>
        </row>
        <row r="1669">
          <cell r="B1669">
            <v>1</v>
          </cell>
        </row>
        <row r="1670">
          <cell r="B1670">
            <v>1</v>
          </cell>
        </row>
        <row r="1671">
          <cell r="B1671">
            <v>1</v>
          </cell>
        </row>
        <row r="1672">
          <cell r="B1672">
            <v>1</v>
          </cell>
        </row>
        <row r="1673">
          <cell r="B1673">
            <v>1</v>
          </cell>
        </row>
        <row r="1674">
          <cell r="B1674">
            <v>1</v>
          </cell>
        </row>
        <row r="1675">
          <cell r="B1675">
            <v>1</v>
          </cell>
        </row>
        <row r="1676">
          <cell r="B1676">
            <v>1</v>
          </cell>
        </row>
        <row r="1677">
          <cell r="B1677">
            <v>1</v>
          </cell>
        </row>
        <row r="1678">
          <cell r="B1678">
            <v>1</v>
          </cell>
        </row>
        <row r="1679">
          <cell r="B1679">
            <v>1</v>
          </cell>
        </row>
        <row r="1680">
          <cell r="B1680">
            <v>1</v>
          </cell>
        </row>
        <row r="1681">
          <cell r="B1681">
            <v>1</v>
          </cell>
        </row>
        <row r="1682">
          <cell r="B1682">
            <v>1</v>
          </cell>
        </row>
        <row r="1683">
          <cell r="B1683">
            <v>1</v>
          </cell>
        </row>
        <row r="1684">
          <cell r="B1684">
            <v>1</v>
          </cell>
        </row>
        <row r="1685">
          <cell r="B1685">
            <v>1</v>
          </cell>
        </row>
        <row r="1686">
          <cell r="B1686">
            <v>1</v>
          </cell>
        </row>
        <row r="1687">
          <cell r="B1687">
            <v>1</v>
          </cell>
        </row>
        <row r="1688">
          <cell r="B1688">
            <v>1</v>
          </cell>
        </row>
        <row r="1689">
          <cell r="B1689">
            <v>1</v>
          </cell>
        </row>
        <row r="1690">
          <cell r="B1690">
            <v>1</v>
          </cell>
        </row>
        <row r="1691">
          <cell r="B1691">
            <v>1</v>
          </cell>
        </row>
        <row r="1692">
          <cell r="B1692">
            <v>1</v>
          </cell>
        </row>
        <row r="1693">
          <cell r="B1693">
            <v>1</v>
          </cell>
        </row>
        <row r="1694">
          <cell r="B1694">
            <v>1</v>
          </cell>
        </row>
        <row r="1695">
          <cell r="B1695">
            <v>1</v>
          </cell>
        </row>
        <row r="1696">
          <cell r="B1696">
            <v>1</v>
          </cell>
        </row>
        <row r="1697">
          <cell r="B1697">
            <v>1</v>
          </cell>
        </row>
        <row r="1698">
          <cell r="B1698">
            <v>1</v>
          </cell>
        </row>
        <row r="1699">
          <cell r="B1699">
            <v>1</v>
          </cell>
        </row>
        <row r="1700">
          <cell r="B1700">
            <v>1</v>
          </cell>
        </row>
        <row r="1701">
          <cell r="B1701">
            <v>1</v>
          </cell>
        </row>
        <row r="1702">
          <cell r="B1702">
            <v>1</v>
          </cell>
        </row>
        <row r="1703">
          <cell r="B1703">
            <v>1</v>
          </cell>
        </row>
        <row r="1704">
          <cell r="B1704">
            <v>1</v>
          </cell>
        </row>
        <row r="1705">
          <cell r="B1705">
            <v>1</v>
          </cell>
        </row>
        <row r="1706">
          <cell r="B1706">
            <v>1</v>
          </cell>
        </row>
        <row r="1707">
          <cell r="B1707">
            <v>2</v>
          </cell>
        </row>
        <row r="1708">
          <cell r="B1708">
            <v>1</v>
          </cell>
        </row>
        <row r="1709">
          <cell r="B1709">
            <v>1</v>
          </cell>
        </row>
        <row r="1710">
          <cell r="B1710">
            <v>1</v>
          </cell>
        </row>
        <row r="1711">
          <cell r="B1711">
            <v>1</v>
          </cell>
        </row>
        <row r="1712">
          <cell r="B1712">
            <v>1</v>
          </cell>
        </row>
        <row r="1713">
          <cell r="B1713">
            <v>1</v>
          </cell>
        </row>
        <row r="1714">
          <cell r="B1714">
            <v>1</v>
          </cell>
        </row>
        <row r="1715">
          <cell r="B1715">
            <v>1</v>
          </cell>
        </row>
        <row r="1716">
          <cell r="B1716">
            <v>1</v>
          </cell>
        </row>
        <row r="1717">
          <cell r="B1717">
            <v>1</v>
          </cell>
        </row>
        <row r="1718">
          <cell r="B1718">
            <v>1</v>
          </cell>
        </row>
        <row r="1719">
          <cell r="B1719">
            <v>1</v>
          </cell>
        </row>
        <row r="1720">
          <cell r="B1720">
            <v>1</v>
          </cell>
        </row>
        <row r="1721">
          <cell r="B1721">
            <v>1</v>
          </cell>
        </row>
        <row r="1722">
          <cell r="B1722">
            <v>1</v>
          </cell>
        </row>
        <row r="1723">
          <cell r="B1723">
            <v>1</v>
          </cell>
        </row>
        <row r="1724">
          <cell r="B1724">
            <v>1</v>
          </cell>
        </row>
        <row r="1725">
          <cell r="B1725">
            <v>1</v>
          </cell>
        </row>
        <row r="1726">
          <cell r="B1726">
            <v>1</v>
          </cell>
        </row>
        <row r="1727">
          <cell r="B1727">
            <v>1</v>
          </cell>
        </row>
        <row r="1728">
          <cell r="B1728">
            <v>1</v>
          </cell>
        </row>
        <row r="1729">
          <cell r="B1729">
            <v>1</v>
          </cell>
        </row>
        <row r="1730">
          <cell r="B1730">
            <v>1</v>
          </cell>
        </row>
        <row r="1731">
          <cell r="B1731">
            <v>1</v>
          </cell>
        </row>
        <row r="1732">
          <cell r="B1732">
            <v>1</v>
          </cell>
        </row>
        <row r="1733">
          <cell r="B1733">
            <v>1</v>
          </cell>
        </row>
        <row r="1734">
          <cell r="B1734">
            <v>1</v>
          </cell>
        </row>
        <row r="1735">
          <cell r="B1735">
            <v>2</v>
          </cell>
        </row>
        <row r="1736">
          <cell r="B1736">
            <v>1</v>
          </cell>
        </row>
        <row r="1737">
          <cell r="B1737">
            <v>1</v>
          </cell>
        </row>
        <row r="1738">
          <cell r="B1738">
            <v>1</v>
          </cell>
        </row>
        <row r="1739">
          <cell r="B1739">
            <v>1</v>
          </cell>
        </row>
        <row r="1740">
          <cell r="B1740">
            <v>1</v>
          </cell>
        </row>
        <row r="1741">
          <cell r="B1741">
            <v>1</v>
          </cell>
        </row>
        <row r="1742">
          <cell r="B1742">
            <v>1</v>
          </cell>
        </row>
        <row r="1743">
          <cell r="B1743">
            <v>1</v>
          </cell>
        </row>
        <row r="1744">
          <cell r="B1744">
            <v>1</v>
          </cell>
        </row>
        <row r="1745">
          <cell r="B1745">
            <v>1</v>
          </cell>
        </row>
        <row r="1746">
          <cell r="B1746">
            <v>1</v>
          </cell>
        </row>
        <row r="1747">
          <cell r="B1747">
            <v>1</v>
          </cell>
        </row>
        <row r="1748">
          <cell r="B1748">
            <v>1</v>
          </cell>
        </row>
        <row r="1749">
          <cell r="B1749">
            <v>1</v>
          </cell>
        </row>
        <row r="1750">
          <cell r="B1750">
            <v>1</v>
          </cell>
        </row>
        <row r="1751">
          <cell r="B1751">
            <v>1</v>
          </cell>
        </row>
        <row r="1752">
          <cell r="B1752">
            <v>1</v>
          </cell>
        </row>
        <row r="1753">
          <cell r="B1753">
            <v>1</v>
          </cell>
        </row>
        <row r="1754">
          <cell r="B1754">
            <v>2</v>
          </cell>
        </row>
        <row r="1755">
          <cell r="B1755">
            <v>2</v>
          </cell>
        </row>
        <row r="1756">
          <cell r="B1756">
            <v>1</v>
          </cell>
        </row>
        <row r="1757">
          <cell r="B1757">
            <v>1</v>
          </cell>
        </row>
        <row r="1758">
          <cell r="B1758">
            <v>2</v>
          </cell>
        </row>
        <row r="1759">
          <cell r="B1759">
            <v>1</v>
          </cell>
        </row>
        <row r="1760">
          <cell r="B1760">
            <v>1</v>
          </cell>
        </row>
        <row r="1761">
          <cell r="B1761">
            <v>1</v>
          </cell>
        </row>
        <row r="1762">
          <cell r="B1762">
            <v>1</v>
          </cell>
        </row>
        <row r="1763">
          <cell r="B1763">
            <v>1</v>
          </cell>
        </row>
        <row r="1764">
          <cell r="B1764">
            <v>1</v>
          </cell>
        </row>
        <row r="1765">
          <cell r="B1765">
            <v>1</v>
          </cell>
        </row>
        <row r="1766">
          <cell r="B1766">
            <v>1</v>
          </cell>
        </row>
        <row r="1767">
          <cell r="B1767">
            <v>1</v>
          </cell>
        </row>
        <row r="1768">
          <cell r="B1768">
            <v>1</v>
          </cell>
        </row>
        <row r="1769">
          <cell r="B1769">
            <v>1</v>
          </cell>
        </row>
        <row r="1770">
          <cell r="B1770">
            <v>1</v>
          </cell>
        </row>
        <row r="1771">
          <cell r="B1771">
            <v>1</v>
          </cell>
        </row>
        <row r="1772">
          <cell r="B1772">
            <v>1</v>
          </cell>
        </row>
        <row r="1773">
          <cell r="B1773">
            <v>1</v>
          </cell>
        </row>
        <row r="1774">
          <cell r="B1774">
            <v>1</v>
          </cell>
        </row>
        <row r="1775">
          <cell r="B1775">
            <v>1</v>
          </cell>
        </row>
        <row r="1776">
          <cell r="B1776">
            <v>1</v>
          </cell>
        </row>
        <row r="1777">
          <cell r="B1777">
            <v>1</v>
          </cell>
        </row>
        <row r="1778">
          <cell r="B1778">
            <v>3</v>
          </cell>
        </row>
        <row r="1779">
          <cell r="B1779">
            <v>1</v>
          </cell>
        </row>
        <row r="1780">
          <cell r="B1780">
            <v>2</v>
          </cell>
        </row>
        <row r="1781">
          <cell r="B1781">
            <v>3</v>
          </cell>
        </row>
        <row r="1782">
          <cell r="B1782">
            <v>1</v>
          </cell>
        </row>
        <row r="1783">
          <cell r="B1783">
            <v>1</v>
          </cell>
        </row>
        <row r="1784">
          <cell r="B1784">
            <v>1</v>
          </cell>
        </row>
        <row r="1785">
          <cell r="B1785">
            <v>1</v>
          </cell>
        </row>
        <row r="1786">
          <cell r="B1786">
            <v>1</v>
          </cell>
        </row>
        <row r="1787">
          <cell r="B1787">
            <v>1</v>
          </cell>
        </row>
        <row r="1788">
          <cell r="B1788">
            <v>1</v>
          </cell>
        </row>
        <row r="1789">
          <cell r="B1789">
            <v>3</v>
          </cell>
        </row>
        <row r="1790">
          <cell r="B1790">
            <v>1</v>
          </cell>
        </row>
        <row r="1791">
          <cell r="B1791">
            <v>1</v>
          </cell>
        </row>
        <row r="1792">
          <cell r="B1792">
            <v>1</v>
          </cell>
        </row>
        <row r="1793">
          <cell r="B1793">
            <v>1</v>
          </cell>
        </row>
        <row r="1794">
          <cell r="B1794">
            <v>1</v>
          </cell>
        </row>
        <row r="1795">
          <cell r="B1795">
            <v>2</v>
          </cell>
        </row>
        <row r="1796">
          <cell r="B1796">
            <v>3</v>
          </cell>
        </row>
        <row r="1797">
          <cell r="B1797">
            <v>1</v>
          </cell>
        </row>
        <row r="1798">
          <cell r="B1798">
            <v>2</v>
          </cell>
        </row>
        <row r="1799">
          <cell r="B1799">
            <v>2</v>
          </cell>
        </row>
        <row r="1800">
          <cell r="B1800">
            <v>2</v>
          </cell>
        </row>
        <row r="1801">
          <cell r="B1801">
            <v>2</v>
          </cell>
        </row>
        <row r="1802">
          <cell r="B1802">
            <v>1</v>
          </cell>
        </row>
        <row r="1803">
          <cell r="B1803">
            <v>2</v>
          </cell>
        </row>
        <row r="1804">
          <cell r="B1804">
            <v>1</v>
          </cell>
        </row>
        <row r="1805">
          <cell r="B1805">
            <v>2</v>
          </cell>
        </row>
        <row r="1806">
          <cell r="B1806">
            <v>1</v>
          </cell>
        </row>
        <row r="1807">
          <cell r="B1807">
            <v>1</v>
          </cell>
        </row>
        <row r="1808">
          <cell r="B1808">
            <v>3</v>
          </cell>
        </row>
        <row r="1809">
          <cell r="B1809">
            <v>1</v>
          </cell>
        </row>
        <row r="1810">
          <cell r="B1810">
            <v>1</v>
          </cell>
        </row>
        <row r="1811">
          <cell r="B1811">
            <v>1</v>
          </cell>
        </row>
        <row r="1812">
          <cell r="B1812">
            <v>1</v>
          </cell>
        </row>
        <row r="1813">
          <cell r="B1813">
            <v>1</v>
          </cell>
        </row>
        <row r="1814">
          <cell r="B1814">
            <v>1</v>
          </cell>
        </row>
        <row r="1815">
          <cell r="B1815">
            <v>1</v>
          </cell>
        </row>
        <row r="1816">
          <cell r="B1816">
            <v>2</v>
          </cell>
        </row>
        <row r="1817">
          <cell r="B1817">
            <v>1</v>
          </cell>
        </row>
        <row r="1818">
          <cell r="B1818">
            <v>1</v>
          </cell>
        </row>
        <row r="1819">
          <cell r="B1819">
            <v>1</v>
          </cell>
        </row>
        <row r="1820">
          <cell r="B1820">
            <v>1</v>
          </cell>
        </row>
        <row r="1821">
          <cell r="B1821">
            <v>1</v>
          </cell>
        </row>
        <row r="1822">
          <cell r="B1822">
            <v>3</v>
          </cell>
        </row>
        <row r="1823">
          <cell r="B1823">
            <v>1</v>
          </cell>
        </row>
        <row r="1824">
          <cell r="B1824">
            <v>1</v>
          </cell>
        </row>
        <row r="1825">
          <cell r="B1825">
            <v>1</v>
          </cell>
        </row>
        <row r="1826">
          <cell r="B1826">
            <v>1</v>
          </cell>
        </row>
        <row r="1827">
          <cell r="B1827">
            <v>1</v>
          </cell>
        </row>
        <row r="1828">
          <cell r="B1828">
            <v>1</v>
          </cell>
        </row>
        <row r="1829">
          <cell r="B1829">
            <v>1</v>
          </cell>
        </row>
        <row r="1830">
          <cell r="B1830">
            <v>2</v>
          </cell>
        </row>
        <row r="1831">
          <cell r="B1831">
            <v>2</v>
          </cell>
        </row>
        <row r="1832">
          <cell r="B1832">
            <v>1</v>
          </cell>
        </row>
        <row r="1833">
          <cell r="B1833">
            <v>1</v>
          </cell>
        </row>
        <row r="1834">
          <cell r="B1834">
            <v>2</v>
          </cell>
        </row>
        <row r="1835">
          <cell r="B1835">
            <v>1</v>
          </cell>
        </row>
        <row r="1836">
          <cell r="B1836">
            <v>1</v>
          </cell>
        </row>
        <row r="1837">
          <cell r="B1837">
            <v>1</v>
          </cell>
        </row>
        <row r="1838">
          <cell r="B1838">
            <v>2</v>
          </cell>
        </row>
        <row r="1839">
          <cell r="B1839">
            <v>2</v>
          </cell>
        </row>
        <row r="1840">
          <cell r="B1840">
            <v>2</v>
          </cell>
        </row>
        <row r="1841">
          <cell r="B1841">
            <v>1</v>
          </cell>
        </row>
        <row r="1842">
          <cell r="B1842">
            <v>3</v>
          </cell>
        </row>
        <row r="1843">
          <cell r="B1843">
            <v>2</v>
          </cell>
        </row>
        <row r="1844">
          <cell r="B1844">
            <v>2</v>
          </cell>
        </row>
        <row r="1845">
          <cell r="B1845">
            <v>2</v>
          </cell>
        </row>
        <row r="1846">
          <cell r="B1846">
            <v>2</v>
          </cell>
        </row>
        <row r="1847">
          <cell r="B1847">
            <v>2</v>
          </cell>
        </row>
        <row r="1848">
          <cell r="B1848">
            <v>1</v>
          </cell>
        </row>
        <row r="1849">
          <cell r="B1849">
            <v>1</v>
          </cell>
        </row>
        <row r="1850">
          <cell r="B1850">
            <v>1</v>
          </cell>
        </row>
        <row r="1851">
          <cell r="B1851">
            <v>2</v>
          </cell>
        </row>
        <row r="1852">
          <cell r="B1852">
            <v>2</v>
          </cell>
        </row>
        <row r="1853">
          <cell r="B1853">
            <v>3</v>
          </cell>
        </row>
        <row r="1854">
          <cell r="B1854">
            <v>1</v>
          </cell>
        </row>
        <row r="1855">
          <cell r="B1855">
            <v>3</v>
          </cell>
        </row>
        <row r="1856">
          <cell r="B1856">
            <v>1</v>
          </cell>
        </row>
        <row r="1857">
          <cell r="B1857">
            <v>1</v>
          </cell>
        </row>
        <row r="1858">
          <cell r="B1858">
            <v>1</v>
          </cell>
        </row>
        <row r="1859">
          <cell r="B1859">
            <v>3</v>
          </cell>
        </row>
        <row r="1860">
          <cell r="B1860">
            <v>3</v>
          </cell>
        </row>
        <row r="1861">
          <cell r="B1861">
            <v>2</v>
          </cell>
        </row>
        <row r="1862">
          <cell r="B1862">
            <v>2</v>
          </cell>
        </row>
        <row r="1863">
          <cell r="B1863">
            <v>2</v>
          </cell>
        </row>
        <row r="1864">
          <cell r="B1864">
            <v>3</v>
          </cell>
        </row>
        <row r="1865">
          <cell r="B1865">
            <v>3</v>
          </cell>
        </row>
        <row r="1866">
          <cell r="B1866">
            <v>1</v>
          </cell>
        </row>
        <row r="1867">
          <cell r="B1867">
            <v>1</v>
          </cell>
        </row>
        <row r="1868">
          <cell r="B1868">
            <v>1</v>
          </cell>
        </row>
        <row r="1869">
          <cell r="B1869">
            <v>1</v>
          </cell>
        </row>
        <row r="1870">
          <cell r="B1870">
            <v>3</v>
          </cell>
        </row>
        <row r="1871">
          <cell r="B1871">
            <v>1</v>
          </cell>
        </row>
        <row r="1872">
          <cell r="B1872">
            <v>3</v>
          </cell>
        </row>
        <row r="1873">
          <cell r="B1873">
            <v>1</v>
          </cell>
        </row>
        <row r="1874">
          <cell r="B1874">
            <v>1</v>
          </cell>
        </row>
        <row r="1875">
          <cell r="B1875">
            <v>1</v>
          </cell>
        </row>
        <row r="1876">
          <cell r="B1876">
            <v>1</v>
          </cell>
        </row>
        <row r="1877">
          <cell r="B1877">
            <v>1</v>
          </cell>
        </row>
        <row r="1878">
          <cell r="B1878">
            <v>1</v>
          </cell>
        </row>
        <row r="1879">
          <cell r="B1879">
            <v>1</v>
          </cell>
        </row>
        <row r="1880">
          <cell r="B1880">
            <v>1</v>
          </cell>
        </row>
        <row r="1881">
          <cell r="B1881">
            <v>1</v>
          </cell>
        </row>
        <row r="1882">
          <cell r="B1882">
            <v>3</v>
          </cell>
        </row>
        <row r="1883">
          <cell r="B1883">
            <v>1</v>
          </cell>
        </row>
        <row r="1884">
          <cell r="B1884">
            <v>1</v>
          </cell>
        </row>
        <row r="1885">
          <cell r="B1885">
            <v>1</v>
          </cell>
        </row>
        <row r="1886">
          <cell r="B1886">
            <v>1</v>
          </cell>
        </row>
        <row r="1887">
          <cell r="B1887">
            <v>1</v>
          </cell>
        </row>
        <row r="1888">
          <cell r="B1888">
            <v>1</v>
          </cell>
        </row>
        <row r="1889">
          <cell r="B1889">
            <v>1</v>
          </cell>
        </row>
        <row r="1890">
          <cell r="B1890">
            <v>1</v>
          </cell>
        </row>
        <row r="1891">
          <cell r="B1891">
            <v>1</v>
          </cell>
        </row>
        <row r="1892">
          <cell r="B1892">
            <v>1</v>
          </cell>
        </row>
        <row r="1893">
          <cell r="B1893">
            <v>1</v>
          </cell>
        </row>
        <row r="1894">
          <cell r="B1894">
            <v>3</v>
          </cell>
        </row>
        <row r="1895">
          <cell r="B1895">
            <v>1</v>
          </cell>
        </row>
        <row r="1896">
          <cell r="B1896">
            <v>1</v>
          </cell>
        </row>
        <row r="1897">
          <cell r="B1897">
            <v>1</v>
          </cell>
        </row>
        <row r="1898">
          <cell r="B1898">
            <v>1</v>
          </cell>
        </row>
        <row r="1899">
          <cell r="B1899">
            <v>1</v>
          </cell>
        </row>
        <row r="1900">
          <cell r="B1900">
            <v>3</v>
          </cell>
        </row>
        <row r="1901">
          <cell r="B1901">
            <v>3</v>
          </cell>
        </row>
        <row r="1902">
          <cell r="B1902">
            <v>1</v>
          </cell>
        </row>
        <row r="1903">
          <cell r="B1903">
            <v>2</v>
          </cell>
        </row>
        <row r="1904">
          <cell r="B1904">
            <v>2</v>
          </cell>
        </row>
        <row r="1905">
          <cell r="B1905">
            <v>1</v>
          </cell>
        </row>
        <row r="1906">
          <cell r="B1906">
            <v>3</v>
          </cell>
        </row>
        <row r="1907">
          <cell r="B1907">
            <v>3</v>
          </cell>
        </row>
        <row r="1908">
          <cell r="B1908">
            <v>2</v>
          </cell>
        </row>
        <row r="1909">
          <cell r="B1909">
            <v>2</v>
          </cell>
        </row>
        <row r="1910">
          <cell r="B1910">
            <v>3</v>
          </cell>
        </row>
        <row r="1911">
          <cell r="B1911">
            <v>3</v>
          </cell>
        </row>
        <row r="1912">
          <cell r="B1912">
            <v>3</v>
          </cell>
        </row>
        <row r="1913">
          <cell r="B1913">
            <v>3</v>
          </cell>
        </row>
        <row r="1914">
          <cell r="B1914">
            <v>2</v>
          </cell>
        </row>
        <row r="1915">
          <cell r="B1915">
            <v>2</v>
          </cell>
        </row>
        <row r="1916">
          <cell r="B1916">
            <v>1</v>
          </cell>
        </row>
        <row r="1917">
          <cell r="B1917">
            <v>1</v>
          </cell>
        </row>
        <row r="1918">
          <cell r="B1918">
            <v>2</v>
          </cell>
        </row>
        <row r="1919">
          <cell r="B1919">
            <v>2</v>
          </cell>
        </row>
        <row r="1920">
          <cell r="B1920">
            <v>3</v>
          </cell>
        </row>
        <row r="1921">
          <cell r="B1921">
            <v>3</v>
          </cell>
        </row>
        <row r="1922">
          <cell r="B1922">
            <v>1</v>
          </cell>
        </row>
        <row r="1923">
          <cell r="B1923">
            <v>1</v>
          </cell>
        </row>
        <row r="1924">
          <cell r="B1924">
            <v>1</v>
          </cell>
        </row>
        <row r="1925">
          <cell r="B1925">
            <v>1</v>
          </cell>
        </row>
        <row r="1926">
          <cell r="B1926">
            <v>1</v>
          </cell>
        </row>
        <row r="1927">
          <cell r="B1927">
            <v>1</v>
          </cell>
        </row>
        <row r="1928">
          <cell r="B1928">
            <v>1</v>
          </cell>
        </row>
        <row r="1929">
          <cell r="B1929">
            <v>1</v>
          </cell>
        </row>
        <row r="1930">
          <cell r="B1930">
            <v>1</v>
          </cell>
        </row>
        <row r="1931">
          <cell r="B1931">
            <v>1</v>
          </cell>
        </row>
        <row r="1932">
          <cell r="B1932">
            <v>1</v>
          </cell>
        </row>
        <row r="1933">
          <cell r="B1933">
            <v>2</v>
          </cell>
        </row>
        <row r="1934">
          <cell r="B1934">
            <v>2</v>
          </cell>
        </row>
        <row r="1935">
          <cell r="B1935">
            <v>2</v>
          </cell>
        </row>
        <row r="1936">
          <cell r="B1936">
            <v>2</v>
          </cell>
        </row>
        <row r="1937">
          <cell r="B1937">
            <v>1</v>
          </cell>
        </row>
        <row r="1938">
          <cell r="B1938">
            <v>1</v>
          </cell>
        </row>
        <row r="1939">
          <cell r="B1939">
            <v>1</v>
          </cell>
        </row>
        <row r="1940">
          <cell r="B1940">
            <v>1</v>
          </cell>
        </row>
        <row r="1941">
          <cell r="B1941">
            <v>1</v>
          </cell>
        </row>
        <row r="1942">
          <cell r="B1942">
            <v>1</v>
          </cell>
        </row>
        <row r="1943">
          <cell r="B1943">
            <v>2</v>
          </cell>
        </row>
        <row r="1944">
          <cell r="B1944">
            <v>1</v>
          </cell>
        </row>
        <row r="1945">
          <cell r="B1945">
            <v>1</v>
          </cell>
        </row>
        <row r="1946">
          <cell r="B1946">
            <v>1</v>
          </cell>
        </row>
        <row r="1947">
          <cell r="B1947">
            <v>1</v>
          </cell>
        </row>
        <row r="1948">
          <cell r="B1948">
            <v>1</v>
          </cell>
        </row>
        <row r="1949">
          <cell r="B1949">
            <v>1</v>
          </cell>
        </row>
        <row r="1950">
          <cell r="B1950">
            <v>1</v>
          </cell>
        </row>
        <row r="1951">
          <cell r="B1951">
            <v>1</v>
          </cell>
        </row>
        <row r="1952">
          <cell r="B1952">
            <v>1</v>
          </cell>
        </row>
        <row r="1953">
          <cell r="B1953">
            <v>2</v>
          </cell>
        </row>
        <row r="1954">
          <cell r="B1954">
            <v>2</v>
          </cell>
        </row>
        <row r="1955">
          <cell r="B1955">
            <v>2</v>
          </cell>
        </row>
        <row r="1956">
          <cell r="B1956">
            <v>1</v>
          </cell>
        </row>
        <row r="1957">
          <cell r="B1957">
            <v>1</v>
          </cell>
        </row>
        <row r="1958">
          <cell r="B1958">
            <v>1</v>
          </cell>
        </row>
        <row r="1959">
          <cell r="B1959">
            <v>1</v>
          </cell>
        </row>
        <row r="1960">
          <cell r="B1960">
            <v>1</v>
          </cell>
        </row>
        <row r="1961">
          <cell r="B1961">
            <v>1</v>
          </cell>
        </row>
        <row r="1962">
          <cell r="B1962">
            <v>1</v>
          </cell>
        </row>
        <row r="1963">
          <cell r="B1963">
            <v>1</v>
          </cell>
        </row>
        <row r="1964">
          <cell r="B1964">
            <v>1</v>
          </cell>
        </row>
        <row r="1965">
          <cell r="B1965">
            <v>1</v>
          </cell>
        </row>
        <row r="1966">
          <cell r="B1966">
            <v>1</v>
          </cell>
        </row>
        <row r="1967">
          <cell r="B1967">
            <v>1</v>
          </cell>
        </row>
        <row r="1968">
          <cell r="B1968">
            <v>1</v>
          </cell>
        </row>
        <row r="1969">
          <cell r="B1969">
            <v>1</v>
          </cell>
        </row>
        <row r="1970">
          <cell r="B1970">
            <v>2</v>
          </cell>
        </row>
        <row r="1971">
          <cell r="B1971">
            <v>5</v>
          </cell>
        </row>
        <row r="1972">
          <cell r="B1972">
            <v>1</v>
          </cell>
        </row>
        <row r="1973">
          <cell r="B1973">
            <v>1</v>
          </cell>
        </row>
        <row r="1974">
          <cell r="B1974">
            <v>2</v>
          </cell>
        </row>
        <row r="1975">
          <cell r="B1975">
            <v>5</v>
          </cell>
        </row>
        <row r="1976">
          <cell r="B1976">
            <v>1</v>
          </cell>
        </row>
        <row r="1977">
          <cell r="B1977">
            <v>2</v>
          </cell>
        </row>
        <row r="1978">
          <cell r="B1978">
            <v>2</v>
          </cell>
        </row>
        <row r="1979">
          <cell r="B1979">
            <v>5</v>
          </cell>
        </row>
        <row r="1980">
          <cell r="B1980">
            <v>1</v>
          </cell>
        </row>
        <row r="1981">
          <cell r="B1981">
            <v>1</v>
          </cell>
        </row>
        <row r="1982">
          <cell r="B1982">
            <v>2</v>
          </cell>
        </row>
        <row r="1983">
          <cell r="B1983">
            <v>2</v>
          </cell>
        </row>
        <row r="1984">
          <cell r="B1984">
            <v>2</v>
          </cell>
        </row>
        <row r="1985">
          <cell r="B1985">
            <v>2</v>
          </cell>
        </row>
        <row r="1986">
          <cell r="B1986">
            <v>2</v>
          </cell>
        </row>
        <row r="1987">
          <cell r="B1987">
            <v>2</v>
          </cell>
        </row>
        <row r="1988">
          <cell r="B1988">
            <v>3</v>
          </cell>
        </row>
        <row r="1989">
          <cell r="B1989">
            <v>2</v>
          </cell>
        </row>
        <row r="1990">
          <cell r="B1990">
            <v>2</v>
          </cell>
        </row>
        <row r="1991">
          <cell r="B1991">
            <v>2</v>
          </cell>
        </row>
        <row r="1992">
          <cell r="B1992">
            <v>1</v>
          </cell>
        </row>
        <row r="1993">
          <cell r="B1993">
            <v>1</v>
          </cell>
        </row>
        <row r="1994">
          <cell r="B1994">
            <v>2</v>
          </cell>
        </row>
        <row r="1995">
          <cell r="B1995">
            <v>1</v>
          </cell>
        </row>
        <row r="1996">
          <cell r="B1996">
            <v>3</v>
          </cell>
        </row>
        <row r="1997">
          <cell r="B1997">
            <v>1</v>
          </cell>
        </row>
        <row r="1998">
          <cell r="B1998">
            <v>3</v>
          </cell>
        </row>
        <row r="1999">
          <cell r="B1999">
            <v>3</v>
          </cell>
        </row>
        <row r="2000">
          <cell r="B2000">
            <v>1</v>
          </cell>
        </row>
        <row r="2001">
          <cell r="B2001">
            <v>1</v>
          </cell>
        </row>
        <row r="2002">
          <cell r="B2002">
            <v>1</v>
          </cell>
        </row>
        <row r="2003">
          <cell r="B2003">
            <v>1</v>
          </cell>
        </row>
        <row r="2004">
          <cell r="B2004">
            <v>3</v>
          </cell>
        </row>
        <row r="2005">
          <cell r="B2005">
            <v>5</v>
          </cell>
        </row>
        <row r="2006">
          <cell r="B2006">
            <v>1</v>
          </cell>
        </row>
        <row r="2007">
          <cell r="B2007">
            <v>1</v>
          </cell>
        </row>
        <row r="2008">
          <cell r="B2008">
            <v>1</v>
          </cell>
        </row>
        <row r="2009">
          <cell r="B2009">
            <v>1</v>
          </cell>
        </row>
        <row r="2010">
          <cell r="B2010">
            <v>1</v>
          </cell>
        </row>
        <row r="2011">
          <cell r="B2011">
            <v>5</v>
          </cell>
        </row>
        <row r="2012">
          <cell r="B2012">
            <v>1</v>
          </cell>
        </row>
        <row r="2013">
          <cell r="B2013">
            <v>1</v>
          </cell>
        </row>
        <row r="2014">
          <cell r="B2014">
            <v>3</v>
          </cell>
        </row>
        <row r="2015">
          <cell r="B2015">
            <v>1</v>
          </cell>
        </row>
        <row r="2016">
          <cell r="B2016">
            <v>1</v>
          </cell>
        </row>
        <row r="2017">
          <cell r="B2017">
            <v>1</v>
          </cell>
        </row>
        <row r="2018">
          <cell r="B2018">
            <v>1</v>
          </cell>
        </row>
        <row r="2019">
          <cell r="B2019">
            <v>1</v>
          </cell>
        </row>
        <row r="2020">
          <cell r="B2020">
            <v>1</v>
          </cell>
        </row>
        <row r="2021">
          <cell r="B2021">
            <v>1</v>
          </cell>
        </row>
        <row r="2022">
          <cell r="B2022">
            <v>1</v>
          </cell>
        </row>
        <row r="2023">
          <cell r="B2023">
            <v>2</v>
          </cell>
        </row>
        <row r="2024">
          <cell r="B2024">
            <v>1</v>
          </cell>
        </row>
        <row r="2025">
          <cell r="B2025">
            <v>1</v>
          </cell>
        </row>
        <row r="2026">
          <cell r="B2026">
            <v>2</v>
          </cell>
        </row>
        <row r="2027">
          <cell r="B2027">
            <v>1</v>
          </cell>
        </row>
        <row r="2028">
          <cell r="B2028">
            <v>1</v>
          </cell>
        </row>
        <row r="2029">
          <cell r="B2029">
            <v>1</v>
          </cell>
        </row>
        <row r="2030">
          <cell r="B2030">
            <v>1</v>
          </cell>
        </row>
        <row r="2031">
          <cell r="B2031">
            <v>3</v>
          </cell>
        </row>
        <row r="2032">
          <cell r="B2032">
            <v>1</v>
          </cell>
        </row>
        <row r="2033">
          <cell r="B2033">
            <v>1</v>
          </cell>
        </row>
        <row r="2034">
          <cell r="B2034">
            <v>1</v>
          </cell>
        </row>
        <row r="2035">
          <cell r="B2035">
            <v>2</v>
          </cell>
        </row>
        <row r="2036">
          <cell r="B2036">
            <v>5</v>
          </cell>
        </row>
        <row r="2037">
          <cell r="B2037">
            <v>1</v>
          </cell>
        </row>
        <row r="2038">
          <cell r="B2038">
            <v>1</v>
          </cell>
        </row>
        <row r="2039">
          <cell r="B2039">
            <v>1</v>
          </cell>
        </row>
        <row r="2040">
          <cell r="B2040">
            <v>5</v>
          </cell>
        </row>
        <row r="2041">
          <cell r="B2041">
            <v>3</v>
          </cell>
        </row>
        <row r="2042">
          <cell r="B2042">
            <v>1</v>
          </cell>
        </row>
        <row r="2043">
          <cell r="B2043">
            <v>1</v>
          </cell>
        </row>
        <row r="2044">
          <cell r="B2044">
            <v>1</v>
          </cell>
        </row>
        <row r="2045">
          <cell r="B2045">
            <v>1</v>
          </cell>
        </row>
        <row r="2046">
          <cell r="B2046">
            <v>2</v>
          </cell>
        </row>
        <row r="2047">
          <cell r="B2047">
            <v>1</v>
          </cell>
        </row>
        <row r="2048">
          <cell r="B2048">
            <v>1</v>
          </cell>
        </row>
        <row r="2049">
          <cell r="B2049">
            <v>1</v>
          </cell>
        </row>
        <row r="2050">
          <cell r="B2050">
            <v>1</v>
          </cell>
        </row>
        <row r="2051">
          <cell r="B2051">
            <v>1</v>
          </cell>
        </row>
        <row r="2052">
          <cell r="B2052">
            <v>1</v>
          </cell>
        </row>
        <row r="2053">
          <cell r="B2053">
            <v>1</v>
          </cell>
        </row>
        <row r="2054">
          <cell r="B2054">
            <v>1</v>
          </cell>
        </row>
        <row r="2055">
          <cell r="B2055">
            <v>1</v>
          </cell>
        </row>
        <row r="2056">
          <cell r="B2056">
            <v>1</v>
          </cell>
        </row>
        <row r="2057">
          <cell r="B2057">
            <v>3</v>
          </cell>
        </row>
        <row r="2058">
          <cell r="B2058">
            <v>1</v>
          </cell>
        </row>
        <row r="2059">
          <cell r="B2059">
            <v>1</v>
          </cell>
        </row>
        <row r="2060">
          <cell r="B2060">
            <v>1</v>
          </cell>
        </row>
        <row r="2061">
          <cell r="B2061">
            <v>1</v>
          </cell>
        </row>
        <row r="2062">
          <cell r="B2062">
            <v>1</v>
          </cell>
        </row>
        <row r="2063">
          <cell r="B2063">
            <v>1</v>
          </cell>
        </row>
        <row r="2064">
          <cell r="B2064">
            <v>2</v>
          </cell>
        </row>
        <row r="2065">
          <cell r="B2065">
            <v>1</v>
          </cell>
        </row>
        <row r="2066">
          <cell r="B2066">
            <v>1</v>
          </cell>
        </row>
        <row r="2067">
          <cell r="B2067">
            <v>1</v>
          </cell>
        </row>
        <row r="2068">
          <cell r="B2068">
            <v>1</v>
          </cell>
        </row>
        <row r="2069">
          <cell r="B2069">
            <v>1</v>
          </cell>
        </row>
        <row r="2070">
          <cell r="B2070">
            <v>1</v>
          </cell>
        </row>
        <row r="2071">
          <cell r="B2071">
            <v>1</v>
          </cell>
        </row>
        <row r="2072">
          <cell r="B2072">
            <v>1</v>
          </cell>
        </row>
        <row r="2073">
          <cell r="B2073">
            <v>1</v>
          </cell>
        </row>
        <row r="2074">
          <cell r="B2074">
            <v>1</v>
          </cell>
        </row>
        <row r="2075">
          <cell r="B2075">
            <v>2</v>
          </cell>
        </row>
        <row r="2076">
          <cell r="B2076">
            <v>1</v>
          </cell>
        </row>
        <row r="2077">
          <cell r="B2077">
            <v>1</v>
          </cell>
        </row>
        <row r="2078">
          <cell r="B2078">
            <v>1</v>
          </cell>
        </row>
        <row r="2079">
          <cell r="B2079">
            <v>1</v>
          </cell>
        </row>
        <row r="2080">
          <cell r="B2080">
            <v>1</v>
          </cell>
        </row>
        <row r="2081">
          <cell r="B2081">
            <v>3</v>
          </cell>
        </row>
        <row r="2082">
          <cell r="B2082">
            <v>1</v>
          </cell>
        </row>
        <row r="2083">
          <cell r="B2083">
            <v>1</v>
          </cell>
        </row>
        <row r="2084">
          <cell r="B2084">
            <v>1</v>
          </cell>
        </row>
        <row r="2085">
          <cell r="B2085">
            <v>1</v>
          </cell>
        </row>
        <row r="2086">
          <cell r="B2086">
            <v>2</v>
          </cell>
        </row>
        <row r="2087">
          <cell r="B2087">
            <v>1</v>
          </cell>
        </row>
        <row r="2088">
          <cell r="B2088">
            <v>3</v>
          </cell>
        </row>
        <row r="2089">
          <cell r="B2089">
            <v>1</v>
          </cell>
        </row>
        <row r="2090">
          <cell r="B2090">
            <v>1</v>
          </cell>
        </row>
        <row r="2091">
          <cell r="B2091">
            <v>1</v>
          </cell>
        </row>
        <row r="2092">
          <cell r="B2092">
            <v>1</v>
          </cell>
        </row>
        <row r="2093">
          <cell r="B2093">
            <v>1</v>
          </cell>
        </row>
        <row r="2094">
          <cell r="B2094">
            <v>1</v>
          </cell>
        </row>
        <row r="2095">
          <cell r="B2095">
            <v>1</v>
          </cell>
        </row>
        <row r="2096">
          <cell r="B2096">
            <v>1</v>
          </cell>
        </row>
        <row r="2097">
          <cell r="B2097">
            <v>1</v>
          </cell>
        </row>
        <row r="2098">
          <cell r="B2098">
            <v>1</v>
          </cell>
        </row>
        <row r="2099">
          <cell r="B2099">
            <v>2</v>
          </cell>
        </row>
        <row r="2100">
          <cell r="B2100">
            <v>1</v>
          </cell>
        </row>
        <row r="2101">
          <cell r="B2101">
            <v>3</v>
          </cell>
        </row>
        <row r="2102">
          <cell r="B2102">
            <v>1</v>
          </cell>
        </row>
        <row r="2103">
          <cell r="B2103">
            <v>1</v>
          </cell>
        </row>
        <row r="2104">
          <cell r="B2104">
            <v>1</v>
          </cell>
        </row>
        <row r="2105">
          <cell r="B2105">
            <v>1</v>
          </cell>
        </row>
        <row r="2106">
          <cell r="B2106">
            <v>1</v>
          </cell>
        </row>
        <row r="2107">
          <cell r="B2107">
            <v>1</v>
          </cell>
        </row>
        <row r="2108">
          <cell r="B2108">
            <v>1</v>
          </cell>
        </row>
        <row r="2109">
          <cell r="B2109">
            <v>1</v>
          </cell>
        </row>
        <row r="2110">
          <cell r="B2110">
            <v>1</v>
          </cell>
        </row>
        <row r="2111">
          <cell r="B2111">
            <v>1</v>
          </cell>
        </row>
        <row r="2112">
          <cell r="B2112">
            <v>1</v>
          </cell>
        </row>
        <row r="2113">
          <cell r="B2113">
            <v>1</v>
          </cell>
        </row>
        <row r="2114">
          <cell r="B2114">
            <v>1</v>
          </cell>
        </row>
        <row r="2115">
          <cell r="B2115">
            <v>1</v>
          </cell>
        </row>
        <row r="2116">
          <cell r="B2116">
            <v>1</v>
          </cell>
        </row>
        <row r="2117">
          <cell r="B2117">
            <v>3</v>
          </cell>
        </row>
        <row r="2118">
          <cell r="B2118">
            <v>1</v>
          </cell>
        </row>
        <row r="2119">
          <cell r="B2119">
            <v>1</v>
          </cell>
        </row>
        <row r="2120">
          <cell r="B2120">
            <v>1</v>
          </cell>
        </row>
        <row r="2121">
          <cell r="B2121">
            <v>1</v>
          </cell>
        </row>
        <row r="2122">
          <cell r="B2122">
            <v>2</v>
          </cell>
        </row>
        <row r="2123">
          <cell r="B2123">
            <v>1</v>
          </cell>
        </row>
        <row r="2124">
          <cell r="B2124">
            <v>1</v>
          </cell>
        </row>
        <row r="2125">
          <cell r="B2125">
            <v>1</v>
          </cell>
        </row>
        <row r="2126">
          <cell r="B2126">
            <v>1</v>
          </cell>
        </row>
        <row r="2127">
          <cell r="B2127">
            <v>5</v>
          </cell>
        </row>
        <row r="2128">
          <cell r="B2128">
            <v>1</v>
          </cell>
        </row>
        <row r="2129">
          <cell r="B2129">
            <v>1</v>
          </cell>
        </row>
        <row r="2130">
          <cell r="B2130">
            <v>1</v>
          </cell>
        </row>
        <row r="2131">
          <cell r="B2131">
            <v>1</v>
          </cell>
        </row>
        <row r="2132">
          <cell r="B2132">
            <v>1</v>
          </cell>
        </row>
        <row r="2133">
          <cell r="B2133">
            <v>1</v>
          </cell>
        </row>
        <row r="2134">
          <cell r="B2134">
            <v>1</v>
          </cell>
        </row>
        <row r="2135">
          <cell r="B2135">
            <v>3</v>
          </cell>
        </row>
        <row r="2136">
          <cell r="B2136">
            <v>2</v>
          </cell>
        </row>
        <row r="2137">
          <cell r="B2137">
            <v>2</v>
          </cell>
        </row>
        <row r="2138">
          <cell r="B2138">
            <v>1</v>
          </cell>
        </row>
        <row r="2139">
          <cell r="B2139">
            <v>1</v>
          </cell>
        </row>
        <row r="2140">
          <cell r="B2140">
            <v>1</v>
          </cell>
        </row>
        <row r="2141">
          <cell r="B2141">
            <v>1</v>
          </cell>
        </row>
        <row r="2142">
          <cell r="B2142">
            <v>2</v>
          </cell>
        </row>
        <row r="2143">
          <cell r="B2143">
            <v>1</v>
          </cell>
        </row>
        <row r="2144">
          <cell r="B2144">
            <v>2</v>
          </cell>
        </row>
        <row r="2145">
          <cell r="B2145">
            <v>1</v>
          </cell>
        </row>
        <row r="2146">
          <cell r="B2146">
            <v>1</v>
          </cell>
        </row>
        <row r="2147">
          <cell r="B2147">
            <v>1</v>
          </cell>
        </row>
        <row r="2148">
          <cell r="B2148">
            <v>1</v>
          </cell>
        </row>
        <row r="2149">
          <cell r="B2149">
            <v>1</v>
          </cell>
        </row>
        <row r="2150">
          <cell r="B2150">
            <v>1</v>
          </cell>
        </row>
        <row r="2151">
          <cell r="B2151">
            <v>1</v>
          </cell>
        </row>
        <row r="2152">
          <cell r="B2152">
            <v>1</v>
          </cell>
        </row>
        <row r="2153">
          <cell r="B2153">
            <v>1</v>
          </cell>
        </row>
        <row r="2154">
          <cell r="B2154">
            <v>2</v>
          </cell>
        </row>
        <row r="2155">
          <cell r="B2155">
            <v>1</v>
          </cell>
        </row>
        <row r="2156">
          <cell r="B2156">
            <v>2</v>
          </cell>
        </row>
        <row r="2157">
          <cell r="B2157">
            <v>2</v>
          </cell>
        </row>
        <row r="2158">
          <cell r="B2158">
            <v>1</v>
          </cell>
        </row>
        <row r="2159">
          <cell r="B2159">
            <v>2</v>
          </cell>
        </row>
        <row r="2160">
          <cell r="B2160">
            <v>5</v>
          </cell>
        </row>
        <row r="2161">
          <cell r="B2161">
            <v>1</v>
          </cell>
        </row>
        <row r="2162">
          <cell r="B2162">
            <v>1</v>
          </cell>
        </row>
        <row r="2163">
          <cell r="B2163">
            <v>1</v>
          </cell>
        </row>
        <row r="2164">
          <cell r="B2164">
            <v>1</v>
          </cell>
        </row>
        <row r="2165">
          <cell r="B2165">
            <v>2</v>
          </cell>
        </row>
        <row r="2166">
          <cell r="B2166">
            <v>1</v>
          </cell>
        </row>
        <row r="2167">
          <cell r="B2167">
            <v>2</v>
          </cell>
        </row>
        <row r="2168">
          <cell r="B2168">
            <v>1</v>
          </cell>
        </row>
        <row r="2169">
          <cell r="B2169">
            <v>1</v>
          </cell>
        </row>
        <row r="2170">
          <cell r="B2170">
            <v>1</v>
          </cell>
        </row>
        <row r="2171">
          <cell r="B2171">
            <v>1</v>
          </cell>
        </row>
        <row r="2172">
          <cell r="B2172">
            <v>1</v>
          </cell>
        </row>
        <row r="2173">
          <cell r="B2173">
            <v>2</v>
          </cell>
        </row>
        <row r="2174">
          <cell r="B2174">
            <v>1</v>
          </cell>
        </row>
        <row r="2175">
          <cell r="B2175">
            <v>2</v>
          </cell>
        </row>
        <row r="2176">
          <cell r="B2176">
            <v>2</v>
          </cell>
        </row>
        <row r="2177">
          <cell r="B2177">
            <v>1</v>
          </cell>
        </row>
        <row r="2178">
          <cell r="B2178">
            <v>2</v>
          </cell>
        </row>
        <row r="2179">
          <cell r="B2179">
            <v>3</v>
          </cell>
        </row>
        <row r="2180">
          <cell r="B2180">
            <v>3</v>
          </cell>
        </row>
        <row r="2181">
          <cell r="B2181">
            <v>3</v>
          </cell>
        </row>
        <row r="2182">
          <cell r="B2182">
            <v>3</v>
          </cell>
        </row>
        <row r="2183">
          <cell r="B2183">
            <v>2</v>
          </cell>
        </row>
        <row r="2184">
          <cell r="B2184">
            <v>3</v>
          </cell>
        </row>
        <row r="2185">
          <cell r="B2185">
            <v>2</v>
          </cell>
        </row>
        <row r="2186">
          <cell r="B2186">
            <v>2</v>
          </cell>
        </row>
        <row r="2187">
          <cell r="B2187">
            <v>2</v>
          </cell>
        </row>
        <row r="2188">
          <cell r="B2188">
            <v>2</v>
          </cell>
        </row>
        <row r="2189">
          <cell r="B2189">
            <v>3</v>
          </cell>
        </row>
        <row r="2190">
          <cell r="B2190">
            <v>3</v>
          </cell>
        </row>
        <row r="2191">
          <cell r="B2191">
            <v>2</v>
          </cell>
        </row>
        <row r="2192">
          <cell r="B2192">
            <v>2</v>
          </cell>
        </row>
        <row r="2193">
          <cell r="B2193">
            <v>2</v>
          </cell>
        </row>
        <row r="2194">
          <cell r="B2194">
            <v>2</v>
          </cell>
        </row>
        <row r="2195">
          <cell r="B2195">
            <v>2</v>
          </cell>
        </row>
        <row r="2196">
          <cell r="B2196">
            <v>3</v>
          </cell>
        </row>
        <row r="2197">
          <cell r="B2197">
            <v>3</v>
          </cell>
        </row>
        <row r="2198">
          <cell r="B2198">
            <v>5</v>
          </cell>
        </row>
        <row r="2199">
          <cell r="B2199">
            <v>2</v>
          </cell>
        </row>
        <row r="2200">
          <cell r="B2200">
            <v>2</v>
          </cell>
        </row>
        <row r="2201">
          <cell r="B2201">
            <v>2</v>
          </cell>
        </row>
        <row r="2202">
          <cell r="B2202">
            <v>2</v>
          </cell>
        </row>
        <row r="2203">
          <cell r="B2203">
            <v>2</v>
          </cell>
        </row>
        <row r="2204">
          <cell r="B2204">
            <v>2</v>
          </cell>
        </row>
        <row r="2205">
          <cell r="B2205">
            <v>5</v>
          </cell>
        </row>
        <row r="2206">
          <cell r="B2206">
            <v>5</v>
          </cell>
        </row>
        <row r="2207">
          <cell r="B2207">
            <v>2</v>
          </cell>
        </row>
        <row r="2208">
          <cell r="B2208">
            <v>1</v>
          </cell>
        </row>
        <row r="2209">
          <cell r="B2209">
            <v>1</v>
          </cell>
        </row>
        <row r="2210">
          <cell r="B2210">
            <v>2</v>
          </cell>
        </row>
        <row r="2211">
          <cell r="B2211">
            <v>2</v>
          </cell>
        </row>
        <row r="2212">
          <cell r="B2212">
            <v>2</v>
          </cell>
        </row>
        <row r="2213">
          <cell r="B2213">
            <v>2</v>
          </cell>
        </row>
        <row r="2214">
          <cell r="B2214">
            <v>2</v>
          </cell>
        </row>
        <row r="2215">
          <cell r="B2215">
            <v>2</v>
          </cell>
        </row>
        <row r="2216">
          <cell r="B2216">
            <v>2</v>
          </cell>
        </row>
        <row r="2217">
          <cell r="B2217">
            <v>1</v>
          </cell>
        </row>
        <row r="2218">
          <cell r="B2218">
            <v>1</v>
          </cell>
        </row>
        <row r="2219">
          <cell r="B2219">
            <v>2</v>
          </cell>
        </row>
        <row r="2220">
          <cell r="B2220">
            <v>2</v>
          </cell>
        </row>
        <row r="2221">
          <cell r="B2221">
            <v>2</v>
          </cell>
        </row>
        <row r="2222">
          <cell r="B2222">
            <v>1</v>
          </cell>
        </row>
        <row r="2223">
          <cell r="B2223">
            <v>1</v>
          </cell>
        </row>
        <row r="2224">
          <cell r="B2224">
            <v>1</v>
          </cell>
        </row>
        <row r="2225">
          <cell r="B2225">
            <v>3</v>
          </cell>
        </row>
        <row r="2226">
          <cell r="B2226">
            <v>3</v>
          </cell>
        </row>
        <row r="2227">
          <cell r="B2227">
            <v>1</v>
          </cell>
        </row>
        <row r="2228">
          <cell r="B2228">
            <v>1</v>
          </cell>
        </row>
        <row r="2229">
          <cell r="B2229">
            <v>2</v>
          </cell>
        </row>
        <row r="2230">
          <cell r="B2230">
            <v>5</v>
          </cell>
        </row>
        <row r="2231">
          <cell r="B2231">
            <v>1</v>
          </cell>
        </row>
        <row r="2232">
          <cell r="B2232">
            <v>3</v>
          </cell>
        </row>
        <row r="2233">
          <cell r="B2233">
            <v>2</v>
          </cell>
        </row>
        <row r="2234">
          <cell r="B2234">
            <v>1</v>
          </cell>
        </row>
        <row r="2235">
          <cell r="B2235">
            <v>1</v>
          </cell>
        </row>
        <row r="2236">
          <cell r="B2236">
            <v>2</v>
          </cell>
        </row>
        <row r="2237">
          <cell r="B2237">
            <v>1</v>
          </cell>
        </row>
        <row r="2238">
          <cell r="B2238">
            <v>3</v>
          </cell>
        </row>
        <row r="2239">
          <cell r="B2239">
            <v>2</v>
          </cell>
        </row>
        <row r="2240">
          <cell r="B2240">
            <v>2</v>
          </cell>
        </row>
        <row r="2241">
          <cell r="B2241">
            <v>2</v>
          </cell>
        </row>
        <row r="2242">
          <cell r="B2242">
            <v>2</v>
          </cell>
        </row>
        <row r="2243">
          <cell r="B2243">
            <v>1</v>
          </cell>
        </row>
        <row r="2244">
          <cell r="B2244">
            <v>2</v>
          </cell>
        </row>
        <row r="2245">
          <cell r="B2245">
            <v>5</v>
          </cell>
        </row>
        <row r="2246">
          <cell r="B2246">
            <v>1</v>
          </cell>
        </row>
        <row r="2247">
          <cell r="B2247">
            <v>1</v>
          </cell>
        </row>
        <row r="2248">
          <cell r="B2248">
            <v>1</v>
          </cell>
        </row>
        <row r="2249">
          <cell r="B2249">
            <v>2</v>
          </cell>
        </row>
        <row r="2250">
          <cell r="B2250">
            <v>1</v>
          </cell>
        </row>
        <row r="2251">
          <cell r="B2251">
            <v>3</v>
          </cell>
        </row>
        <row r="2252">
          <cell r="B2252">
            <v>2</v>
          </cell>
        </row>
        <row r="2253">
          <cell r="B2253">
            <v>1</v>
          </cell>
        </row>
        <row r="2254">
          <cell r="B2254">
            <v>3</v>
          </cell>
        </row>
        <row r="2255">
          <cell r="B2255">
            <v>1</v>
          </cell>
        </row>
        <row r="2256">
          <cell r="B2256">
            <v>3</v>
          </cell>
        </row>
        <row r="2257">
          <cell r="B2257">
            <v>1</v>
          </cell>
        </row>
        <row r="2258">
          <cell r="B2258">
            <v>2</v>
          </cell>
        </row>
        <row r="2259">
          <cell r="B2259">
            <v>5</v>
          </cell>
        </row>
        <row r="2260">
          <cell r="B2260">
            <v>1</v>
          </cell>
        </row>
        <row r="2261">
          <cell r="B2261">
            <v>1</v>
          </cell>
        </row>
        <row r="2262">
          <cell r="B2262">
            <v>1</v>
          </cell>
        </row>
        <row r="2263">
          <cell r="B2263">
            <v>2</v>
          </cell>
        </row>
        <row r="2264">
          <cell r="B2264">
            <v>2</v>
          </cell>
        </row>
        <row r="2265">
          <cell r="B2265">
            <v>2</v>
          </cell>
        </row>
        <row r="2266">
          <cell r="B2266">
            <v>5</v>
          </cell>
        </row>
        <row r="2267">
          <cell r="B2267">
            <v>5</v>
          </cell>
        </row>
        <row r="2268">
          <cell r="B2268">
            <v>5</v>
          </cell>
        </row>
        <row r="2269">
          <cell r="B2269">
            <v>1</v>
          </cell>
        </row>
        <row r="2270">
          <cell r="B2270">
            <v>5</v>
          </cell>
        </row>
        <row r="2271">
          <cell r="B2271">
            <v>5</v>
          </cell>
        </row>
        <row r="2272">
          <cell r="B2272">
            <v>5</v>
          </cell>
        </row>
        <row r="2273">
          <cell r="B2273">
            <v>5</v>
          </cell>
        </row>
        <row r="2274">
          <cell r="B2274">
            <v>1</v>
          </cell>
        </row>
        <row r="2275">
          <cell r="B2275">
            <v>5</v>
          </cell>
        </row>
        <row r="2276">
          <cell r="B2276">
            <v>2</v>
          </cell>
        </row>
        <row r="2277">
          <cell r="B2277">
            <v>1</v>
          </cell>
        </row>
        <row r="2278">
          <cell r="B2278">
            <v>1</v>
          </cell>
        </row>
        <row r="2279">
          <cell r="B2279">
            <v>2</v>
          </cell>
        </row>
        <row r="2280">
          <cell r="B2280">
            <v>2</v>
          </cell>
        </row>
        <row r="2281">
          <cell r="B2281">
            <v>1</v>
          </cell>
        </row>
        <row r="2282">
          <cell r="B2282">
            <v>1</v>
          </cell>
        </row>
        <row r="2283">
          <cell r="B2283">
            <v>2</v>
          </cell>
        </row>
        <row r="2284">
          <cell r="B2284">
            <v>3</v>
          </cell>
        </row>
        <row r="2285">
          <cell r="B2285">
            <v>6</v>
          </cell>
        </row>
        <row r="2286">
          <cell r="B2286">
            <v>5</v>
          </cell>
        </row>
        <row r="2287">
          <cell r="B2287">
            <v>3</v>
          </cell>
        </row>
        <row r="2288">
          <cell r="B2288">
            <v>1</v>
          </cell>
        </row>
        <row r="2289">
          <cell r="B2289">
            <v>1</v>
          </cell>
        </row>
        <row r="2290">
          <cell r="B2290">
            <v>1</v>
          </cell>
        </row>
        <row r="2291">
          <cell r="B2291">
            <v>2</v>
          </cell>
        </row>
        <row r="2292">
          <cell r="B2292">
            <v>2</v>
          </cell>
        </row>
        <row r="2293">
          <cell r="B2293">
            <v>1</v>
          </cell>
        </row>
        <row r="2294">
          <cell r="B2294">
            <v>1</v>
          </cell>
        </row>
        <row r="2295">
          <cell r="B2295">
            <v>1</v>
          </cell>
        </row>
        <row r="2296">
          <cell r="B2296">
            <v>2</v>
          </cell>
        </row>
        <row r="2297">
          <cell r="B2297">
            <v>2</v>
          </cell>
        </row>
        <row r="2298">
          <cell r="B2298">
            <v>2</v>
          </cell>
        </row>
        <row r="2299">
          <cell r="B2299">
            <v>1</v>
          </cell>
        </row>
        <row r="2300">
          <cell r="B2300">
            <v>1</v>
          </cell>
        </row>
        <row r="2301">
          <cell r="B2301">
            <v>1</v>
          </cell>
        </row>
        <row r="2302">
          <cell r="B2302">
            <v>1</v>
          </cell>
        </row>
        <row r="2303">
          <cell r="B2303">
            <v>1</v>
          </cell>
        </row>
        <row r="2304">
          <cell r="B2304">
            <v>2</v>
          </cell>
        </row>
        <row r="2305">
          <cell r="B2305">
            <v>1</v>
          </cell>
        </row>
        <row r="2306">
          <cell r="B2306">
            <v>1</v>
          </cell>
        </row>
        <row r="2307">
          <cell r="B2307">
            <v>1</v>
          </cell>
        </row>
        <row r="2308">
          <cell r="B2308">
            <v>1</v>
          </cell>
        </row>
        <row r="2309">
          <cell r="B2309">
            <v>1</v>
          </cell>
        </row>
        <row r="2310">
          <cell r="B2310">
            <v>1</v>
          </cell>
        </row>
        <row r="2311">
          <cell r="B2311">
            <v>1</v>
          </cell>
        </row>
        <row r="2312">
          <cell r="B2312">
            <v>1</v>
          </cell>
        </row>
        <row r="2313">
          <cell r="B2313">
            <v>1</v>
          </cell>
        </row>
        <row r="2314">
          <cell r="B2314">
            <v>1</v>
          </cell>
        </row>
        <row r="2315">
          <cell r="B2315">
            <v>1</v>
          </cell>
        </row>
        <row r="2316">
          <cell r="B2316">
            <v>1</v>
          </cell>
        </row>
        <row r="2317">
          <cell r="B2317">
            <v>6</v>
          </cell>
        </row>
        <row r="2318">
          <cell r="B2318">
            <v>2</v>
          </cell>
        </row>
        <row r="2319">
          <cell r="B2319">
            <v>1</v>
          </cell>
        </row>
        <row r="2320">
          <cell r="B2320">
            <v>1</v>
          </cell>
        </row>
        <row r="2321">
          <cell r="B2321">
            <v>1</v>
          </cell>
        </row>
        <row r="2322">
          <cell r="B2322">
            <v>1</v>
          </cell>
        </row>
        <row r="2323">
          <cell r="B2323">
            <v>1</v>
          </cell>
        </row>
        <row r="2324">
          <cell r="B2324">
            <v>1</v>
          </cell>
        </row>
        <row r="2325">
          <cell r="B2325">
            <v>2</v>
          </cell>
        </row>
        <row r="2326">
          <cell r="B2326">
            <v>2</v>
          </cell>
        </row>
        <row r="2327">
          <cell r="B2327">
            <v>1</v>
          </cell>
        </row>
        <row r="2328">
          <cell r="B2328">
            <v>1</v>
          </cell>
        </row>
        <row r="2329">
          <cell r="B2329">
            <v>1</v>
          </cell>
        </row>
        <row r="2330">
          <cell r="B2330">
            <v>1</v>
          </cell>
        </row>
        <row r="2331">
          <cell r="B2331">
            <v>1</v>
          </cell>
        </row>
        <row r="2332">
          <cell r="B2332">
            <v>1</v>
          </cell>
        </row>
        <row r="2333">
          <cell r="B2333">
            <v>1</v>
          </cell>
        </row>
        <row r="2334">
          <cell r="B2334">
            <v>1</v>
          </cell>
        </row>
        <row r="2335">
          <cell r="B2335">
            <v>1</v>
          </cell>
        </row>
        <row r="2336">
          <cell r="B2336">
            <v>1</v>
          </cell>
        </row>
        <row r="2337">
          <cell r="B2337">
            <v>1</v>
          </cell>
        </row>
        <row r="2338">
          <cell r="B2338">
            <v>1</v>
          </cell>
        </row>
        <row r="2339">
          <cell r="B2339">
            <v>1</v>
          </cell>
        </row>
        <row r="2340">
          <cell r="B2340">
            <v>2</v>
          </cell>
        </row>
        <row r="2341">
          <cell r="B2341">
            <v>1</v>
          </cell>
        </row>
        <row r="2342">
          <cell r="B2342">
            <v>5</v>
          </cell>
        </row>
        <row r="2343">
          <cell r="B2343">
            <v>5</v>
          </cell>
        </row>
        <row r="2344">
          <cell r="B2344">
            <v>5</v>
          </cell>
        </row>
        <row r="2345">
          <cell r="B2345">
            <v>5</v>
          </cell>
        </row>
        <row r="2346">
          <cell r="B2346">
            <v>1</v>
          </cell>
        </row>
        <row r="2347">
          <cell r="B2347">
            <v>1</v>
          </cell>
        </row>
        <row r="2348">
          <cell r="B2348">
            <v>1</v>
          </cell>
        </row>
        <row r="2349">
          <cell r="B2349">
            <v>1</v>
          </cell>
        </row>
        <row r="2350">
          <cell r="B2350">
            <v>1</v>
          </cell>
        </row>
        <row r="2351">
          <cell r="B2351">
            <v>1</v>
          </cell>
        </row>
        <row r="2352">
          <cell r="B2352">
            <v>1</v>
          </cell>
        </row>
        <row r="2353">
          <cell r="B2353">
            <v>1</v>
          </cell>
        </row>
        <row r="2354">
          <cell r="B2354">
            <v>2</v>
          </cell>
        </row>
        <row r="2355">
          <cell r="B2355">
            <v>2</v>
          </cell>
        </row>
        <row r="2356">
          <cell r="B2356">
            <v>2</v>
          </cell>
        </row>
        <row r="2357">
          <cell r="B2357">
            <v>3</v>
          </cell>
        </row>
        <row r="2358">
          <cell r="B2358">
            <v>3</v>
          </cell>
        </row>
        <row r="2359">
          <cell r="B2359">
            <v>3</v>
          </cell>
        </row>
        <row r="2360">
          <cell r="B2360">
            <v>5</v>
          </cell>
        </row>
        <row r="2361">
          <cell r="B2361">
            <v>5</v>
          </cell>
        </row>
        <row r="2362">
          <cell r="B2362">
            <v>5</v>
          </cell>
        </row>
        <row r="2363">
          <cell r="B2363">
            <v>1</v>
          </cell>
        </row>
        <row r="2364">
          <cell r="B2364">
            <v>4</v>
          </cell>
        </row>
        <row r="2365">
          <cell r="B2365">
            <v>2</v>
          </cell>
        </row>
        <row r="2366">
          <cell r="B2366">
            <v>1</v>
          </cell>
        </row>
        <row r="2367">
          <cell r="B2367">
            <v>1</v>
          </cell>
        </row>
        <row r="2368">
          <cell r="B2368">
            <v>3</v>
          </cell>
        </row>
        <row r="2369">
          <cell r="B2369">
            <v>3</v>
          </cell>
        </row>
        <row r="2370">
          <cell r="B2370">
            <v>3</v>
          </cell>
        </row>
        <row r="2371">
          <cell r="B2371">
            <v>5</v>
          </cell>
        </row>
        <row r="2372">
          <cell r="B2372">
            <v>1</v>
          </cell>
        </row>
        <row r="2373">
          <cell r="B2373">
            <v>1</v>
          </cell>
        </row>
        <row r="2374">
          <cell r="B2374">
            <v>2</v>
          </cell>
        </row>
        <row r="2375">
          <cell r="B2375">
            <v>2</v>
          </cell>
        </row>
        <row r="2376">
          <cell r="B2376">
            <v>2</v>
          </cell>
        </row>
        <row r="2377">
          <cell r="B2377">
            <v>2</v>
          </cell>
        </row>
        <row r="2378">
          <cell r="B2378">
            <v>5</v>
          </cell>
        </row>
        <row r="2379">
          <cell r="B2379">
            <v>2</v>
          </cell>
        </row>
        <row r="2380">
          <cell r="B2380">
            <v>1</v>
          </cell>
        </row>
        <row r="2381">
          <cell r="B2381">
            <v>1</v>
          </cell>
        </row>
        <row r="2382">
          <cell r="B2382">
            <v>1</v>
          </cell>
        </row>
        <row r="2383">
          <cell r="B2383">
            <v>1</v>
          </cell>
        </row>
        <row r="2384">
          <cell r="B2384">
            <v>1</v>
          </cell>
        </row>
        <row r="2385">
          <cell r="B2385">
            <v>1</v>
          </cell>
        </row>
        <row r="2386">
          <cell r="B2386">
            <v>5</v>
          </cell>
        </row>
        <row r="2387">
          <cell r="B2387">
            <v>2</v>
          </cell>
        </row>
        <row r="2388">
          <cell r="B2388">
            <v>3</v>
          </cell>
        </row>
        <row r="2389">
          <cell r="B2389">
            <v>1</v>
          </cell>
        </row>
        <row r="2390">
          <cell r="B2390">
            <v>1</v>
          </cell>
        </row>
        <row r="2391">
          <cell r="B2391">
            <v>1</v>
          </cell>
        </row>
        <row r="2392">
          <cell r="B2392">
            <v>1</v>
          </cell>
        </row>
        <row r="2393">
          <cell r="B2393">
            <v>1</v>
          </cell>
        </row>
        <row r="2394">
          <cell r="B2394">
            <v>1</v>
          </cell>
        </row>
        <row r="2395">
          <cell r="B2395">
            <v>1</v>
          </cell>
        </row>
        <row r="2396">
          <cell r="B2396">
            <v>1</v>
          </cell>
        </row>
        <row r="2397">
          <cell r="B2397">
            <v>1</v>
          </cell>
        </row>
        <row r="2398">
          <cell r="B2398">
            <v>1</v>
          </cell>
        </row>
        <row r="2399">
          <cell r="B2399">
            <v>1</v>
          </cell>
        </row>
        <row r="2400">
          <cell r="B2400">
            <v>1</v>
          </cell>
        </row>
        <row r="2401">
          <cell r="B2401">
            <v>1</v>
          </cell>
        </row>
        <row r="2402">
          <cell r="B2402">
            <v>3</v>
          </cell>
        </row>
        <row r="2403">
          <cell r="B2403">
            <v>2</v>
          </cell>
        </row>
        <row r="2404">
          <cell r="B2404">
            <v>2</v>
          </cell>
        </row>
        <row r="2405">
          <cell r="B2405">
            <v>2</v>
          </cell>
        </row>
        <row r="2406">
          <cell r="B2406">
            <v>1</v>
          </cell>
        </row>
        <row r="2407">
          <cell r="B2407">
            <v>1</v>
          </cell>
        </row>
        <row r="2408">
          <cell r="B2408">
            <v>3</v>
          </cell>
        </row>
        <row r="2409">
          <cell r="B2409">
            <v>3</v>
          </cell>
        </row>
        <row r="2410">
          <cell r="B2410">
            <v>3</v>
          </cell>
        </row>
        <row r="2411">
          <cell r="B2411">
            <v>5</v>
          </cell>
        </row>
        <row r="2412">
          <cell r="B2412">
            <v>1</v>
          </cell>
        </row>
        <row r="2413">
          <cell r="B2413">
            <v>2</v>
          </cell>
        </row>
        <row r="2414">
          <cell r="B2414">
            <v>2</v>
          </cell>
        </row>
        <row r="2415">
          <cell r="B2415">
            <v>2</v>
          </cell>
        </row>
        <row r="2416">
          <cell r="B2416">
            <v>2</v>
          </cell>
        </row>
        <row r="2417">
          <cell r="B2417">
            <v>3</v>
          </cell>
        </row>
        <row r="2418">
          <cell r="B2418">
            <v>3</v>
          </cell>
        </row>
        <row r="2419">
          <cell r="B2419">
            <v>3</v>
          </cell>
        </row>
        <row r="2420">
          <cell r="B2420">
            <v>5</v>
          </cell>
        </row>
        <row r="2421">
          <cell r="B2421">
            <v>5</v>
          </cell>
        </row>
        <row r="2422">
          <cell r="B2422">
            <v>1</v>
          </cell>
        </row>
        <row r="2423">
          <cell r="B2423">
            <v>5</v>
          </cell>
        </row>
        <row r="2424">
          <cell r="B2424">
            <v>1</v>
          </cell>
        </row>
        <row r="2425">
          <cell r="B2425">
            <v>2</v>
          </cell>
        </row>
        <row r="2426">
          <cell r="B2426">
            <v>5</v>
          </cell>
        </row>
        <row r="2427">
          <cell r="B2427">
            <v>1</v>
          </cell>
        </row>
        <row r="2428">
          <cell r="B2428">
            <v>1</v>
          </cell>
        </row>
        <row r="2429">
          <cell r="B2429">
            <v>1</v>
          </cell>
        </row>
        <row r="2430">
          <cell r="B2430">
            <v>1</v>
          </cell>
        </row>
        <row r="2431">
          <cell r="B2431">
            <v>1</v>
          </cell>
        </row>
        <row r="2432">
          <cell r="B2432">
            <v>1</v>
          </cell>
        </row>
        <row r="2433">
          <cell r="B2433">
            <v>1</v>
          </cell>
        </row>
        <row r="2434">
          <cell r="B2434">
            <v>1</v>
          </cell>
        </row>
        <row r="2435">
          <cell r="B2435">
            <v>1</v>
          </cell>
        </row>
        <row r="2436">
          <cell r="B2436">
            <v>1</v>
          </cell>
        </row>
        <row r="2437">
          <cell r="B2437">
            <v>1</v>
          </cell>
        </row>
        <row r="2438">
          <cell r="B2438">
            <v>1</v>
          </cell>
        </row>
        <row r="2439">
          <cell r="B2439">
            <v>1</v>
          </cell>
        </row>
        <row r="2440">
          <cell r="B2440">
            <v>1</v>
          </cell>
        </row>
        <row r="2441">
          <cell r="B2441">
            <v>1</v>
          </cell>
        </row>
        <row r="2442">
          <cell r="B2442">
            <v>1</v>
          </cell>
        </row>
        <row r="2443">
          <cell r="B2443">
            <v>2</v>
          </cell>
        </row>
        <row r="2444">
          <cell r="B2444">
            <v>1</v>
          </cell>
        </row>
        <row r="2445">
          <cell r="B2445">
            <v>1</v>
          </cell>
        </row>
        <row r="2446">
          <cell r="B2446">
            <v>1</v>
          </cell>
        </row>
        <row r="2447">
          <cell r="B2447">
            <v>1</v>
          </cell>
        </row>
        <row r="2448">
          <cell r="B2448">
            <v>1</v>
          </cell>
        </row>
        <row r="2449">
          <cell r="B2449">
            <v>1</v>
          </cell>
        </row>
        <row r="2450">
          <cell r="B2450">
            <v>1</v>
          </cell>
        </row>
        <row r="2451">
          <cell r="B2451">
            <v>1</v>
          </cell>
        </row>
        <row r="2452">
          <cell r="B2452">
            <v>1</v>
          </cell>
        </row>
        <row r="2453">
          <cell r="B2453">
            <v>1</v>
          </cell>
        </row>
        <row r="2454">
          <cell r="B2454">
            <v>1</v>
          </cell>
        </row>
        <row r="2455">
          <cell r="B2455">
            <v>1</v>
          </cell>
        </row>
        <row r="2456">
          <cell r="B2456">
            <v>1</v>
          </cell>
        </row>
        <row r="2457">
          <cell r="B2457">
            <v>1</v>
          </cell>
        </row>
        <row r="2458">
          <cell r="B2458">
            <v>2</v>
          </cell>
        </row>
        <row r="2459">
          <cell r="B2459">
            <v>2</v>
          </cell>
        </row>
        <row r="2460">
          <cell r="B2460">
            <v>2</v>
          </cell>
        </row>
        <row r="2461">
          <cell r="B2461">
            <v>1</v>
          </cell>
        </row>
        <row r="2462">
          <cell r="B2462">
            <v>3</v>
          </cell>
        </row>
        <row r="2463">
          <cell r="B2463">
            <v>3</v>
          </cell>
        </row>
        <row r="2464">
          <cell r="B2464">
            <v>3</v>
          </cell>
        </row>
        <row r="2465">
          <cell r="B2465">
            <v>1</v>
          </cell>
        </row>
        <row r="2466">
          <cell r="B2466">
            <v>2</v>
          </cell>
        </row>
        <row r="2467">
          <cell r="B2467">
            <v>1</v>
          </cell>
        </row>
        <row r="2468">
          <cell r="B2468">
            <v>1</v>
          </cell>
        </row>
        <row r="2469">
          <cell r="B2469">
            <v>1</v>
          </cell>
        </row>
        <row r="2470">
          <cell r="B2470">
            <v>1</v>
          </cell>
        </row>
        <row r="2471">
          <cell r="B2471">
            <v>1</v>
          </cell>
        </row>
        <row r="2472">
          <cell r="B2472">
            <v>1</v>
          </cell>
        </row>
        <row r="2473">
          <cell r="B2473">
            <v>1</v>
          </cell>
        </row>
        <row r="2474">
          <cell r="B2474">
            <v>1</v>
          </cell>
        </row>
        <row r="2475">
          <cell r="B2475">
            <v>1</v>
          </cell>
        </row>
        <row r="2476">
          <cell r="B2476">
            <v>1</v>
          </cell>
        </row>
        <row r="2477">
          <cell r="B2477">
            <v>1</v>
          </cell>
        </row>
        <row r="2478">
          <cell r="B2478">
            <v>2</v>
          </cell>
        </row>
        <row r="2479">
          <cell r="B2479">
            <v>1</v>
          </cell>
        </row>
        <row r="2480">
          <cell r="B2480">
            <v>1</v>
          </cell>
        </row>
        <row r="2481">
          <cell r="B2481">
            <v>1</v>
          </cell>
        </row>
        <row r="2482">
          <cell r="B2482">
            <v>1</v>
          </cell>
        </row>
        <row r="2483">
          <cell r="B2483">
            <v>1</v>
          </cell>
        </row>
        <row r="2484">
          <cell r="B2484">
            <v>3</v>
          </cell>
        </row>
        <row r="2485">
          <cell r="B2485">
            <v>3</v>
          </cell>
        </row>
        <row r="2486">
          <cell r="B2486">
            <v>3</v>
          </cell>
        </row>
        <row r="2487">
          <cell r="B2487">
            <v>3</v>
          </cell>
        </row>
        <row r="2488">
          <cell r="B2488">
            <v>3</v>
          </cell>
        </row>
        <row r="2489">
          <cell r="B2489">
            <v>3</v>
          </cell>
        </row>
        <row r="2490">
          <cell r="B2490">
            <v>1</v>
          </cell>
        </row>
        <row r="2491">
          <cell r="B2491">
            <v>1</v>
          </cell>
        </row>
        <row r="2492">
          <cell r="B2492">
            <v>1</v>
          </cell>
        </row>
        <row r="2493">
          <cell r="B2493">
            <v>1</v>
          </cell>
        </row>
        <row r="2494">
          <cell r="B2494">
            <v>1</v>
          </cell>
        </row>
        <row r="2495">
          <cell r="B2495">
            <v>1</v>
          </cell>
        </row>
        <row r="2496">
          <cell r="B2496">
            <v>1</v>
          </cell>
        </row>
        <row r="2497">
          <cell r="B2497">
            <v>1</v>
          </cell>
        </row>
        <row r="2498">
          <cell r="B2498">
            <v>1</v>
          </cell>
        </row>
        <row r="2499">
          <cell r="B2499">
            <v>1</v>
          </cell>
        </row>
        <row r="2500">
          <cell r="B2500">
            <v>5</v>
          </cell>
        </row>
        <row r="2501">
          <cell r="B2501">
            <v>2</v>
          </cell>
        </row>
        <row r="2502">
          <cell r="B2502">
            <v>2</v>
          </cell>
        </row>
        <row r="2503">
          <cell r="B2503">
            <v>2</v>
          </cell>
        </row>
        <row r="2504">
          <cell r="B2504">
            <v>1</v>
          </cell>
        </row>
        <row r="2505">
          <cell r="B2505">
            <v>1</v>
          </cell>
        </row>
        <row r="2506">
          <cell r="B2506">
            <v>1</v>
          </cell>
        </row>
        <row r="2507">
          <cell r="B2507">
            <v>1</v>
          </cell>
        </row>
        <row r="2508">
          <cell r="B2508">
            <v>1</v>
          </cell>
        </row>
        <row r="2509">
          <cell r="B2509">
            <v>2</v>
          </cell>
        </row>
        <row r="2510">
          <cell r="B2510">
            <v>2</v>
          </cell>
        </row>
        <row r="2511">
          <cell r="B2511">
            <v>2</v>
          </cell>
        </row>
        <row r="2512">
          <cell r="B2512">
            <v>5</v>
          </cell>
        </row>
        <row r="2513">
          <cell r="B2513">
            <v>5</v>
          </cell>
        </row>
        <row r="2514">
          <cell r="B2514">
            <v>1</v>
          </cell>
        </row>
        <row r="2515">
          <cell r="B2515">
            <v>1</v>
          </cell>
        </row>
        <row r="2516">
          <cell r="B2516">
            <v>5</v>
          </cell>
        </row>
        <row r="2517">
          <cell r="B2517">
            <v>1</v>
          </cell>
        </row>
        <row r="2518">
          <cell r="B2518">
            <v>1</v>
          </cell>
        </row>
        <row r="2519">
          <cell r="B2519">
            <v>1</v>
          </cell>
        </row>
        <row r="2520">
          <cell r="B2520">
            <v>1</v>
          </cell>
        </row>
        <row r="2521">
          <cell r="B2521">
            <v>1</v>
          </cell>
        </row>
        <row r="2522">
          <cell r="B2522">
            <v>5</v>
          </cell>
        </row>
        <row r="2523">
          <cell r="B2523">
            <v>1</v>
          </cell>
        </row>
        <row r="2524">
          <cell r="B2524">
            <v>3</v>
          </cell>
        </row>
        <row r="2525">
          <cell r="B2525">
            <v>3</v>
          </cell>
        </row>
        <row r="2526">
          <cell r="B2526">
            <v>3</v>
          </cell>
        </row>
        <row r="2527">
          <cell r="B2527">
            <v>2</v>
          </cell>
        </row>
        <row r="2528">
          <cell r="B2528">
            <v>2</v>
          </cell>
        </row>
        <row r="2529">
          <cell r="B2529">
            <v>2</v>
          </cell>
        </row>
        <row r="2530">
          <cell r="B2530">
            <v>1</v>
          </cell>
        </row>
        <row r="2531">
          <cell r="B2531">
            <v>5</v>
          </cell>
        </row>
        <row r="2532">
          <cell r="B2532">
            <v>2</v>
          </cell>
        </row>
        <row r="2533">
          <cell r="B2533">
            <v>2</v>
          </cell>
        </row>
        <row r="2534">
          <cell r="B2534">
            <v>2</v>
          </cell>
        </row>
        <row r="2535">
          <cell r="B2535">
            <v>1</v>
          </cell>
        </row>
        <row r="2536">
          <cell r="B2536">
            <v>1</v>
          </cell>
        </row>
        <row r="2537">
          <cell r="B2537">
            <v>5</v>
          </cell>
        </row>
        <row r="2538">
          <cell r="B2538">
            <v>6</v>
          </cell>
        </row>
        <row r="2539">
          <cell r="B2539">
            <v>2</v>
          </cell>
        </row>
        <row r="2540">
          <cell r="B2540">
            <v>2</v>
          </cell>
        </row>
        <row r="2541">
          <cell r="B2541">
            <v>2</v>
          </cell>
        </row>
        <row r="2542">
          <cell r="B2542">
            <v>1</v>
          </cell>
        </row>
        <row r="2543">
          <cell r="B2543">
            <v>2</v>
          </cell>
        </row>
        <row r="2544">
          <cell r="B2544">
            <v>2</v>
          </cell>
        </row>
        <row r="2545">
          <cell r="B2545">
            <v>2</v>
          </cell>
        </row>
        <row r="2546">
          <cell r="B2546">
            <v>2</v>
          </cell>
        </row>
        <row r="2547">
          <cell r="B2547">
            <v>2</v>
          </cell>
        </row>
        <row r="2548">
          <cell r="B2548">
            <v>2</v>
          </cell>
        </row>
        <row r="2549">
          <cell r="B2549">
            <v>2</v>
          </cell>
        </row>
        <row r="2550">
          <cell r="B2550">
            <v>5</v>
          </cell>
        </row>
        <row r="2551">
          <cell r="B2551">
            <v>3</v>
          </cell>
        </row>
        <row r="2552">
          <cell r="B2552">
            <v>3</v>
          </cell>
        </row>
        <row r="2553">
          <cell r="B2553">
            <v>3</v>
          </cell>
        </row>
        <row r="2554">
          <cell r="B2554">
            <v>2</v>
          </cell>
        </row>
        <row r="2555">
          <cell r="B2555">
            <v>2</v>
          </cell>
        </row>
        <row r="2556">
          <cell r="B2556">
            <v>2</v>
          </cell>
        </row>
        <row r="2557">
          <cell r="B2557">
            <v>2</v>
          </cell>
        </row>
        <row r="2558">
          <cell r="B2558">
            <v>1</v>
          </cell>
        </row>
        <row r="2559">
          <cell r="B2559">
            <v>2</v>
          </cell>
        </row>
        <row r="2560">
          <cell r="B2560">
            <v>1</v>
          </cell>
        </row>
        <row r="2561">
          <cell r="B2561">
            <v>1</v>
          </cell>
        </row>
        <row r="2562">
          <cell r="B2562">
            <v>6</v>
          </cell>
        </row>
        <row r="2563">
          <cell r="B2563">
            <v>1</v>
          </cell>
        </row>
        <row r="2564">
          <cell r="B2564">
            <v>1</v>
          </cell>
        </row>
        <row r="2565">
          <cell r="B2565">
            <v>2</v>
          </cell>
        </row>
        <row r="2566">
          <cell r="B2566">
            <v>3</v>
          </cell>
        </row>
        <row r="2567">
          <cell r="B2567">
            <v>1</v>
          </cell>
        </row>
        <row r="2568">
          <cell r="B2568">
            <v>1</v>
          </cell>
        </row>
        <row r="2569">
          <cell r="B2569">
            <v>1</v>
          </cell>
        </row>
        <row r="2570">
          <cell r="B2570">
            <v>2</v>
          </cell>
        </row>
        <row r="2571">
          <cell r="B2571">
            <v>2</v>
          </cell>
        </row>
        <row r="2572">
          <cell r="B2572">
            <v>2</v>
          </cell>
        </row>
        <row r="2573">
          <cell r="B2573">
            <v>2</v>
          </cell>
        </row>
        <row r="2574">
          <cell r="B2574">
            <v>2</v>
          </cell>
        </row>
        <row r="2575">
          <cell r="B2575">
            <v>2</v>
          </cell>
        </row>
        <row r="2576">
          <cell r="B2576">
            <v>2</v>
          </cell>
        </row>
        <row r="2577">
          <cell r="B2577">
            <v>2</v>
          </cell>
        </row>
        <row r="2578">
          <cell r="B2578">
            <v>2</v>
          </cell>
        </row>
        <row r="2579">
          <cell r="B2579">
            <v>2</v>
          </cell>
        </row>
        <row r="2580">
          <cell r="B2580">
            <v>1</v>
          </cell>
        </row>
        <row r="2581">
          <cell r="B2581">
            <v>2</v>
          </cell>
        </row>
        <row r="2582">
          <cell r="B2582">
            <v>2</v>
          </cell>
        </row>
        <row r="2583">
          <cell r="B2583">
            <v>2</v>
          </cell>
        </row>
        <row r="2584">
          <cell r="B2584">
            <v>2</v>
          </cell>
        </row>
        <row r="2585">
          <cell r="B2585">
            <v>1</v>
          </cell>
        </row>
        <row r="2586">
          <cell r="B2586">
            <v>1</v>
          </cell>
        </row>
        <row r="2587">
          <cell r="B2587">
            <v>3</v>
          </cell>
        </row>
        <row r="2588">
          <cell r="B2588">
            <v>3</v>
          </cell>
        </row>
        <row r="2589">
          <cell r="B2589">
            <v>3</v>
          </cell>
        </row>
        <row r="2590">
          <cell r="B2590">
            <v>2</v>
          </cell>
        </row>
        <row r="2591">
          <cell r="B2591">
            <v>1</v>
          </cell>
        </row>
        <row r="2592">
          <cell r="B2592">
            <v>1</v>
          </cell>
        </row>
        <row r="2593">
          <cell r="B2593">
            <v>1</v>
          </cell>
        </row>
        <row r="2594">
          <cell r="B2594">
            <v>3</v>
          </cell>
        </row>
        <row r="2595">
          <cell r="B2595">
            <v>2</v>
          </cell>
        </row>
        <row r="2596">
          <cell r="B2596">
            <v>2</v>
          </cell>
        </row>
        <row r="2597">
          <cell r="B2597">
            <v>2</v>
          </cell>
        </row>
        <row r="2598">
          <cell r="B2598">
            <v>2</v>
          </cell>
        </row>
        <row r="2599">
          <cell r="B2599">
            <v>1</v>
          </cell>
        </row>
        <row r="2600">
          <cell r="B2600">
            <v>1</v>
          </cell>
        </row>
        <row r="2601">
          <cell r="B2601">
            <v>3</v>
          </cell>
        </row>
        <row r="2602">
          <cell r="B2602">
            <v>1</v>
          </cell>
        </row>
        <row r="2603">
          <cell r="B2603">
            <v>1</v>
          </cell>
        </row>
        <row r="2604">
          <cell r="B2604">
            <v>2</v>
          </cell>
        </row>
        <row r="2605">
          <cell r="B2605">
            <v>2</v>
          </cell>
        </row>
        <row r="2606">
          <cell r="B2606">
            <v>2</v>
          </cell>
        </row>
        <row r="2607">
          <cell r="B2607">
            <v>2</v>
          </cell>
        </row>
        <row r="2608">
          <cell r="B2608">
            <v>2</v>
          </cell>
        </row>
        <row r="2609">
          <cell r="B2609">
            <v>2</v>
          </cell>
        </row>
        <row r="2610">
          <cell r="B2610">
            <v>1</v>
          </cell>
        </row>
        <row r="2611">
          <cell r="B2611">
            <v>2</v>
          </cell>
        </row>
        <row r="2612">
          <cell r="B2612">
            <v>2</v>
          </cell>
        </row>
        <row r="2613">
          <cell r="B2613">
            <v>2</v>
          </cell>
        </row>
        <row r="2614">
          <cell r="B2614">
            <v>2</v>
          </cell>
        </row>
        <row r="2615">
          <cell r="B2615">
            <v>2</v>
          </cell>
        </row>
        <row r="2616">
          <cell r="B2616">
            <v>2</v>
          </cell>
        </row>
        <row r="2617">
          <cell r="B2617">
            <v>5</v>
          </cell>
        </row>
        <row r="2618">
          <cell r="B2618">
            <v>2</v>
          </cell>
        </row>
        <row r="2619">
          <cell r="B2619">
            <v>2</v>
          </cell>
        </row>
        <row r="2620">
          <cell r="B2620">
            <v>2</v>
          </cell>
        </row>
        <row r="2621">
          <cell r="B2621">
            <v>5</v>
          </cell>
        </row>
        <row r="2622">
          <cell r="B2622">
            <v>2</v>
          </cell>
        </row>
        <row r="2623">
          <cell r="B2623">
            <v>2</v>
          </cell>
        </row>
        <row r="2624">
          <cell r="B2624">
            <v>2</v>
          </cell>
        </row>
        <row r="2625">
          <cell r="B2625">
            <v>1</v>
          </cell>
        </row>
        <row r="2626">
          <cell r="B2626">
            <v>2</v>
          </cell>
        </row>
        <row r="2627">
          <cell r="B2627">
            <v>2</v>
          </cell>
        </row>
        <row r="2628">
          <cell r="B2628">
            <v>2</v>
          </cell>
        </row>
        <row r="2629">
          <cell r="B2629">
            <v>2</v>
          </cell>
        </row>
        <row r="2630">
          <cell r="B2630">
            <v>1</v>
          </cell>
        </row>
        <row r="2631">
          <cell r="B2631">
            <v>1</v>
          </cell>
        </row>
        <row r="2632">
          <cell r="B2632">
            <v>1</v>
          </cell>
        </row>
        <row r="2633">
          <cell r="B2633">
            <v>1</v>
          </cell>
        </row>
        <row r="2634">
          <cell r="B2634">
            <v>1</v>
          </cell>
        </row>
        <row r="2635">
          <cell r="B2635">
            <v>1</v>
          </cell>
        </row>
        <row r="2636">
          <cell r="B2636">
            <v>1</v>
          </cell>
        </row>
        <row r="2637">
          <cell r="B2637">
            <v>1</v>
          </cell>
        </row>
        <row r="2638">
          <cell r="B2638">
            <v>1</v>
          </cell>
        </row>
        <row r="2639">
          <cell r="B2639">
            <v>1</v>
          </cell>
        </row>
        <row r="2640">
          <cell r="B2640">
            <v>1</v>
          </cell>
        </row>
        <row r="2641">
          <cell r="B2641">
            <v>1</v>
          </cell>
        </row>
        <row r="2642">
          <cell r="B2642">
            <v>1</v>
          </cell>
        </row>
        <row r="2643">
          <cell r="B2643">
            <v>1</v>
          </cell>
        </row>
        <row r="2644">
          <cell r="B2644">
            <v>1</v>
          </cell>
        </row>
        <row r="2645">
          <cell r="B2645">
            <v>1</v>
          </cell>
        </row>
        <row r="2646">
          <cell r="B2646">
            <v>1</v>
          </cell>
        </row>
        <row r="2647">
          <cell r="B2647">
            <v>1</v>
          </cell>
        </row>
        <row r="2648">
          <cell r="B2648">
            <v>1</v>
          </cell>
        </row>
        <row r="2649">
          <cell r="B2649">
            <v>1</v>
          </cell>
        </row>
        <row r="2650">
          <cell r="B2650">
            <v>1</v>
          </cell>
        </row>
        <row r="2651">
          <cell r="B2651">
            <v>1</v>
          </cell>
        </row>
        <row r="2652">
          <cell r="B2652">
            <v>1</v>
          </cell>
        </row>
        <row r="2653">
          <cell r="B2653">
            <v>1</v>
          </cell>
        </row>
        <row r="2654">
          <cell r="B2654">
            <v>1</v>
          </cell>
        </row>
        <row r="2655">
          <cell r="B2655">
            <v>1</v>
          </cell>
        </row>
        <row r="2656">
          <cell r="B2656">
            <v>1</v>
          </cell>
        </row>
        <row r="2657">
          <cell r="B2657">
            <v>3</v>
          </cell>
        </row>
        <row r="2658">
          <cell r="B2658">
            <v>1</v>
          </cell>
        </row>
        <row r="2659">
          <cell r="B2659">
            <v>1</v>
          </cell>
        </row>
        <row r="2660">
          <cell r="B2660">
            <v>1</v>
          </cell>
        </row>
        <row r="2661">
          <cell r="B2661">
            <v>1</v>
          </cell>
        </row>
        <row r="2662">
          <cell r="B2662">
            <v>1</v>
          </cell>
        </row>
        <row r="2663">
          <cell r="B2663">
            <v>3</v>
          </cell>
        </row>
        <row r="2664">
          <cell r="B2664">
            <v>1</v>
          </cell>
        </row>
        <row r="2665">
          <cell r="B2665">
            <v>1</v>
          </cell>
        </row>
        <row r="2666">
          <cell r="B2666">
            <v>1</v>
          </cell>
        </row>
        <row r="2667">
          <cell r="B2667">
            <v>1</v>
          </cell>
        </row>
        <row r="2668">
          <cell r="B2668">
            <v>1</v>
          </cell>
        </row>
        <row r="2669">
          <cell r="B2669">
            <v>1</v>
          </cell>
        </row>
        <row r="2670">
          <cell r="B2670">
            <v>1</v>
          </cell>
        </row>
        <row r="2671">
          <cell r="B2671">
            <v>1</v>
          </cell>
        </row>
        <row r="2672">
          <cell r="B2672">
            <v>1</v>
          </cell>
        </row>
        <row r="2673">
          <cell r="B2673">
            <v>1</v>
          </cell>
        </row>
        <row r="2674">
          <cell r="B2674">
            <v>1</v>
          </cell>
        </row>
        <row r="2675">
          <cell r="B2675">
            <v>2</v>
          </cell>
        </row>
        <row r="2676">
          <cell r="B2676">
            <v>1</v>
          </cell>
        </row>
        <row r="2677">
          <cell r="B2677">
            <v>1</v>
          </cell>
        </row>
        <row r="2678">
          <cell r="B2678">
            <v>1</v>
          </cell>
        </row>
        <row r="2679">
          <cell r="B2679">
            <v>1</v>
          </cell>
        </row>
        <row r="2680">
          <cell r="B2680">
            <v>1</v>
          </cell>
        </row>
        <row r="2681">
          <cell r="B2681">
            <v>1</v>
          </cell>
        </row>
        <row r="2682">
          <cell r="B2682">
            <v>1</v>
          </cell>
        </row>
        <row r="2683">
          <cell r="B2683">
            <v>1</v>
          </cell>
        </row>
        <row r="2684">
          <cell r="B2684">
            <v>1</v>
          </cell>
        </row>
        <row r="2685">
          <cell r="B2685">
            <v>1</v>
          </cell>
        </row>
        <row r="2686">
          <cell r="B2686">
            <v>1</v>
          </cell>
        </row>
        <row r="2687">
          <cell r="B2687">
            <v>1</v>
          </cell>
        </row>
        <row r="2688">
          <cell r="B2688">
            <v>1</v>
          </cell>
        </row>
        <row r="2689">
          <cell r="B2689">
            <v>1</v>
          </cell>
        </row>
        <row r="2690">
          <cell r="B2690">
            <v>1</v>
          </cell>
        </row>
        <row r="2691">
          <cell r="B2691">
            <v>1</v>
          </cell>
        </row>
        <row r="2692">
          <cell r="B2692">
            <v>1</v>
          </cell>
        </row>
        <row r="2693">
          <cell r="B2693">
            <v>2</v>
          </cell>
        </row>
        <row r="2694">
          <cell r="B2694">
            <v>1</v>
          </cell>
        </row>
        <row r="2695">
          <cell r="B2695">
            <v>1</v>
          </cell>
        </row>
        <row r="2696">
          <cell r="B2696">
            <v>1</v>
          </cell>
        </row>
        <row r="2697">
          <cell r="B2697">
            <v>1</v>
          </cell>
        </row>
        <row r="2698">
          <cell r="B2698">
            <v>1</v>
          </cell>
        </row>
        <row r="2699">
          <cell r="B2699">
            <v>2</v>
          </cell>
        </row>
        <row r="2700">
          <cell r="B2700">
            <v>3</v>
          </cell>
        </row>
        <row r="2701">
          <cell r="B2701">
            <v>3</v>
          </cell>
        </row>
        <row r="2702">
          <cell r="B2702">
            <v>1</v>
          </cell>
        </row>
        <row r="2703">
          <cell r="B2703">
            <v>3</v>
          </cell>
        </row>
        <row r="2704">
          <cell r="B2704">
            <v>3</v>
          </cell>
        </row>
        <row r="2705">
          <cell r="B2705">
            <v>3</v>
          </cell>
        </row>
        <row r="2706">
          <cell r="B2706">
            <v>3</v>
          </cell>
        </row>
        <row r="2707">
          <cell r="B2707">
            <v>3</v>
          </cell>
        </row>
        <row r="2708">
          <cell r="B2708">
            <v>3</v>
          </cell>
        </row>
        <row r="2709">
          <cell r="B2709">
            <v>3</v>
          </cell>
        </row>
        <row r="2710">
          <cell r="B2710">
            <v>1</v>
          </cell>
        </row>
        <row r="2711">
          <cell r="B2711">
            <v>1</v>
          </cell>
        </row>
        <row r="2712">
          <cell r="B2712">
            <v>1</v>
          </cell>
        </row>
        <row r="2713">
          <cell r="B2713">
            <v>3</v>
          </cell>
        </row>
        <row r="2714">
          <cell r="B2714">
            <v>3</v>
          </cell>
        </row>
        <row r="2715">
          <cell r="B2715">
            <v>3</v>
          </cell>
        </row>
        <row r="2716">
          <cell r="B2716">
            <v>2</v>
          </cell>
        </row>
        <row r="2717">
          <cell r="B2717">
            <v>3</v>
          </cell>
        </row>
        <row r="2718">
          <cell r="B2718">
            <v>3</v>
          </cell>
        </row>
        <row r="2719">
          <cell r="B2719">
            <v>1</v>
          </cell>
        </row>
        <row r="2720">
          <cell r="B2720">
            <v>1</v>
          </cell>
        </row>
        <row r="2721">
          <cell r="B2721">
            <v>1</v>
          </cell>
        </row>
        <row r="2722">
          <cell r="B2722">
            <v>3</v>
          </cell>
        </row>
        <row r="2723">
          <cell r="B2723">
            <v>1</v>
          </cell>
        </row>
        <row r="2724">
          <cell r="B2724">
            <v>3</v>
          </cell>
        </row>
        <row r="2725">
          <cell r="B2725">
            <v>3</v>
          </cell>
        </row>
        <row r="2726">
          <cell r="B2726">
            <v>1</v>
          </cell>
        </row>
        <row r="2727">
          <cell r="B2727">
            <v>1</v>
          </cell>
        </row>
        <row r="2728">
          <cell r="B2728">
            <v>1</v>
          </cell>
        </row>
        <row r="2729">
          <cell r="B2729">
            <v>1</v>
          </cell>
        </row>
        <row r="2730">
          <cell r="B2730">
            <v>1</v>
          </cell>
        </row>
        <row r="2731">
          <cell r="B2731">
            <v>5</v>
          </cell>
        </row>
        <row r="2732">
          <cell r="B2732">
            <v>3</v>
          </cell>
        </row>
        <row r="2733">
          <cell r="B2733">
            <v>3</v>
          </cell>
        </row>
        <row r="2734">
          <cell r="B2734">
            <v>3</v>
          </cell>
        </row>
        <row r="2735">
          <cell r="B2735">
            <v>3</v>
          </cell>
        </row>
        <row r="2736">
          <cell r="B2736">
            <v>3</v>
          </cell>
        </row>
        <row r="2737">
          <cell r="B2737">
            <v>2</v>
          </cell>
        </row>
        <row r="2738">
          <cell r="B2738">
            <v>1</v>
          </cell>
        </row>
        <row r="2739">
          <cell r="B2739">
            <v>1</v>
          </cell>
        </row>
        <row r="2740">
          <cell r="B2740">
            <v>1</v>
          </cell>
        </row>
        <row r="2741">
          <cell r="B2741">
            <v>5</v>
          </cell>
        </row>
        <row r="2742">
          <cell r="B2742">
            <v>3</v>
          </cell>
        </row>
        <row r="2743">
          <cell r="B2743">
            <v>3</v>
          </cell>
        </row>
        <row r="2744">
          <cell r="B2744">
            <v>3</v>
          </cell>
        </row>
        <row r="2745">
          <cell r="B2745">
            <v>3</v>
          </cell>
        </row>
        <row r="2746">
          <cell r="B2746">
            <v>3</v>
          </cell>
        </row>
        <row r="2747">
          <cell r="B2747">
            <v>1</v>
          </cell>
        </row>
        <row r="2748">
          <cell r="B2748">
            <v>1</v>
          </cell>
        </row>
        <row r="2749">
          <cell r="B2749">
            <v>1</v>
          </cell>
        </row>
        <row r="2750">
          <cell r="B2750">
            <v>2</v>
          </cell>
        </row>
        <row r="2751">
          <cell r="B2751">
            <v>3</v>
          </cell>
        </row>
        <row r="2752">
          <cell r="B2752">
            <v>2</v>
          </cell>
        </row>
        <row r="2753">
          <cell r="B2753">
            <v>1</v>
          </cell>
        </row>
        <row r="2754">
          <cell r="B2754">
            <v>1</v>
          </cell>
        </row>
        <row r="2755">
          <cell r="B2755">
            <v>3</v>
          </cell>
        </row>
        <row r="2756">
          <cell r="B2756">
            <v>3</v>
          </cell>
        </row>
        <row r="2757">
          <cell r="B2757">
            <v>2</v>
          </cell>
        </row>
        <row r="2758">
          <cell r="B2758">
            <v>1</v>
          </cell>
        </row>
        <row r="2759">
          <cell r="B2759">
            <v>1</v>
          </cell>
        </row>
        <row r="2760">
          <cell r="B2760">
            <v>1</v>
          </cell>
        </row>
        <row r="2761">
          <cell r="B2761">
            <v>2</v>
          </cell>
        </row>
        <row r="2762">
          <cell r="B2762">
            <v>1</v>
          </cell>
        </row>
        <row r="2763">
          <cell r="B2763">
            <v>1</v>
          </cell>
        </row>
        <row r="2764">
          <cell r="B2764">
            <v>1</v>
          </cell>
        </row>
        <row r="2765">
          <cell r="B2765">
            <v>1</v>
          </cell>
        </row>
        <row r="2766">
          <cell r="B2766">
            <v>2</v>
          </cell>
        </row>
        <row r="2767">
          <cell r="B2767">
            <v>3</v>
          </cell>
        </row>
        <row r="2768">
          <cell r="B2768">
            <v>3</v>
          </cell>
        </row>
        <row r="2769">
          <cell r="B2769">
            <v>3</v>
          </cell>
        </row>
        <row r="2770">
          <cell r="B2770">
            <v>3</v>
          </cell>
        </row>
        <row r="2771">
          <cell r="B2771">
            <v>3</v>
          </cell>
        </row>
        <row r="2772">
          <cell r="B2772">
            <v>3</v>
          </cell>
        </row>
        <row r="2773">
          <cell r="B2773">
            <v>1</v>
          </cell>
        </row>
        <row r="2774">
          <cell r="B2774">
            <v>1</v>
          </cell>
        </row>
        <row r="2775">
          <cell r="B2775">
            <v>1</v>
          </cell>
        </row>
        <row r="2776">
          <cell r="B2776">
            <v>5</v>
          </cell>
        </row>
        <row r="2777">
          <cell r="B2777">
            <v>1</v>
          </cell>
        </row>
        <row r="2778">
          <cell r="B2778">
            <v>3</v>
          </cell>
        </row>
        <row r="2779">
          <cell r="B2779">
            <v>1</v>
          </cell>
        </row>
        <row r="2780">
          <cell r="B2780">
            <v>1</v>
          </cell>
        </row>
        <row r="2781">
          <cell r="B2781">
            <v>5</v>
          </cell>
        </row>
        <row r="2782">
          <cell r="B2782">
            <v>5</v>
          </cell>
        </row>
        <row r="2783">
          <cell r="B2783">
            <v>1</v>
          </cell>
        </row>
        <row r="2784">
          <cell r="B2784">
            <v>5</v>
          </cell>
        </row>
        <row r="2785">
          <cell r="B2785">
            <v>1</v>
          </cell>
        </row>
        <row r="2786">
          <cell r="B2786">
            <v>1</v>
          </cell>
        </row>
        <row r="2787">
          <cell r="B2787">
            <v>1</v>
          </cell>
        </row>
        <row r="2788">
          <cell r="B2788">
            <v>1</v>
          </cell>
        </row>
        <row r="2789">
          <cell r="B2789">
            <v>1</v>
          </cell>
        </row>
        <row r="2790">
          <cell r="B2790">
            <v>5</v>
          </cell>
        </row>
        <row r="2791">
          <cell r="B2791">
            <v>1</v>
          </cell>
        </row>
        <row r="2792">
          <cell r="B2792">
            <v>1</v>
          </cell>
        </row>
        <row r="2793">
          <cell r="B2793">
            <v>5</v>
          </cell>
        </row>
        <row r="2794">
          <cell r="B2794">
            <v>5</v>
          </cell>
        </row>
        <row r="2795">
          <cell r="B2795">
            <v>5</v>
          </cell>
        </row>
        <row r="2796">
          <cell r="B2796">
            <v>3</v>
          </cell>
        </row>
        <row r="2797">
          <cell r="B2797">
            <v>1</v>
          </cell>
        </row>
        <row r="2798">
          <cell r="B2798">
            <v>5</v>
          </cell>
        </row>
        <row r="2799">
          <cell r="B2799">
            <v>1</v>
          </cell>
        </row>
        <row r="2800">
          <cell r="B2800">
            <v>1</v>
          </cell>
        </row>
        <row r="2801">
          <cell r="B2801">
            <v>5</v>
          </cell>
        </row>
        <row r="2802">
          <cell r="B2802">
            <v>3</v>
          </cell>
        </row>
        <row r="2803">
          <cell r="B2803">
            <v>1</v>
          </cell>
        </row>
        <row r="2804">
          <cell r="B2804">
            <v>5</v>
          </cell>
        </row>
        <row r="2805">
          <cell r="B2805">
            <v>1</v>
          </cell>
        </row>
        <row r="2806">
          <cell r="B2806">
            <v>1</v>
          </cell>
        </row>
        <row r="2807">
          <cell r="B2807">
            <v>1</v>
          </cell>
        </row>
        <row r="2808">
          <cell r="B2808">
            <v>3</v>
          </cell>
        </row>
        <row r="2809">
          <cell r="B2809">
            <v>2</v>
          </cell>
        </row>
        <row r="2810">
          <cell r="B2810">
            <v>2</v>
          </cell>
        </row>
        <row r="2811">
          <cell r="B2811">
            <v>5</v>
          </cell>
        </row>
        <row r="2812">
          <cell r="B2812">
            <v>1</v>
          </cell>
        </row>
        <row r="2813">
          <cell r="B2813">
            <v>1</v>
          </cell>
        </row>
        <row r="2814">
          <cell r="B2814">
            <v>5</v>
          </cell>
        </row>
        <row r="2815">
          <cell r="B2815">
            <v>6</v>
          </cell>
        </row>
        <row r="2816">
          <cell r="B2816">
            <v>6</v>
          </cell>
        </row>
        <row r="2817">
          <cell r="B2817">
            <v>1</v>
          </cell>
        </row>
        <row r="2818">
          <cell r="B2818">
            <v>1</v>
          </cell>
        </row>
        <row r="2819">
          <cell r="B2819">
            <v>5</v>
          </cell>
        </row>
        <row r="2820">
          <cell r="B2820">
            <v>3</v>
          </cell>
        </row>
        <row r="2821">
          <cell r="B2821">
            <v>1</v>
          </cell>
        </row>
        <row r="2822">
          <cell r="B2822">
            <v>1</v>
          </cell>
        </row>
        <row r="2823">
          <cell r="B2823">
            <v>5</v>
          </cell>
        </row>
        <row r="2824">
          <cell r="B2824">
            <v>3</v>
          </cell>
        </row>
        <row r="2825">
          <cell r="B2825">
            <v>3</v>
          </cell>
        </row>
        <row r="2826">
          <cell r="B2826">
            <v>1</v>
          </cell>
        </row>
        <row r="2827">
          <cell r="B2827">
            <v>1</v>
          </cell>
        </row>
        <row r="2828">
          <cell r="B2828">
            <v>5</v>
          </cell>
        </row>
        <row r="2829">
          <cell r="B2829">
            <v>5</v>
          </cell>
        </row>
        <row r="2830">
          <cell r="B2830">
            <v>1</v>
          </cell>
        </row>
        <row r="2831">
          <cell r="B2831">
            <v>6</v>
          </cell>
        </row>
        <row r="2832">
          <cell r="B2832">
            <v>6</v>
          </cell>
        </row>
        <row r="2833">
          <cell r="B2833">
            <v>2</v>
          </cell>
        </row>
        <row r="2834">
          <cell r="B2834">
            <v>2</v>
          </cell>
        </row>
        <row r="2835">
          <cell r="B2835">
            <v>1</v>
          </cell>
        </row>
        <row r="2836">
          <cell r="B2836">
            <v>3</v>
          </cell>
        </row>
        <row r="2837">
          <cell r="B2837">
            <v>5</v>
          </cell>
        </row>
        <row r="2838">
          <cell r="B2838">
            <v>5</v>
          </cell>
        </row>
        <row r="2839">
          <cell r="B2839">
            <v>1</v>
          </cell>
        </row>
        <row r="2840">
          <cell r="B2840">
            <v>1</v>
          </cell>
        </row>
        <row r="2841">
          <cell r="B2841">
            <v>1</v>
          </cell>
        </row>
        <row r="2842">
          <cell r="B2842">
            <v>6</v>
          </cell>
        </row>
        <row r="2843">
          <cell r="B2843">
            <v>6</v>
          </cell>
        </row>
        <row r="2844">
          <cell r="B2844">
            <v>1</v>
          </cell>
        </row>
        <row r="2845">
          <cell r="B2845">
            <v>1</v>
          </cell>
        </row>
        <row r="2846">
          <cell r="B2846">
            <v>1</v>
          </cell>
        </row>
        <row r="2847">
          <cell r="B2847">
            <v>6</v>
          </cell>
        </row>
        <row r="2848">
          <cell r="B2848">
            <v>6</v>
          </cell>
        </row>
        <row r="2849">
          <cell r="B2849">
            <v>5</v>
          </cell>
        </row>
        <row r="2850">
          <cell r="B2850">
            <v>1</v>
          </cell>
        </row>
        <row r="2851">
          <cell r="B2851">
            <v>1</v>
          </cell>
        </row>
        <row r="2852">
          <cell r="B2852">
            <v>2</v>
          </cell>
        </row>
        <row r="2853">
          <cell r="B2853">
            <v>2</v>
          </cell>
        </row>
        <row r="2854">
          <cell r="B2854">
            <v>1</v>
          </cell>
        </row>
        <row r="2855">
          <cell r="B2855">
            <v>1</v>
          </cell>
        </row>
        <row r="2856">
          <cell r="B2856">
            <v>1</v>
          </cell>
        </row>
        <row r="2857">
          <cell r="B2857">
            <v>1</v>
          </cell>
        </row>
        <row r="2858">
          <cell r="B2858">
            <v>2</v>
          </cell>
        </row>
        <row r="2859">
          <cell r="B2859">
            <v>2</v>
          </cell>
        </row>
        <row r="2860">
          <cell r="B2860">
            <v>5</v>
          </cell>
        </row>
        <row r="2861">
          <cell r="B2861">
            <v>3</v>
          </cell>
        </row>
        <row r="2862">
          <cell r="B2862">
            <v>5</v>
          </cell>
        </row>
        <row r="2863">
          <cell r="B2863">
            <v>3</v>
          </cell>
        </row>
        <row r="2864">
          <cell r="B2864">
            <v>2</v>
          </cell>
        </row>
        <row r="2865">
          <cell r="B2865">
            <v>2</v>
          </cell>
        </row>
        <row r="2866">
          <cell r="B2866">
            <v>6</v>
          </cell>
        </row>
        <row r="2867">
          <cell r="B2867">
            <v>6</v>
          </cell>
        </row>
        <row r="2868">
          <cell r="B2868">
            <v>2</v>
          </cell>
        </row>
        <row r="2869">
          <cell r="B2869">
            <v>2</v>
          </cell>
        </row>
        <row r="2870">
          <cell r="B2870">
            <v>1</v>
          </cell>
        </row>
        <row r="2871">
          <cell r="B2871">
            <v>1</v>
          </cell>
        </row>
        <row r="2872">
          <cell r="B2872">
            <v>1</v>
          </cell>
        </row>
        <row r="2873">
          <cell r="B2873">
            <v>1</v>
          </cell>
        </row>
        <row r="2874">
          <cell r="B2874">
            <v>1</v>
          </cell>
        </row>
        <row r="2875">
          <cell r="B2875">
            <v>1</v>
          </cell>
        </row>
        <row r="2876">
          <cell r="B2876">
            <v>5</v>
          </cell>
        </row>
        <row r="2877">
          <cell r="B2877">
            <v>1</v>
          </cell>
        </row>
        <row r="2878">
          <cell r="B2878">
            <v>2</v>
          </cell>
        </row>
        <row r="2879">
          <cell r="B2879">
            <v>2</v>
          </cell>
        </row>
        <row r="2880">
          <cell r="B2880">
            <v>1</v>
          </cell>
        </row>
        <row r="2881">
          <cell r="B2881">
            <v>1</v>
          </cell>
        </row>
        <row r="2882">
          <cell r="B2882">
            <v>1</v>
          </cell>
        </row>
        <row r="2883">
          <cell r="B2883">
            <v>2</v>
          </cell>
        </row>
        <row r="2884">
          <cell r="B2884">
            <v>2</v>
          </cell>
        </row>
        <row r="2885">
          <cell r="B2885">
            <v>1</v>
          </cell>
        </row>
        <row r="2886">
          <cell r="B2886">
            <v>1</v>
          </cell>
        </row>
        <row r="2887">
          <cell r="B2887">
            <v>2</v>
          </cell>
        </row>
        <row r="2888">
          <cell r="B2888">
            <v>2</v>
          </cell>
        </row>
        <row r="2889">
          <cell r="B2889">
            <v>2</v>
          </cell>
        </row>
        <row r="2890">
          <cell r="B2890">
            <v>2</v>
          </cell>
        </row>
        <row r="2891">
          <cell r="B2891">
            <v>3</v>
          </cell>
        </row>
        <row r="2892">
          <cell r="B2892">
            <v>6</v>
          </cell>
        </row>
        <row r="2893">
          <cell r="B2893">
            <v>2</v>
          </cell>
        </row>
        <row r="2894">
          <cell r="B2894">
            <v>2</v>
          </cell>
        </row>
        <row r="2895">
          <cell r="B2895">
            <v>5</v>
          </cell>
        </row>
        <row r="2896">
          <cell r="B2896">
            <v>3</v>
          </cell>
        </row>
        <row r="2897">
          <cell r="B2897">
            <v>2</v>
          </cell>
        </row>
        <row r="2898">
          <cell r="B2898">
            <v>5</v>
          </cell>
        </row>
        <row r="2899">
          <cell r="B2899">
            <v>2</v>
          </cell>
        </row>
        <row r="2900">
          <cell r="B2900">
            <v>2</v>
          </cell>
        </row>
        <row r="2901">
          <cell r="B2901">
            <v>5</v>
          </cell>
        </row>
        <row r="2902">
          <cell r="B2902">
            <v>5</v>
          </cell>
        </row>
        <row r="2903">
          <cell r="B2903">
            <v>1</v>
          </cell>
        </row>
        <row r="2904">
          <cell r="B2904">
            <v>1</v>
          </cell>
        </row>
        <row r="2905">
          <cell r="B2905">
            <v>2</v>
          </cell>
        </row>
        <row r="2906">
          <cell r="B2906">
            <v>4</v>
          </cell>
        </row>
        <row r="2907">
          <cell r="B2907">
            <v>4</v>
          </cell>
        </row>
        <row r="2908">
          <cell r="B2908">
            <v>2</v>
          </cell>
        </row>
        <row r="2909">
          <cell r="B2909">
            <v>2</v>
          </cell>
        </row>
        <row r="2910">
          <cell r="B2910">
            <v>2</v>
          </cell>
        </row>
        <row r="2911">
          <cell r="B2911">
            <v>2</v>
          </cell>
        </row>
        <row r="2912">
          <cell r="B2912">
            <v>2</v>
          </cell>
        </row>
        <row r="2913">
          <cell r="B2913">
            <v>5</v>
          </cell>
        </row>
        <row r="2914">
          <cell r="B2914">
            <v>2</v>
          </cell>
        </row>
        <row r="2915">
          <cell r="B2915">
            <v>2</v>
          </cell>
        </row>
        <row r="2916">
          <cell r="B2916">
            <v>1</v>
          </cell>
        </row>
        <row r="2917">
          <cell r="B2917">
            <v>2</v>
          </cell>
        </row>
        <row r="2918">
          <cell r="B2918">
            <v>1</v>
          </cell>
        </row>
        <row r="2919">
          <cell r="B2919">
            <v>1</v>
          </cell>
        </row>
        <row r="2920">
          <cell r="B2920">
            <v>5</v>
          </cell>
        </row>
        <row r="2921">
          <cell r="B2921">
            <v>2</v>
          </cell>
        </row>
        <row r="2922">
          <cell r="B2922">
            <v>2</v>
          </cell>
        </row>
        <row r="2923">
          <cell r="B2923">
            <v>4</v>
          </cell>
        </row>
        <row r="2924">
          <cell r="B2924">
            <v>5</v>
          </cell>
        </row>
        <row r="2925">
          <cell r="B2925">
            <v>2</v>
          </cell>
        </row>
        <row r="2926">
          <cell r="B2926">
            <v>2</v>
          </cell>
        </row>
        <row r="2927">
          <cell r="B2927">
            <v>5</v>
          </cell>
        </row>
        <row r="2928">
          <cell r="B2928">
            <v>2</v>
          </cell>
        </row>
        <row r="2929">
          <cell r="B2929">
            <v>2</v>
          </cell>
        </row>
        <row r="2930">
          <cell r="B2930">
            <v>2</v>
          </cell>
        </row>
        <row r="2931">
          <cell r="B2931">
            <v>2</v>
          </cell>
        </row>
        <row r="2932">
          <cell r="B2932">
            <v>5</v>
          </cell>
        </row>
        <row r="2933">
          <cell r="B2933">
            <v>1</v>
          </cell>
        </row>
        <row r="2934">
          <cell r="B2934">
            <v>2</v>
          </cell>
        </row>
        <row r="2935">
          <cell r="B2935">
            <v>2</v>
          </cell>
        </row>
        <row r="2936">
          <cell r="B2936">
            <v>2</v>
          </cell>
        </row>
        <row r="2937">
          <cell r="B2937">
            <v>2</v>
          </cell>
        </row>
        <row r="2938">
          <cell r="B2938">
            <v>4</v>
          </cell>
        </row>
        <row r="2939">
          <cell r="B2939">
            <v>2</v>
          </cell>
        </row>
        <row r="2940">
          <cell r="B2940">
            <v>2</v>
          </cell>
        </row>
        <row r="2941">
          <cell r="B2941">
            <v>4</v>
          </cell>
        </row>
        <row r="2942">
          <cell r="B2942">
            <v>2</v>
          </cell>
        </row>
        <row r="2943">
          <cell r="B2943">
            <v>2</v>
          </cell>
        </row>
        <row r="2944">
          <cell r="B2944">
            <v>2</v>
          </cell>
        </row>
        <row r="2945">
          <cell r="B2945">
            <v>2</v>
          </cell>
        </row>
        <row r="2946">
          <cell r="B2946">
            <v>2</v>
          </cell>
        </row>
        <row r="2947">
          <cell r="B2947">
            <v>2</v>
          </cell>
        </row>
        <row r="2948">
          <cell r="B2948">
            <v>2</v>
          </cell>
        </row>
        <row r="2949">
          <cell r="B2949">
            <v>1</v>
          </cell>
        </row>
        <row r="2950">
          <cell r="B2950">
            <v>1</v>
          </cell>
        </row>
        <row r="2951">
          <cell r="B2951">
            <v>1</v>
          </cell>
        </row>
        <row r="2952">
          <cell r="B2952">
            <v>1</v>
          </cell>
        </row>
        <row r="2953">
          <cell r="B2953">
            <v>1</v>
          </cell>
        </row>
        <row r="2954">
          <cell r="B2954">
            <v>1</v>
          </cell>
        </row>
        <row r="2955">
          <cell r="B2955">
            <v>1</v>
          </cell>
        </row>
        <row r="2956">
          <cell r="B2956">
            <v>1</v>
          </cell>
        </row>
        <row r="2957">
          <cell r="B2957">
            <v>1</v>
          </cell>
        </row>
        <row r="2958">
          <cell r="B2958">
            <v>1</v>
          </cell>
        </row>
        <row r="2959">
          <cell r="B2959">
            <v>1</v>
          </cell>
        </row>
        <row r="2960">
          <cell r="B2960">
            <v>1</v>
          </cell>
        </row>
        <row r="2961">
          <cell r="B2961">
            <v>3</v>
          </cell>
        </row>
        <row r="2962">
          <cell r="B2962">
            <v>2</v>
          </cell>
        </row>
        <row r="2963">
          <cell r="B2963">
            <v>2</v>
          </cell>
        </row>
        <row r="2964">
          <cell r="B2964">
            <v>2</v>
          </cell>
        </row>
        <row r="2965">
          <cell r="B2965">
            <v>2</v>
          </cell>
        </row>
        <row r="2966">
          <cell r="B2966">
            <v>1</v>
          </cell>
        </row>
        <row r="2967">
          <cell r="B2967">
            <v>2</v>
          </cell>
        </row>
        <row r="2968">
          <cell r="B2968">
            <v>1</v>
          </cell>
        </row>
        <row r="2969">
          <cell r="B2969">
            <v>1</v>
          </cell>
        </row>
        <row r="2970">
          <cell r="B2970">
            <v>1</v>
          </cell>
        </row>
        <row r="2971">
          <cell r="B2971">
            <v>1</v>
          </cell>
        </row>
        <row r="2972">
          <cell r="B2972">
            <v>1</v>
          </cell>
        </row>
        <row r="2973">
          <cell r="B2973">
            <v>5</v>
          </cell>
        </row>
        <row r="2974">
          <cell r="B2974">
            <v>1</v>
          </cell>
        </row>
        <row r="2975">
          <cell r="B2975">
            <v>2</v>
          </cell>
        </row>
        <row r="2976">
          <cell r="B2976">
            <v>2</v>
          </cell>
        </row>
        <row r="2977">
          <cell r="B2977">
            <v>1</v>
          </cell>
        </row>
        <row r="2978">
          <cell r="B2978">
            <v>1</v>
          </cell>
        </row>
        <row r="2979">
          <cell r="B2979">
            <v>1</v>
          </cell>
        </row>
        <row r="2980">
          <cell r="B2980">
            <v>1</v>
          </cell>
        </row>
        <row r="2981">
          <cell r="B2981">
            <v>1</v>
          </cell>
        </row>
        <row r="2982">
          <cell r="B2982">
            <v>1</v>
          </cell>
        </row>
        <row r="2983">
          <cell r="B2983">
            <v>1</v>
          </cell>
        </row>
        <row r="2984">
          <cell r="B2984">
            <v>2</v>
          </cell>
        </row>
        <row r="2985">
          <cell r="B2985">
            <v>2</v>
          </cell>
        </row>
        <row r="2986">
          <cell r="B2986">
            <v>2</v>
          </cell>
        </row>
        <row r="2987">
          <cell r="B2987">
            <v>2</v>
          </cell>
        </row>
        <row r="2988">
          <cell r="B2988">
            <v>2</v>
          </cell>
        </row>
        <row r="2989">
          <cell r="B2989">
            <v>3</v>
          </cell>
        </row>
        <row r="2990">
          <cell r="B2990">
            <v>2</v>
          </cell>
        </row>
        <row r="2991">
          <cell r="B2991">
            <v>1</v>
          </cell>
        </row>
        <row r="2992">
          <cell r="B2992">
            <v>1</v>
          </cell>
        </row>
        <row r="2993">
          <cell r="B2993">
            <v>1</v>
          </cell>
        </row>
        <row r="2994">
          <cell r="B2994">
            <v>1</v>
          </cell>
        </row>
        <row r="2995">
          <cell r="B2995">
            <v>5</v>
          </cell>
        </row>
        <row r="2996">
          <cell r="B2996">
            <v>1</v>
          </cell>
        </row>
        <row r="2997">
          <cell r="B2997">
            <v>1</v>
          </cell>
        </row>
        <row r="2998">
          <cell r="B2998">
            <v>1</v>
          </cell>
        </row>
        <row r="2999">
          <cell r="B2999">
            <v>1</v>
          </cell>
        </row>
        <row r="3000">
          <cell r="B3000">
            <v>1</v>
          </cell>
        </row>
        <row r="3001">
          <cell r="B3001">
            <v>1</v>
          </cell>
        </row>
        <row r="3002">
          <cell r="B3002">
            <v>1</v>
          </cell>
        </row>
        <row r="3003">
          <cell r="B3003">
            <v>1</v>
          </cell>
        </row>
        <row r="3004">
          <cell r="B3004">
            <v>5</v>
          </cell>
        </row>
        <row r="3005">
          <cell r="B3005">
            <v>2</v>
          </cell>
        </row>
        <row r="3006">
          <cell r="B3006">
            <v>3</v>
          </cell>
        </row>
        <row r="3007">
          <cell r="B3007">
            <v>5</v>
          </cell>
        </row>
        <row r="3008">
          <cell r="B3008">
            <v>1</v>
          </cell>
        </row>
        <row r="3009">
          <cell r="B3009">
            <v>5</v>
          </cell>
        </row>
        <row r="3010">
          <cell r="B3010">
            <v>1</v>
          </cell>
        </row>
        <row r="3011">
          <cell r="B3011">
            <v>1</v>
          </cell>
        </row>
        <row r="3012">
          <cell r="B3012">
            <v>5</v>
          </cell>
        </row>
        <row r="3013">
          <cell r="B3013">
            <v>1</v>
          </cell>
        </row>
        <row r="3014">
          <cell r="B3014">
            <v>1</v>
          </cell>
        </row>
        <row r="3015">
          <cell r="B3015">
            <v>1</v>
          </cell>
        </row>
        <row r="3016">
          <cell r="B3016">
            <v>1</v>
          </cell>
        </row>
        <row r="3017">
          <cell r="B3017">
            <v>1</v>
          </cell>
        </row>
        <row r="3018">
          <cell r="B3018">
            <v>1</v>
          </cell>
        </row>
        <row r="3019">
          <cell r="B3019">
            <v>1</v>
          </cell>
        </row>
        <row r="3020">
          <cell r="B3020">
            <v>2</v>
          </cell>
        </row>
        <row r="3021">
          <cell r="B3021">
            <v>1</v>
          </cell>
        </row>
        <row r="3022">
          <cell r="B3022">
            <v>1</v>
          </cell>
        </row>
        <row r="3023">
          <cell r="B3023">
            <v>1</v>
          </cell>
        </row>
        <row r="3024">
          <cell r="B3024">
            <v>1</v>
          </cell>
        </row>
        <row r="3025">
          <cell r="B3025">
            <v>1</v>
          </cell>
        </row>
        <row r="3026">
          <cell r="B3026">
            <v>1</v>
          </cell>
        </row>
        <row r="3027">
          <cell r="B3027">
            <v>1</v>
          </cell>
        </row>
        <row r="3028">
          <cell r="B3028">
            <v>1</v>
          </cell>
        </row>
        <row r="3029">
          <cell r="B3029">
            <v>5</v>
          </cell>
        </row>
        <row r="3030">
          <cell r="B3030">
            <v>1</v>
          </cell>
        </row>
        <row r="3031">
          <cell r="B3031">
            <v>1</v>
          </cell>
        </row>
        <row r="3032">
          <cell r="B3032">
            <v>1</v>
          </cell>
        </row>
        <row r="3033">
          <cell r="B3033">
            <v>1</v>
          </cell>
        </row>
        <row r="3034">
          <cell r="B3034">
            <v>1</v>
          </cell>
        </row>
        <row r="3035">
          <cell r="B3035">
            <v>1</v>
          </cell>
        </row>
        <row r="3036">
          <cell r="B3036">
            <v>2</v>
          </cell>
        </row>
        <row r="3037">
          <cell r="B3037">
            <v>1</v>
          </cell>
        </row>
        <row r="3038">
          <cell r="B3038">
            <v>1</v>
          </cell>
        </row>
        <row r="3039">
          <cell r="B3039">
            <v>1</v>
          </cell>
        </row>
        <row r="3040">
          <cell r="B3040">
            <v>1</v>
          </cell>
        </row>
        <row r="3041">
          <cell r="B3041">
            <v>1</v>
          </cell>
        </row>
        <row r="3042">
          <cell r="B3042">
            <v>1</v>
          </cell>
        </row>
        <row r="3043">
          <cell r="B3043">
            <v>1</v>
          </cell>
        </row>
        <row r="3044">
          <cell r="B3044">
            <v>1</v>
          </cell>
        </row>
        <row r="3045">
          <cell r="B3045">
            <v>1</v>
          </cell>
        </row>
        <row r="3046">
          <cell r="B3046">
            <v>1</v>
          </cell>
        </row>
        <row r="3047">
          <cell r="B3047">
            <v>1</v>
          </cell>
        </row>
        <row r="3048">
          <cell r="B3048">
            <v>5</v>
          </cell>
        </row>
        <row r="3049">
          <cell r="B3049">
            <v>2</v>
          </cell>
        </row>
        <row r="3050">
          <cell r="B3050">
            <v>1</v>
          </cell>
        </row>
        <row r="3051">
          <cell r="B3051">
            <v>1</v>
          </cell>
        </row>
        <row r="3052">
          <cell r="B3052">
            <v>1</v>
          </cell>
        </row>
        <row r="3053">
          <cell r="B3053">
            <v>1</v>
          </cell>
        </row>
        <row r="3054">
          <cell r="B3054">
            <v>2</v>
          </cell>
        </row>
        <row r="3055">
          <cell r="B3055">
            <v>1</v>
          </cell>
        </row>
        <row r="3056">
          <cell r="B3056">
            <v>3</v>
          </cell>
        </row>
        <row r="3057">
          <cell r="B3057">
            <v>3</v>
          </cell>
        </row>
        <row r="3058">
          <cell r="B3058">
            <v>3</v>
          </cell>
        </row>
        <row r="3059">
          <cell r="B3059">
            <v>3</v>
          </cell>
        </row>
        <row r="3060">
          <cell r="B3060">
            <v>2</v>
          </cell>
        </row>
        <row r="3061">
          <cell r="B3061">
            <v>3</v>
          </cell>
        </row>
        <row r="3062">
          <cell r="B3062">
            <v>1</v>
          </cell>
        </row>
        <row r="3063">
          <cell r="B3063">
            <v>1</v>
          </cell>
        </row>
        <row r="3064">
          <cell r="B3064">
            <v>1</v>
          </cell>
        </row>
        <row r="3065">
          <cell r="B3065">
            <v>1</v>
          </cell>
        </row>
        <row r="3066">
          <cell r="B3066">
            <v>1</v>
          </cell>
        </row>
        <row r="3067">
          <cell r="B3067">
            <v>1</v>
          </cell>
        </row>
        <row r="3068">
          <cell r="B3068">
            <v>4</v>
          </cell>
        </row>
        <row r="3069">
          <cell r="B3069">
            <v>4</v>
          </cell>
        </row>
        <row r="3070">
          <cell r="B3070">
            <v>4</v>
          </cell>
        </row>
        <row r="3071">
          <cell r="B3071">
            <v>4</v>
          </cell>
        </row>
        <row r="3072">
          <cell r="B3072">
            <v>1</v>
          </cell>
        </row>
        <row r="3073">
          <cell r="B3073">
            <v>2</v>
          </cell>
        </row>
        <row r="3074">
          <cell r="B3074">
            <v>2</v>
          </cell>
        </row>
        <row r="3075">
          <cell r="B3075">
            <v>1</v>
          </cell>
        </row>
        <row r="3076">
          <cell r="B3076">
            <v>1</v>
          </cell>
        </row>
        <row r="3077">
          <cell r="B3077">
            <v>1</v>
          </cell>
        </row>
        <row r="3078">
          <cell r="B3078">
            <v>1</v>
          </cell>
        </row>
        <row r="3079">
          <cell r="B3079">
            <v>2</v>
          </cell>
        </row>
        <row r="3080">
          <cell r="B3080">
            <v>1</v>
          </cell>
        </row>
        <row r="3081">
          <cell r="B3081">
            <v>4</v>
          </cell>
        </row>
        <row r="3082">
          <cell r="B3082">
            <v>1</v>
          </cell>
        </row>
        <row r="3083">
          <cell r="B3083">
            <v>1</v>
          </cell>
        </row>
        <row r="3084">
          <cell r="B3084">
            <v>3</v>
          </cell>
        </row>
        <row r="3085">
          <cell r="B3085">
            <v>3</v>
          </cell>
        </row>
        <row r="3086">
          <cell r="B3086">
            <v>3</v>
          </cell>
        </row>
        <row r="3087">
          <cell r="B3087">
            <v>3</v>
          </cell>
        </row>
        <row r="3088">
          <cell r="B3088">
            <v>1</v>
          </cell>
        </row>
        <row r="3089">
          <cell r="B3089">
            <v>2</v>
          </cell>
        </row>
        <row r="3090">
          <cell r="B3090">
            <v>4</v>
          </cell>
        </row>
        <row r="3091">
          <cell r="B3091">
            <v>3</v>
          </cell>
        </row>
        <row r="3092">
          <cell r="B3092">
            <v>3</v>
          </cell>
        </row>
        <row r="3093">
          <cell r="B3093">
            <v>1</v>
          </cell>
        </row>
        <row r="3094">
          <cell r="B3094">
            <v>1</v>
          </cell>
        </row>
        <row r="3095">
          <cell r="B3095">
            <v>4</v>
          </cell>
        </row>
        <row r="3096">
          <cell r="B3096">
            <v>4</v>
          </cell>
        </row>
        <row r="3097">
          <cell r="B3097">
            <v>4</v>
          </cell>
        </row>
        <row r="3098">
          <cell r="B3098">
            <v>2</v>
          </cell>
        </row>
        <row r="3099">
          <cell r="B3099">
            <v>5</v>
          </cell>
        </row>
        <row r="3100">
          <cell r="B3100">
            <v>2</v>
          </cell>
        </row>
        <row r="3101">
          <cell r="B3101">
            <v>2</v>
          </cell>
        </row>
        <row r="3102">
          <cell r="B3102">
            <v>2</v>
          </cell>
        </row>
        <row r="3103">
          <cell r="B3103">
            <v>3</v>
          </cell>
        </row>
        <row r="3104">
          <cell r="B3104">
            <v>1</v>
          </cell>
        </row>
        <row r="3105">
          <cell r="B3105">
            <v>1</v>
          </cell>
        </row>
        <row r="3106">
          <cell r="B3106">
            <v>1</v>
          </cell>
        </row>
        <row r="3107">
          <cell r="B3107">
            <v>1</v>
          </cell>
        </row>
        <row r="3108">
          <cell r="B3108">
            <v>1</v>
          </cell>
        </row>
        <row r="3109">
          <cell r="B3109">
            <v>1</v>
          </cell>
        </row>
        <row r="3110">
          <cell r="B3110">
            <v>1</v>
          </cell>
        </row>
        <row r="3111">
          <cell r="B3111">
            <v>1</v>
          </cell>
        </row>
        <row r="3112">
          <cell r="B3112">
            <v>1</v>
          </cell>
        </row>
        <row r="3113">
          <cell r="B3113">
            <v>2</v>
          </cell>
        </row>
        <row r="3114">
          <cell r="B3114">
            <v>5</v>
          </cell>
        </row>
        <row r="3115">
          <cell r="B3115">
            <v>3</v>
          </cell>
        </row>
        <row r="3116">
          <cell r="B3116">
            <v>3</v>
          </cell>
        </row>
        <row r="3117">
          <cell r="B3117">
            <v>1</v>
          </cell>
        </row>
        <row r="3118">
          <cell r="B3118">
            <v>5</v>
          </cell>
        </row>
        <row r="3119">
          <cell r="B3119">
            <v>2</v>
          </cell>
        </row>
        <row r="3120">
          <cell r="B3120">
            <v>2</v>
          </cell>
        </row>
        <row r="3121">
          <cell r="B3121">
            <v>2</v>
          </cell>
        </row>
        <row r="3122">
          <cell r="B3122">
            <v>2</v>
          </cell>
        </row>
        <row r="3123">
          <cell r="B3123">
            <v>2</v>
          </cell>
        </row>
        <row r="3124">
          <cell r="B3124">
            <v>2</v>
          </cell>
        </row>
        <row r="3125">
          <cell r="B3125">
            <v>1</v>
          </cell>
        </row>
        <row r="3126">
          <cell r="B3126">
            <v>2</v>
          </cell>
        </row>
        <row r="3127">
          <cell r="B3127">
            <v>5</v>
          </cell>
        </row>
        <row r="3128">
          <cell r="B3128">
            <v>5</v>
          </cell>
        </row>
        <row r="3129">
          <cell r="B3129">
            <v>3</v>
          </cell>
        </row>
        <row r="3130">
          <cell r="B3130">
            <v>3</v>
          </cell>
        </row>
        <row r="3131">
          <cell r="B3131">
            <v>3</v>
          </cell>
        </row>
        <row r="3132">
          <cell r="B3132">
            <v>3</v>
          </cell>
        </row>
        <row r="3133">
          <cell r="B3133">
            <v>5</v>
          </cell>
        </row>
        <row r="3134">
          <cell r="B3134">
            <v>5</v>
          </cell>
        </row>
        <row r="3135">
          <cell r="B3135">
            <v>2</v>
          </cell>
        </row>
        <row r="3136">
          <cell r="B3136">
            <v>2</v>
          </cell>
        </row>
        <row r="3137">
          <cell r="B3137">
            <v>2</v>
          </cell>
        </row>
        <row r="3138">
          <cell r="B3138">
            <v>3</v>
          </cell>
        </row>
        <row r="3139">
          <cell r="B3139">
            <v>3</v>
          </cell>
        </row>
        <row r="3140">
          <cell r="B3140">
            <v>3</v>
          </cell>
        </row>
        <row r="3141">
          <cell r="B3141">
            <v>3</v>
          </cell>
        </row>
        <row r="3142">
          <cell r="B3142">
            <v>1</v>
          </cell>
        </row>
        <row r="3143">
          <cell r="B3143">
            <v>2</v>
          </cell>
        </row>
        <row r="3144">
          <cell r="B3144">
            <v>2</v>
          </cell>
        </row>
        <row r="3145">
          <cell r="B3145">
            <v>2</v>
          </cell>
        </row>
        <row r="3146">
          <cell r="B3146">
            <v>1</v>
          </cell>
        </row>
        <row r="3147">
          <cell r="B3147">
            <v>2</v>
          </cell>
        </row>
        <row r="3148">
          <cell r="B3148">
            <v>5</v>
          </cell>
        </row>
        <row r="3149">
          <cell r="B3149">
            <v>5</v>
          </cell>
        </row>
        <row r="3150">
          <cell r="B3150">
            <v>5</v>
          </cell>
        </row>
        <row r="3151">
          <cell r="B3151">
            <v>2</v>
          </cell>
        </row>
        <row r="3152">
          <cell r="B3152">
            <v>2</v>
          </cell>
        </row>
        <row r="3153">
          <cell r="B3153">
            <v>2</v>
          </cell>
        </row>
        <row r="3154">
          <cell r="B3154">
            <v>1</v>
          </cell>
        </row>
        <row r="3155">
          <cell r="B3155">
            <v>1</v>
          </cell>
        </row>
        <row r="3156">
          <cell r="B3156">
            <v>1</v>
          </cell>
        </row>
        <row r="3157">
          <cell r="B3157">
            <v>1</v>
          </cell>
        </row>
        <row r="3158">
          <cell r="B3158">
            <v>1</v>
          </cell>
        </row>
        <row r="3159">
          <cell r="B3159">
            <v>1</v>
          </cell>
        </row>
        <row r="3160">
          <cell r="B3160">
            <v>3</v>
          </cell>
        </row>
        <row r="3161">
          <cell r="B3161">
            <v>3</v>
          </cell>
        </row>
        <row r="3162">
          <cell r="B3162">
            <v>3</v>
          </cell>
        </row>
        <row r="3163">
          <cell r="B3163">
            <v>3</v>
          </cell>
        </row>
        <row r="3164">
          <cell r="B3164">
            <v>5</v>
          </cell>
        </row>
        <row r="3165">
          <cell r="B3165">
            <v>1</v>
          </cell>
        </row>
        <row r="3166">
          <cell r="B3166">
            <v>1</v>
          </cell>
        </row>
        <row r="3167">
          <cell r="B3167">
            <v>1</v>
          </cell>
        </row>
        <row r="3168">
          <cell r="B3168">
            <v>1</v>
          </cell>
        </row>
        <row r="3169">
          <cell r="B3169">
            <v>1</v>
          </cell>
        </row>
        <row r="3170">
          <cell r="B3170">
            <v>4</v>
          </cell>
        </row>
        <row r="3171">
          <cell r="B3171">
            <v>4</v>
          </cell>
        </row>
        <row r="3172">
          <cell r="B3172">
            <v>2</v>
          </cell>
        </row>
        <row r="3173">
          <cell r="B3173">
            <v>2</v>
          </cell>
        </row>
        <row r="3174">
          <cell r="B3174">
            <v>5</v>
          </cell>
        </row>
        <row r="3175">
          <cell r="B3175">
            <v>1</v>
          </cell>
        </row>
        <row r="3176">
          <cell r="B3176">
            <v>1</v>
          </cell>
        </row>
        <row r="3177">
          <cell r="B3177">
            <v>1</v>
          </cell>
        </row>
        <row r="3178">
          <cell r="B3178">
            <v>2</v>
          </cell>
        </row>
        <row r="3179">
          <cell r="B3179">
            <v>2</v>
          </cell>
        </row>
        <row r="3180">
          <cell r="B3180">
            <v>2</v>
          </cell>
        </row>
        <row r="3181">
          <cell r="B3181">
            <v>2</v>
          </cell>
        </row>
        <row r="3182">
          <cell r="B3182">
            <v>3</v>
          </cell>
        </row>
        <row r="3183">
          <cell r="B3183">
            <v>3</v>
          </cell>
        </row>
        <row r="3184">
          <cell r="B3184">
            <v>3</v>
          </cell>
        </row>
        <row r="3185">
          <cell r="B3185">
            <v>3</v>
          </cell>
        </row>
        <row r="3186">
          <cell r="B3186">
            <v>1</v>
          </cell>
        </row>
        <row r="3187">
          <cell r="B3187">
            <v>1</v>
          </cell>
        </row>
        <row r="3188">
          <cell r="B3188">
            <v>1</v>
          </cell>
        </row>
        <row r="3189">
          <cell r="B3189">
            <v>5</v>
          </cell>
        </row>
        <row r="3190">
          <cell r="B3190">
            <v>1</v>
          </cell>
        </row>
        <row r="3191">
          <cell r="B3191">
            <v>1</v>
          </cell>
        </row>
        <row r="3192">
          <cell r="B3192">
            <v>1</v>
          </cell>
        </row>
        <row r="3193">
          <cell r="B3193">
            <v>1</v>
          </cell>
        </row>
        <row r="3194">
          <cell r="B3194">
            <v>5</v>
          </cell>
        </row>
        <row r="3195">
          <cell r="B3195">
            <v>1</v>
          </cell>
        </row>
        <row r="3196">
          <cell r="B3196">
            <v>1</v>
          </cell>
        </row>
        <row r="3197">
          <cell r="B3197">
            <v>5</v>
          </cell>
        </row>
        <row r="3198">
          <cell r="B3198">
            <v>5</v>
          </cell>
        </row>
        <row r="3199">
          <cell r="B3199">
            <v>1</v>
          </cell>
        </row>
        <row r="3200">
          <cell r="B3200">
            <v>1</v>
          </cell>
        </row>
        <row r="3201">
          <cell r="B3201">
            <v>5</v>
          </cell>
        </row>
        <row r="3202">
          <cell r="B3202">
            <v>5</v>
          </cell>
        </row>
        <row r="3203">
          <cell r="B3203">
            <v>1</v>
          </cell>
        </row>
        <row r="3204">
          <cell r="B3204">
            <v>1</v>
          </cell>
        </row>
        <row r="3205">
          <cell r="B3205">
            <v>5</v>
          </cell>
        </row>
        <row r="3206">
          <cell r="B3206">
            <v>3</v>
          </cell>
        </row>
        <row r="3207">
          <cell r="B3207">
            <v>3</v>
          </cell>
        </row>
        <row r="3208">
          <cell r="B3208">
            <v>1</v>
          </cell>
        </row>
        <row r="3209">
          <cell r="B3209">
            <v>1</v>
          </cell>
        </row>
        <row r="3210">
          <cell r="B3210">
            <v>5</v>
          </cell>
        </row>
        <row r="3211">
          <cell r="B3211">
            <v>1</v>
          </cell>
        </row>
        <row r="3212">
          <cell r="B3212">
            <v>1</v>
          </cell>
        </row>
        <row r="3213">
          <cell r="B3213">
            <v>1</v>
          </cell>
        </row>
        <row r="3214">
          <cell r="B3214">
            <v>1</v>
          </cell>
        </row>
        <row r="3215">
          <cell r="B3215">
            <v>1</v>
          </cell>
        </row>
        <row r="3216">
          <cell r="B3216">
            <v>1</v>
          </cell>
        </row>
        <row r="3217">
          <cell r="B3217">
            <v>4</v>
          </cell>
        </row>
        <row r="3218">
          <cell r="B3218">
            <v>4</v>
          </cell>
        </row>
        <row r="3219">
          <cell r="B3219">
            <v>4</v>
          </cell>
        </row>
        <row r="3220">
          <cell r="B3220">
            <v>1</v>
          </cell>
        </row>
        <row r="3221">
          <cell r="B3221">
            <v>1</v>
          </cell>
        </row>
        <row r="3222">
          <cell r="B3222">
            <v>5</v>
          </cell>
        </row>
        <row r="3223">
          <cell r="B3223">
            <v>3</v>
          </cell>
        </row>
        <row r="3224">
          <cell r="B3224">
            <v>1</v>
          </cell>
        </row>
        <row r="3225">
          <cell r="B3225">
            <v>1</v>
          </cell>
        </row>
        <row r="3226">
          <cell r="B3226">
            <v>1</v>
          </cell>
        </row>
        <row r="3227">
          <cell r="B3227">
            <v>2</v>
          </cell>
        </row>
        <row r="3228">
          <cell r="B3228">
            <v>5</v>
          </cell>
        </row>
        <row r="3229">
          <cell r="B3229">
            <v>4</v>
          </cell>
        </row>
        <row r="3230">
          <cell r="B3230">
            <v>4</v>
          </cell>
        </row>
        <row r="3231">
          <cell r="B3231">
            <v>4</v>
          </cell>
        </row>
        <row r="3232">
          <cell r="B3232">
            <v>1</v>
          </cell>
        </row>
        <row r="3233">
          <cell r="B3233">
            <v>3</v>
          </cell>
        </row>
        <row r="3234">
          <cell r="B3234">
            <v>1</v>
          </cell>
        </row>
        <row r="3235">
          <cell r="B3235">
            <v>2</v>
          </cell>
        </row>
        <row r="3236">
          <cell r="B3236">
            <v>1</v>
          </cell>
        </row>
        <row r="3237">
          <cell r="B3237">
            <v>5</v>
          </cell>
        </row>
        <row r="3238">
          <cell r="B3238">
            <v>1</v>
          </cell>
        </row>
        <row r="3239">
          <cell r="B3239">
            <v>3</v>
          </cell>
        </row>
        <row r="3240">
          <cell r="B3240">
            <v>1</v>
          </cell>
        </row>
        <row r="3241">
          <cell r="B3241">
            <v>1</v>
          </cell>
        </row>
        <row r="3242">
          <cell r="B3242">
            <v>1</v>
          </cell>
        </row>
        <row r="3243">
          <cell r="B3243">
            <v>1</v>
          </cell>
        </row>
        <row r="3244">
          <cell r="B3244">
            <v>4</v>
          </cell>
        </row>
        <row r="3245">
          <cell r="B3245">
            <v>1</v>
          </cell>
        </row>
        <row r="3246">
          <cell r="B3246">
            <v>1</v>
          </cell>
        </row>
        <row r="3247">
          <cell r="B3247">
            <v>1</v>
          </cell>
        </row>
        <row r="3248">
          <cell r="B3248">
            <v>1</v>
          </cell>
        </row>
        <row r="3249">
          <cell r="B3249">
            <v>2</v>
          </cell>
        </row>
        <row r="3250">
          <cell r="B3250">
            <v>2</v>
          </cell>
        </row>
        <row r="3251">
          <cell r="B3251">
            <v>2</v>
          </cell>
        </row>
        <row r="3252">
          <cell r="B3252">
            <v>1</v>
          </cell>
        </row>
        <row r="3253">
          <cell r="B3253">
            <v>1</v>
          </cell>
        </row>
        <row r="3254">
          <cell r="B3254">
            <v>1</v>
          </cell>
        </row>
        <row r="3255">
          <cell r="B3255">
            <v>2</v>
          </cell>
        </row>
        <row r="3256">
          <cell r="B3256">
            <v>1</v>
          </cell>
        </row>
        <row r="3257">
          <cell r="B3257">
            <v>1</v>
          </cell>
        </row>
        <row r="3258">
          <cell r="B3258">
            <v>1</v>
          </cell>
        </row>
        <row r="3259">
          <cell r="B3259">
            <v>1</v>
          </cell>
        </row>
        <row r="3260">
          <cell r="B3260">
            <v>1</v>
          </cell>
        </row>
        <row r="3261">
          <cell r="B3261">
            <v>1</v>
          </cell>
        </row>
        <row r="3262">
          <cell r="B3262">
            <v>1</v>
          </cell>
        </row>
        <row r="3263">
          <cell r="B3263">
            <v>1</v>
          </cell>
        </row>
        <row r="3264">
          <cell r="B3264">
            <v>1</v>
          </cell>
        </row>
        <row r="3265">
          <cell r="B3265">
            <v>1</v>
          </cell>
        </row>
        <row r="3266">
          <cell r="B3266">
            <v>1</v>
          </cell>
        </row>
        <row r="3267">
          <cell r="B3267">
            <v>1</v>
          </cell>
        </row>
        <row r="3268">
          <cell r="B3268">
            <v>1</v>
          </cell>
        </row>
        <row r="3269">
          <cell r="B3269">
            <v>4</v>
          </cell>
        </row>
        <row r="3270">
          <cell r="B3270">
            <v>3</v>
          </cell>
        </row>
        <row r="3271">
          <cell r="B3271">
            <v>2</v>
          </cell>
        </row>
        <row r="3272">
          <cell r="B3272">
            <v>4</v>
          </cell>
        </row>
        <row r="3273">
          <cell r="B3273">
            <v>2</v>
          </cell>
        </row>
        <row r="3274">
          <cell r="B3274">
            <v>2</v>
          </cell>
        </row>
        <row r="3275">
          <cell r="B3275">
            <v>2</v>
          </cell>
        </row>
        <row r="3276">
          <cell r="B3276">
            <v>2</v>
          </cell>
        </row>
        <row r="3277">
          <cell r="B3277">
            <v>2</v>
          </cell>
        </row>
        <row r="3278">
          <cell r="B3278">
            <v>4</v>
          </cell>
        </row>
        <row r="3279">
          <cell r="B3279">
            <v>1</v>
          </cell>
        </row>
        <row r="3280">
          <cell r="B3280">
            <v>2</v>
          </cell>
        </row>
        <row r="3281">
          <cell r="B3281">
            <v>1</v>
          </cell>
        </row>
        <row r="3282">
          <cell r="B3282">
            <v>1</v>
          </cell>
        </row>
        <row r="3283">
          <cell r="B3283">
            <v>1</v>
          </cell>
        </row>
        <row r="3284">
          <cell r="B3284">
            <v>2</v>
          </cell>
        </row>
        <row r="3285">
          <cell r="B3285">
            <v>2</v>
          </cell>
        </row>
        <row r="3286">
          <cell r="B3286">
            <v>2</v>
          </cell>
        </row>
        <row r="3287">
          <cell r="B3287">
            <v>1</v>
          </cell>
        </row>
        <row r="3288">
          <cell r="B3288">
            <v>1</v>
          </cell>
        </row>
        <row r="3289">
          <cell r="B3289">
            <v>1</v>
          </cell>
        </row>
        <row r="3290">
          <cell r="B3290">
            <v>1</v>
          </cell>
        </row>
        <row r="3291">
          <cell r="B3291">
            <v>1</v>
          </cell>
        </row>
        <row r="3292">
          <cell r="B3292">
            <v>1</v>
          </cell>
        </row>
        <row r="3293">
          <cell r="B3293">
            <v>1</v>
          </cell>
        </row>
        <row r="3294">
          <cell r="B3294">
            <v>1</v>
          </cell>
        </row>
        <row r="3295">
          <cell r="B3295">
            <v>1</v>
          </cell>
        </row>
        <row r="3296">
          <cell r="B3296">
            <v>1</v>
          </cell>
        </row>
        <row r="3297">
          <cell r="B3297">
            <v>1</v>
          </cell>
        </row>
        <row r="3298">
          <cell r="B3298">
            <v>4</v>
          </cell>
        </row>
        <row r="3299">
          <cell r="B3299">
            <v>5</v>
          </cell>
        </row>
        <row r="3300">
          <cell r="B3300">
            <v>1</v>
          </cell>
        </row>
        <row r="3301">
          <cell r="B3301">
            <v>1</v>
          </cell>
        </row>
        <row r="3302">
          <cell r="B3302">
            <v>1</v>
          </cell>
        </row>
        <row r="3303">
          <cell r="B3303">
            <v>1</v>
          </cell>
        </row>
        <row r="3304">
          <cell r="B3304">
            <v>1</v>
          </cell>
        </row>
        <row r="3305">
          <cell r="B3305">
            <v>1</v>
          </cell>
        </row>
        <row r="3306">
          <cell r="B3306">
            <v>1</v>
          </cell>
        </row>
        <row r="3307">
          <cell r="B3307">
            <v>1</v>
          </cell>
        </row>
        <row r="3308">
          <cell r="B3308">
            <v>3</v>
          </cell>
        </row>
        <row r="3309">
          <cell r="B3309">
            <v>4</v>
          </cell>
        </row>
        <row r="3310">
          <cell r="B3310">
            <v>2</v>
          </cell>
        </row>
        <row r="3311">
          <cell r="B3311">
            <v>2</v>
          </cell>
        </row>
        <row r="3312">
          <cell r="B3312">
            <v>1</v>
          </cell>
        </row>
        <row r="3313">
          <cell r="B3313">
            <v>4</v>
          </cell>
        </row>
        <row r="3314">
          <cell r="B3314">
            <v>1</v>
          </cell>
        </row>
        <row r="3315">
          <cell r="B3315">
            <v>1</v>
          </cell>
        </row>
        <row r="3316">
          <cell r="B3316">
            <v>1</v>
          </cell>
        </row>
        <row r="3317">
          <cell r="B3317">
            <v>1</v>
          </cell>
        </row>
        <row r="3318">
          <cell r="B3318">
            <v>1</v>
          </cell>
        </row>
        <row r="3319">
          <cell r="B3319">
            <v>2</v>
          </cell>
        </row>
        <row r="3320">
          <cell r="B3320">
            <v>2</v>
          </cell>
        </row>
        <row r="3321">
          <cell r="B3321">
            <v>2</v>
          </cell>
        </row>
        <row r="3322">
          <cell r="B3322">
            <v>1</v>
          </cell>
        </row>
        <row r="3323">
          <cell r="B3323">
            <v>1</v>
          </cell>
        </row>
        <row r="3324">
          <cell r="B3324">
            <v>1</v>
          </cell>
        </row>
        <row r="3325">
          <cell r="B3325">
            <v>1</v>
          </cell>
        </row>
        <row r="3326">
          <cell r="B3326">
            <v>1</v>
          </cell>
        </row>
        <row r="3327">
          <cell r="B3327">
            <v>1</v>
          </cell>
        </row>
        <row r="3328">
          <cell r="B3328">
            <v>1</v>
          </cell>
        </row>
        <row r="3329">
          <cell r="B3329">
            <v>1</v>
          </cell>
        </row>
        <row r="3330">
          <cell r="B3330">
            <v>1</v>
          </cell>
        </row>
        <row r="3331">
          <cell r="B3331">
            <v>1</v>
          </cell>
        </row>
        <row r="3332">
          <cell r="B3332">
            <v>1</v>
          </cell>
        </row>
        <row r="3333">
          <cell r="B3333">
            <v>1</v>
          </cell>
        </row>
        <row r="3334">
          <cell r="B3334">
            <v>1</v>
          </cell>
        </row>
        <row r="3335">
          <cell r="B3335">
            <v>1</v>
          </cell>
        </row>
        <row r="3336">
          <cell r="B3336">
            <v>1</v>
          </cell>
        </row>
        <row r="3337">
          <cell r="B3337">
            <v>1</v>
          </cell>
        </row>
        <row r="3338">
          <cell r="B3338">
            <v>1</v>
          </cell>
        </row>
        <row r="3339">
          <cell r="B3339">
            <v>1</v>
          </cell>
        </row>
        <row r="3340">
          <cell r="B3340">
            <v>2</v>
          </cell>
        </row>
        <row r="3341">
          <cell r="B3341">
            <v>2</v>
          </cell>
        </row>
        <row r="3342">
          <cell r="B3342">
            <v>1</v>
          </cell>
        </row>
        <row r="3343">
          <cell r="B3343">
            <v>1</v>
          </cell>
        </row>
        <row r="3344">
          <cell r="B3344">
            <v>2</v>
          </cell>
        </row>
        <row r="3345">
          <cell r="B3345">
            <v>2</v>
          </cell>
        </row>
        <row r="3346">
          <cell r="B3346">
            <v>1</v>
          </cell>
        </row>
        <row r="3347">
          <cell r="B3347">
            <v>2</v>
          </cell>
        </row>
        <row r="3348">
          <cell r="B3348">
            <v>2</v>
          </cell>
        </row>
        <row r="3349">
          <cell r="B3349">
            <v>2</v>
          </cell>
        </row>
        <row r="3350">
          <cell r="B3350">
            <v>2</v>
          </cell>
        </row>
        <row r="3351">
          <cell r="B3351">
            <v>1</v>
          </cell>
        </row>
        <row r="3352">
          <cell r="B3352">
            <v>1</v>
          </cell>
        </row>
        <row r="3353">
          <cell r="B3353">
            <v>1</v>
          </cell>
        </row>
        <row r="3354">
          <cell r="B3354">
            <v>1</v>
          </cell>
        </row>
        <row r="3355">
          <cell r="B3355">
            <v>1</v>
          </cell>
        </row>
        <row r="3356">
          <cell r="B3356">
            <v>1</v>
          </cell>
        </row>
        <row r="3357">
          <cell r="B3357">
            <v>1</v>
          </cell>
        </row>
        <row r="3358">
          <cell r="B3358">
            <v>1</v>
          </cell>
        </row>
        <row r="3359">
          <cell r="B3359">
            <v>1</v>
          </cell>
        </row>
        <row r="3360">
          <cell r="B3360">
            <v>1</v>
          </cell>
        </row>
        <row r="3361">
          <cell r="B3361">
            <v>1</v>
          </cell>
        </row>
        <row r="3362">
          <cell r="B3362">
            <v>1</v>
          </cell>
        </row>
        <row r="3363">
          <cell r="B3363">
            <v>1</v>
          </cell>
        </row>
        <row r="3364">
          <cell r="B3364">
            <v>1</v>
          </cell>
        </row>
        <row r="3365">
          <cell r="B3365">
            <v>2</v>
          </cell>
        </row>
        <row r="3366">
          <cell r="B3366">
            <v>5</v>
          </cell>
        </row>
        <row r="3367">
          <cell r="B3367">
            <v>3</v>
          </cell>
        </row>
        <row r="3368">
          <cell r="B3368">
            <v>4</v>
          </cell>
        </row>
        <row r="3369">
          <cell r="B3369">
            <v>2</v>
          </cell>
        </row>
        <row r="3370">
          <cell r="B3370">
            <v>2</v>
          </cell>
        </row>
        <row r="3371">
          <cell r="B3371">
            <v>2</v>
          </cell>
        </row>
        <row r="3372">
          <cell r="B3372">
            <v>2</v>
          </cell>
        </row>
        <row r="3373">
          <cell r="B3373">
            <v>2</v>
          </cell>
        </row>
        <row r="3374">
          <cell r="B3374">
            <v>2</v>
          </cell>
        </row>
        <row r="3375">
          <cell r="B3375">
            <v>1</v>
          </cell>
        </row>
        <row r="3376">
          <cell r="B3376">
            <v>2</v>
          </cell>
        </row>
        <row r="3377">
          <cell r="B3377">
            <v>2</v>
          </cell>
        </row>
        <row r="3378">
          <cell r="B3378">
            <v>2</v>
          </cell>
        </row>
        <row r="3379">
          <cell r="B3379">
            <v>2</v>
          </cell>
        </row>
        <row r="3380">
          <cell r="B3380">
            <v>2</v>
          </cell>
        </row>
        <row r="3381">
          <cell r="B3381">
            <v>2</v>
          </cell>
        </row>
        <row r="3382">
          <cell r="B3382">
            <v>3</v>
          </cell>
        </row>
        <row r="3383">
          <cell r="B3383">
            <v>2</v>
          </cell>
        </row>
        <row r="3384">
          <cell r="B3384">
            <v>1</v>
          </cell>
        </row>
        <row r="3385">
          <cell r="B3385">
            <v>1</v>
          </cell>
        </row>
        <row r="3386">
          <cell r="B3386">
            <v>2</v>
          </cell>
        </row>
        <row r="3387">
          <cell r="B3387">
            <v>2</v>
          </cell>
        </row>
        <row r="3388">
          <cell r="B3388">
            <v>2</v>
          </cell>
        </row>
        <row r="3389">
          <cell r="B3389">
            <v>2</v>
          </cell>
        </row>
        <row r="3390">
          <cell r="B3390">
            <v>2</v>
          </cell>
        </row>
        <row r="3391">
          <cell r="B3391">
            <v>2</v>
          </cell>
        </row>
        <row r="3392">
          <cell r="B3392">
            <v>2</v>
          </cell>
        </row>
        <row r="3393">
          <cell r="B3393">
            <v>2</v>
          </cell>
        </row>
        <row r="3394">
          <cell r="B3394">
            <v>2</v>
          </cell>
        </row>
        <row r="3395">
          <cell r="B3395">
            <v>2</v>
          </cell>
        </row>
        <row r="3396">
          <cell r="B3396">
            <v>2</v>
          </cell>
        </row>
        <row r="3397">
          <cell r="B3397">
            <v>2</v>
          </cell>
        </row>
        <row r="3398">
          <cell r="B3398">
            <v>2</v>
          </cell>
        </row>
        <row r="3399">
          <cell r="B3399">
            <v>2</v>
          </cell>
        </row>
        <row r="3400">
          <cell r="B3400">
            <v>2</v>
          </cell>
        </row>
        <row r="3401">
          <cell r="B3401">
            <v>1</v>
          </cell>
        </row>
        <row r="3402">
          <cell r="B3402">
            <v>1</v>
          </cell>
        </row>
        <row r="3403">
          <cell r="B3403">
            <v>1</v>
          </cell>
        </row>
        <row r="3404">
          <cell r="B3404">
            <v>2</v>
          </cell>
        </row>
        <row r="3405">
          <cell r="B3405">
            <v>2</v>
          </cell>
        </row>
        <row r="3406">
          <cell r="B3406">
            <v>2</v>
          </cell>
        </row>
        <row r="3407">
          <cell r="B3407">
            <v>2</v>
          </cell>
        </row>
        <row r="3408">
          <cell r="B3408">
            <v>2</v>
          </cell>
        </row>
        <row r="3409">
          <cell r="B3409">
            <v>2</v>
          </cell>
        </row>
        <row r="3410">
          <cell r="B3410">
            <v>2</v>
          </cell>
        </row>
        <row r="3411">
          <cell r="B3411">
            <v>2</v>
          </cell>
        </row>
        <row r="3412">
          <cell r="B3412">
            <v>3</v>
          </cell>
        </row>
        <row r="3413">
          <cell r="B3413">
            <v>2</v>
          </cell>
        </row>
        <row r="3414">
          <cell r="B3414">
            <v>3</v>
          </cell>
        </row>
        <row r="3415">
          <cell r="B3415">
            <v>2</v>
          </cell>
        </row>
        <row r="3416">
          <cell r="B3416">
            <v>1</v>
          </cell>
        </row>
        <row r="3417">
          <cell r="B3417">
            <v>2</v>
          </cell>
        </row>
        <row r="3418">
          <cell r="B3418">
            <v>2</v>
          </cell>
        </row>
        <row r="3419">
          <cell r="B3419">
            <v>2</v>
          </cell>
        </row>
        <row r="3420">
          <cell r="B3420">
            <v>2</v>
          </cell>
        </row>
        <row r="3421">
          <cell r="B3421">
            <v>2</v>
          </cell>
        </row>
        <row r="3422">
          <cell r="B3422">
            <v>1</v>
          </cell>
        </row>
        <row r="3423">
          <cell r="B3423">
            <v>3</v>
          </cell>
        </row>
        <row r="3424">
          <cell r="B3424">
            <v>2</v>
          </cell>
        </row>
        <row r="3425">
          <cell r="B3425">
            <v>2</v>
          </cell>
        </row>
        <row r="3426">
          <cell r="B3426">
            <v>1</v>
          </cell>
        </row>
        <row r="3427">
          <cell r="B3427">
            <v>3</v>
          </cell>
        </row>
        <row r="3428">
          <cell r="B3428">
            <v>1</v>
          </cell>
        </row>
        <row r="3429">
          <cell r="B3429">
            <v>3</v>
          </cell>
        </row>
        <row r="3430">
          <cell r="B3430">
            <v>2</v>
          </cell>
        </row>
        <row r="3431">
          <cell r="B3431">
            <v>2</v>
          </cell>
        </row>
        <row r="3432">
          <cell r="B3432">
            <v>2</v>
          </cell>
        </row>
        <row r="3433">
          <cell r="B3433">
            <v>1</v>
          </cell>
        </row>
        <row r="3434">
          <cell r="B3434">
            <v>1</v>
          </cell>
        </row>
        <row r="3435">
          <cell r="B3435">
            <v>2</v>
          </cell>
        </row>
        <row r="3436">
          <cell r="B3436">
            <v>3</v>
          </cell>
        </row>
        <row r="3437">
          <cell r="B3437">
            <v>5</v>
          </cell>
        </row>
        <row r="3438">
          <cell r="B3438">
            <v>5</v>
          </cell>
        </row>
        <row r="3439">
          <cell r="B3439">
            <v>5</v>
          </cell>
        </row>
        <row r="3440">
          <cell r="B3440">
            <v>1</v>
          </cell>
        </row>
        <row r="3441">
          <cell r="B3441">
            <v>1</v>
          </cell>
        </row>
        <row r="3442">
          <cell r="B3442">
            <v>2</v>
          </cell>
        </row>
        <row r="3443">
          <cell r="B3443">
            <v>2</v>
          </cell>
        </row>
        <row r="3444">
          <cell r="B3444">
            <v>1</v>
          </cell>
        </row>
        <row r="3445">
          <cell r="B3445">
            <v>2</v>
          </cell>
        </row>
        <row r="3446">
          <cell r="B3446">
            <v>2</v>
          </cell>
        </row>
        <row r="3447">
          <cell r="B3447">
            <v>2</v>
          </cell>
        </row>
        <row r="3448">
          <cell r="B3448">
            <v>2</v>
          </cell>
        </row>
        <row r="3449">
          <cell r="B3449">
            <v>2</v>
          </cell>
        </row>
        <row r="3450">
          <cell r="B3450">
            <v>1</v>
          </cell>
        </row>
        <row r="3451">
          <cell r="B3451">
            <v>1</v>
          </cell>
        </row>
        <row r="3452">
          <cell r="B3452">
            <v>1</v>
          </cell>
        </row>
        <row r="3453">
          <cell r="B3453">
            <v>3</v>
          </cell>
        </row>
        <row r="3454">
          <cell r="B3454">
            <v>2</v>
          </cell>
        </row>
        <row r="3455">
          <cell r="B3455">
            <v>2</v>
          </cell>
        </row>
        <row r="3456">
          <cell r="B3456">
            <v>2</v>
          </cell>
        </row>
        <row r="3457">
          <cell r="B3457">
            <v>2</v>
          </cell>
        </row>
        <row r="3458">
          <cell r="B3458">
            <v>2</v>
          </cell>
        </row>
        <row r="3459">
          <cell r="B3459">
            <v>2</v>
          </cell>
        </row>
        <row r="3460">
          <cell r="B3460">
            <v>1</v>
          </cell>
        </row>
        <row r="3461">
          <cell r="B3461">
            <v>1</v>
          </cell>
        </row>
        <row r="3462">
          <cell r="B3462">
            <v>2</v>
          </cell>
        </row>
        <row r="3463">
          <cell r="B3463">
            <v>2</v>
          </cell>
        </row>
        <row r="3464">
          <cell r="B3464">
            <v>2</v>
          </cell>
        </row>
        <row r="3465">
          <cell r="B3465">
            <v>2</v>
          </cell>
        </row>
        <row r="3466">
          <cell r="B3466">
            <v>2</v>
          </cell>
        </row>
        <row r="3467">
          <cell r="B3467">
            <v>3</v>
          </cell>
        </row>
        <row r="3468">
          <cell r="B3468">
            <v>2</v>
          </cell>
        </row>
        <row r="3469">
          <cell r="B3469">
            <v>1</v>
          </cell>
        </row>
        <row r="3470">
          <cell r="B3470">
            <v>1</v>
          </cell>
        </row>
        <row r="3471">
          <cell r="B3471">
            <v>1</v>
          </cell>
        </row>
        <row r="3472">
          <cell r="B3472">
            <v>2</v>
          </cell>
        </row>
        <row r="3473">
          <cell r="B3473">
            <v>2</v>
          </cell>
        </row>
        <row r="3474">
          <cell r="B3474">
            <v>2</v>
          </cell>
        </row>
        <row r="3475">
          <cell r="B3475">
            <v>2</v>
          </cell>
        </row>
        <row r="3476">
          <cell r="B3476">
            <v>2</v>
          </cell>
        </row>
        <row r="3477">
          <cell r="B3477">
            <v>5</v>
          </cell>
        </row>
        <row r="3478">
          <cell r="B3478">
            <v>2</v>
          </cell>
        </row>
        <row r="3479">
          <cell r="B3479">
            <v>2</v>
          </cell>
        </row>
        <row r="3480">
          <cell r="B3480">
            <v>2</v>
          </cell>
        </row>
        <row r="3481">
          <cell r="B3481">
            <v>2</v>
          </cell>
        </row>
        <row r="3482">
          <cell r="B3482">
            <v>2</v>
          </cell>
        </row>
        <row r="3483">
          <cell r="B3483">
            <v>1</v>
          </cell>
        </row>
        <row r="3484">
          <cell r="B3484">
            <v>2</v>
          </cell>
        </row>
        <row r="3485">
          <cell r="B3485">
            <v>2</v>
          </cell>
        </row>
        <row r="3486">
          <cell r="B3486">
            <v>2</v>
          </cell>
        </row>
        <row r="3487">
          <cell r="B3487">
            <v>2</v>
          </cell>
        </row>
        <row r="3488">
          <cell r="B3488">
            <v>2</v>
          </cell>
        </row>
        <row r="3489">
          <cell r="B3489">
            <v>1</v>
          </cell>
        </row>
        <row r="3490">
          <cell r="B3490">
            <v>3</v>
          </cell>
        </row>
        <row r="3491">
          <cell r="B3491">
            <v>2</v>
          </cell>
        </row>
        <row r="3492">
          <cell r="B3492">
            <v>2</v>
          </cell>
        </row>
        <row r="3493">
          <cell r="B3493">
            <v>2</v>
          </cell>
        </row>
        <row r="3494">
          <cell r="B3494">
            <v>1</v>
          </cell>
        </row>
        <row r="3495">
          <cell r="B3495">
            <v>1</v>
          </cell>
        </row>
        <row r="3496">
          <cell r="B3496">
            <v>6</v>
          </cell>
        </row>
        <row r="3497">
          <cell r="B3497">
            <v>6</v>
          </cell>
        </row>
        <row r="3498">
          <cell r="B3498">
            <v>5</v>
          </cell>
        </row>
        <row r="3499">
          <cell r="B3499">
            <v>5</v>
          </cell>
        </row>
        <row r="3500">
          <cell r="B3500">
            <v>5</v>
          </cell>
        </row>
        <row r="3501">
          <cell r="B3501">
            <v>1</v>
          </cell>
        </row>
        <row r="3502">
          <cell r="B3502">
            <v>1</v>
          </cell>
        </row>
        <row r="3503">
          <cell r="B3503">
            <v>1</v>
          </cell>
        </row>
        <row r="3504">
          <cell r="B3504">
            <v>3</v>
          </cell>
        </row>
        <row r="3505">
          <cell r="B3505">
            <v>1</v>
          </cell>
        </row>
        <row r="3506">
          <cell r="B3506">
            <v>2</v>
          </cell>
        </row>
        <row r="3507">
          <cell r="B3507">
            <v>2</v>
          </cell>
        </row>
        <row r="3508">
          <cell r="B3508">
            <v>2</v>
          </cell>
        </row>
        <row r="3509">
          <cell r="B3509">
            <v>2</v>
          </cell>
        </row>
        <row r="3510">
          <cell r="B3510">
            <v>2</v>
          </cell>
        </row>
        <row r="3511">
          <cell r="B3511">
            <v>2</v>
          </cell>
        </row>
        <row r="3512">
          <cell r="B3512">
            <v>2</v>
          </cell>
        </row>
        <row r="3513">
          <cell r="B3513">
            <v>2</v>
          </cell>
        </row>
        <row r="3514">
          <cell r="B3514">
            <v>2</v>
          </cell>
        </row>
        <row r="3515">
          <cell r="B3515">
            <v>2</v>
          </cell>
        </row>
        <row r="3516">
          <cell r="B3516">
            <v>1</v>
          </cell>
        </row>
        <row r="3517">
          <cell r="B3517">
            <v>1</v>
          </cell>
        </row>
        <row r="3518">
          <cell r="B3518">
            <v>1</v>
          </cell>
        </row>
        <row r="3519">
          <cell r="B3519">
            <v>2</v>
          </cell>
        </row>
        <row r="3520">
          <cell r="B3520">
            <v>5</v>
          </cell>
        </row>
        <row r="3521">
          <cell r="B3521">
            <v>3</v>
          </cell>
        </row>
        <row r="3522">
          <cell r="B3522">
            <v>6</v>
          </cell>
        </row>
        <row r="3523">
          <cell r="B3523">
            <v>6</v>
          </cell>
        </row>
        <row r="3524">
          <cell r="B3524">
            <v>6</v>
          </cell>
        </row>
        <row r="3525">
          <cell r="B3525">
            <v>6</v>
          </cell>
        </row>
        <row r="3526">
          <cell r="B3526">
            <v>6</v>
          </cell>
        </row>
        <row r="3527">
          <cell r="B3527">
            <v>6</v>
          </cell>
        </row>
        <row r="3528">
          <cell r="B3528">
            <v>5</v>
          </cell>
        </row>
        <row r="3529">
          <cell r="B3529">
            <v>1</v>
          </cell>
        </row>
        <row r="3530">
          <cell r="B3530">
            <v>1</v>
          </cell>
        </row>
        <row r="3531">
          <cell r="B3531">
            <v>1</v>
          </cell>
        </row>
        <row r="3532">
          <cell r="B3532">
            <v>1</v>
          </cell>
        </row>
        <row r="3533">
          <cell r="B3533">
            <v>3</v>
          </cell>
        </row>
        <row r="3534">
          <cell r="B3534">
            <v>3</v>
          </cell>
        </row>
        <row r="3535">
          <cell r="B3535">
            <v>1</v>
          </cell>
        </row>
        <row r="3536">
          <cell r="B3536">
            <v>3</v>
          </cell>
        </row>
        <row r="3537">
          <cell r="B3537">
            <v>1</v>
          </cell>
        </row>
        <row r="3538">
          <cell r="B3538">
            <v>1</v>
          </cell>
        </row>
        <row r="3539">
          <cell r="B3539">
            <v>1</v>
          </cell>
        </row>
        <row r="3540">
          <cell r="B3540">
            <v>1</v>
          </cell>
        </row>
        <row r="3541">
          <cell r="B3541">
            <v>2</v>
          </cell>
        </row>
        <row r="3542">
          <cell r="B3542">
            <v>2</v>
          </cell>
        </row>
        <row r="3543">
          <cell r="B3543">
            <v>2</v>
          </cell>
        </row>
        <row r="3544">
          <cell r="B3544">
            <v>3</v>
          </cell>
        </row>
        <row r="3545">
          <cell r="B3545">
            <v>3</v>
          </cell>
        </row>
        <row r="3546">
          <cell r="B3546">
            <v>1</v>
          </cell>
        </row>
        <row r="3547">
          <cell r="B3547">
            <v>1</v>
          </cell>
        </row>
        <row r="3548">
          <cell r="B3548">
            <v>2</v>
          </cell>
        </row>
        <row r="3549">
          <cell r="B3549">
            <v>1</v>
          </cell>
        </row>
        <row r="3550">
          <cell r="B3550">
            <v>1</v>
          </cell>
        </row>
        <row r="3551">
          <cell r="B3551">
            <v>1</v>
          </cell>
        </row>
        <row r="3552">
          <cell r="B3552">
            <v>1</v>
          </cell>
        </row>
        <row r="3553">
          <cell r="B3553">
            <v>1</v>
          </cell>
        </row>
        <row r="3554">
          <cell r="B3554">
            <v>3</v>
          </cell>
        </row>
        <row r="3555">
          <cell r="B3555">
            <v>1</v>
          </cell>
        </row>
        <row r="3556">
          <cell r="B3556">
            <v>1</v>
          </cell>
        </row>
        <row r="3557">
          <cell r="B3557">
            <v>1</v>
          </cell>
        </row>
        <row r="3558">
          <cell r="B3558">
            <v>1</v>
          </cell>
        </row>
        <row r="3559">
          <cell r="B3559">
            <v>5</v>
          </cell>
        </row>
        <row r="3560">
          <cell r="B3560">
            <v>6</v>
          </cell>
        </row>
        <row r="3561">
          <cell r="B3561">
            <v>6</v>
          </cell>
        </row>
        <row r="3562">
          <cell r="B3562">
            <v>1</v>
          </cell>
        </row>
        <row r="3563">
          <cell r="B3563">
            <v>1</v>
          </cell>
        </row>
        <row r="3564">
          <cell r="B3564">
            <v>1</v>
          </cell>
        </row>
        <row r="3565">
          <cell r="B3565">
            <v>1</v>
          </cell>
        </row>
        <row r="3566">
          <cell r="B3566">
            <v>1</v>
          </cell>
        </row>
        <row r="3567">
          <cell r="B3567">
            <v>1</v>
          </cell>
        </row>
        <row r="3568">
          <cell r="B3568">
            <v>2</v>
          </cell>
        </row>
        <row r="3569">
          <cell r="B3569">
            <v>2</v>
          </cell>
        </row>
        <row r="3570">
          <cell r="B3570">
            <v>3</v>
          </cell>
        </row>
        <row r="3571">
          <cell r="B3571">
            <v>3</v>
          </cell>
        </row>
        <row r="3572">
          <cell r="B3572">
            <v>3</v>
          </cell>
        </row>
        <row r="3573">
          <cell r="B3573">
            <v>3</v>
          </cell>
        </row>
        <row r="3574">
          <cell r="B3574">
            <v>1</v>
          </cell>
        </row>
        <row r="3575">
          <cell r="B3575">
            <v>1</v>
          </cell>
        </row>
        <row r="3576">
          <cell r="B3576">
            <v>2</v>
          </cell>
        </row>
        <row r="3577">
          <cell r="B3577">
            <v>2</v>
          </cell>
        </row>
        <row r="3578">
          <cell r="B3578">
            <v>1</v>
          </cell>
        </row>
        <row r="3579">
          <cell r="B3579">
            <v>3</v>
          </cell>
        </row>
        <row r="3580">
          <cell r="B3580">
            <v>3</v>
          </cell>
        </row>
        <row r="3581">
          <cell r="B3581">
            <v>1</v>
          </cell>
        </row>
        <row r="3582">
          <cell r="B3582">
            <v>3</v>
          </cell>
        </row>
        <row r="3583">
          <cell r="B3583">
            <v>5</v>
          </cell>
        </row>
        <row r="3584">
          <cell r="B3584">
            <v>5</v>
          </cell>
        </row>
        <row r="3585">
          <cell r="B3585">
            <v>1</v>
          </cell>
        </row>
        <row r="3586">
          <cell r="B3586">
            <v>1</v>
          </cell>
        </row>
        <row r="3587">
          <cell r="B3587">
            <v>1</v>
          </cell>
        </row>
        <row r="3588">
          <cell r="B3588">
            <v>1</v>
          </cell>
        </row>
        <row r="3589">
          <cell r="B3589">
            <v>5</v>
          </cell>
        </row>
        <row r="3590">
          <cell r="B3590">
            <v>3</v>
          </cell>
        </row>
        <row r="3591">
          <cell r="B3591">
            <v>5</v>
          </cell>
        </row>
        <row r="3592">
          <cell r="B3592">
            <v>5</v>
          </cell>
        </row>
        <row r="3593">
          <cell r="B3593">
            <v>3</v>
          </cell>
        </row>
        <row r="3594">
          <cell r="B3594">
            <v>2</v>
          </cell>
        </row>
        <row r="3595">
          <cell r="B3595">
            <v>1</v>
          </cell>
        </row>
        <row r="3596">
          <cell r="B3596">
            <v>1</v>
          </cell>
        </row>
        <row r="3597">
          <cell r="B3597">
            <v>2</v>
          </cell>
        </row>
        <row r="3598">
          <cell r="B3598">
            <v>2</v>
          </cell>
        </row>
        <row r="3599">
          <cell r="B3599">
            <v>4</v>
          </cell>
        </row>
        <row r="3600">
          <cell r="B3600">
            <v>1</v>
          </cell>
        </row>
        <row r="3601">
          <cell r="B3601">
            <v>1</v>
          </cell>
        </row>
        <row r="3602">
          <cell r="B3602">
            <v>4</v>
          </cell>
        </row>
        <row r="3603">
          <cell r="B3603">
            <v>2</v>
          </cell>
        </row>
        <row r="3604">
          <cell r="B3604">
            <v>5</v>
          </cell>
        </row>
        <row r="3605">
          <cell r="B3605">
            <v>2</v>
          </cell>
        </row>
        <row r="3606">
          <cell r="B3606">
            <v>1</v>
          </cell>
        </row>
        <row r="3607">
          <cell r="B3607">
            <v>1</v>
          </cell>
        </row>
        <row r="3608">
          <cell r="B3608">
            <v>1</v>
          </cell>
        </row>
        <row r="3609">
          <cell r="B3609">
            <v>1</v>
          </cell>
        </row>
        <row r="3610">
          <cell r="B3610">
            <v>5</v>
          </cell>
        </row>
        <row r="3611">
          <cell r="B3611">
            <v>5</v>
          </cell>
        </row>
        <row r="3612">
          <cell r="B3612">
            <v>4</v>
          </cell>
        </row>
        <row r="3613">
          <cell r="B3613">
            <v>2</v>
          </cell>
        </row>
        <row r="3614">
          <cell r="B3614">
            <v>5</v>
          </cell>
        </row>
        <row r="3615">
          <cell r="B3615">
            <v>5</v>
          </cell>
        </row>
        <row r="3616">
          <cell r="B3616">
            <v>5</v>
          </cell>
        </row>
        <row r="3617">
          <cell r="B3617">
            <v>5</v>
          </cell>
        </row>
        <row r="3618">
          <cell r="B3618">
            <v>1</v>
          </cell>
        </row>
        <row r="3619">
          <cell r="B3619">
            <v>1</v>
          </cell>
        </row>
        <row r="3620">
          <cell r="B3620">
            <v>1</v>
          </cell>
        </row>
        <row r="3621">
          <cell r="B3621">
            <v>2</v>
          </cell>
        </row>
        <row r="3622">
          <cell r="B3622">
            <v>5</v>
          </cell>
        </row>
        <row r="3623">
          <cell r="B3623">
            <v>5</v>
          </cell>
        </row>
        <row r="3624">
          <cell r="B3624">
            <v>5</v>
          </cell>
        </row>
        <row r="3625">
          <cell r="B3625">
            <v>5</v>
          </cell>
        </row>
        <row r="3626">
          <cell r="B3626">
            <v>1</v>
          </cell>
        </row>
        <row r="3627">
          <cell r="B3627">
            <v>1</v>
          </cell>
        </row>
        <row r="3628">
          <cell r="B3628">
            <v>1</v>
          </cell>
        </row>
        <row r="3629">
          <cell r="B3629">
            <v>1</v>
          </cell>
        </row>
        <row r="3630">
          <cell r="B3630">
            <v>1</v>
          </cell>
        </row>
        <row r="3631">
          <cell r="B3631">
            <v>5</v>
          </cell>
        </row>
        <row r="3632">
          <cell r="B3632">
            <v>5</v>
          </cell>
        </row>
        <row r="3633">
          <cell r="B3633">
            <v>3</v>
          </cell>
        </row>
        <row r="3634">
          <cell r="B3634">
            <v>5</v>
          </cell>
        </row>
        <row r="3635">
          <cell r="B3635">
            <v>5</v>
          </cell>
        </row>
        <row r="3636">
          <cell r="B3636">
            <v>5</v>
          </cell>
        </row>
        <row r="3637">
          <cell r="B3637">
            <v>5</v>
          </cell>
        </row>
        <row r="3638">
          <cell r="B3638">
            <v>1</v>
          </cell>
        </row>
        <row r="3639">
          <cell r="B3639">
            <v>1</v>
          </cell>
        </row>
        <row r="3640">
          <cell r="B3640">
            <v>1</v>
          </cell>
        </row>
        <row r="3641">
          <cell r="B3641">
            <v>3</v>
          </cell>
        </row>
        <row r="3642">
          <cell r="B3642">
            <v>1</v>
          </cell>
        </row>
        <row r="3643">
          <cell r="B3643">
            <v>1</v>
          </cell>
        </row>
        <row r="3644">
          <cell r="B3644">
            <v>4</v>
          </cell>
        </row>
        <row r="3645">
          <cell r="B3645">
            <v>1</v>
          </cell>
        </row>
        <row r="3646">
          <cell r="B3646">
            <v>1</v>
          </cell>
        </row>
        <row r="3647">
          <cell r="B3647">
            <v>1</v>
          </cell>
        </row>
        <row r="3648">
          <cell r="B3648">
            <v>1</v>
          </cell>
        </row>
        <row r="3649">
          <cell r="B3649">
            <v>1</v>
          </cell>
        </row>
        <row r="3650">
          <cell r="B3650">
            <v>1</v>
          </cell>
        </row>
        <row r="3651">
          <cell r="B3651">
            <v>2</v>
          </cell>
        </row>
        <row r="3652">
          <cell r="B3652">
            <v>1</v>
          </cell>
        </row>
        <row r="3653">
          <cell r="B3653">
            <v>2</v>
          </cell>
        </row>
        <row r="3654">
          <cell r="B3654">
            <v>2</v>
          </cell>
        </row>
        <row r="3655">
          <cell r="B3655">
            <v>5</v>
          </cell>
        </row>
        <row r="3656">
          <cell r="B3656">
            <v>1</v>
          </cell>
        </row>
        <row r="3657">
          <cell r="B3657">
            <v>1</v>
          </cell>
        </row>
        <row r="3658">
          <cell r="B3658">
            <v>1</v>
          </cell>
        </row>
        <row r="3659">
          <cell r="B3659">
            <v>1</v>
          </cell>
        </row>
        <row r="3660">
          <cell r="B3660">
            <v>1</v>
          </cell>
        </row>
        <row r="3661">
          <cell r="B3661">
            <v>1</v>
          </cell>
        </row>
        <row r="3662">
          <cell r="B3662">
            <v>1</v>
          </cell>
        </row>
        <row r="3663">
          <cell r="B3663">
            <v>1</v>
          </cell>
        </row>
        <row r="3664">
          <cell r="B3664">
            <v>1</v>
          </cell>
        </row>
        <row r="3665">
          <cell r="B3665">
            <v>5</v>
          </cell>
        </row>
        <row r="3666">
          <cell r="B3666">
            <v>1</v>
          </cell>
        </row>
        <row r="3667">
          <cell r="B3667">
            <v>1</v>
          </cell>
        </row>
        <row r="3668">
          <cell r="B3668">
            <v>1</v>
          </cell>
        </row>
        <row r="3669">
          <cell r="B3669">
            <v>5</v>
          </cell>
        </row>
        <row r="3670">
          <cell r="B3670">
            <v>5</v>
          </cell>
        </row>
        <row r="3671">
          <cell r="B3671">
            <v>5</v>
          </cell>
        </row>
        <row r="3672">
          <cell r="B3672">
            <v>2</v>
          </cell>
        </row>
        <row r="3673">
          <cell r="B3673">
            <v>2</v>
          </cell>
        </row>
        <row r="3674">
          <cell r="B3674">
            <v>1</v>
          </cell>
        </row>
        <row r="3675">
          <cell r="B3675">
            <v>2</v>
          </cell>
        </row>
        <row r="3676">
          <cell r="B3676">
            <v>2</v>
          </cell>
        </row>
        <row r="3677">
          <cell r="B3677">
            <v>1</v>
          </cell>
        </row>
        <row r="3678">
          <cell r="B3678">
            <v>1</v>
          </cell>
        </row>
        <row r="3679">
          <cell r="B3679">
            <v>1</v>
          </cell>
        </row>
        <row r="3680">
          <cell r="B3680">
            <v>1</v>
          </cell>
        </row>
        <row r="3681">
          <cell r="B3681">
            <v>1</v>
          </cell>
        </row>
        <row r="3682">
          <cell r="B3682">
            <v>1</v>
          </cell>
        </row>
        <row r="3683">
          <cell r="B3683">
            <v>1</v>
          </cell>
        </row>
        <row r="3684">
          <cell r="B3684">
            <v>1</v>
          </cell>
        </row>
        <row r="3685">
          <cell r="B3685">
            <v>1</v>
          </cell>
        </row>
        <row r="3686">
          <cell r="B3686">
            <v>1</v>
          </cell>
        </row>
        <row r="3687">
          <cell r="B3687">
            <v>1</v>
          </cell>
        </row>
        <row r="3688">
          <cell r="B3688">
            <v>2</v>
          </cell>
        </row>
        <row r="3689">
          <cell r="B3689">
            <v>2</v>
          </cell>
        </row>
        <row r="3690">
          <cell r="B3690">
            <v>1</v>
          </cell>
        </row>
        <row r="3691">
          <cell r="B3691">
            <v>1</v>
          </cell>
        </row>
        <row r="3692">
          <cell r="B3692">
            <v>1</v>
          </cell>
        </row>
        <row r="3693">
          <cell r="B3693">
            <v>1</v>
          </cell>
        </row>
        <row r="3694">
          <cell r="B3694">
            <v>1</v>
          </cell>
        </row>
        <row r="3695">
          <cell r="B3695">
            <v>1</v>
          </cell>
        </row>
        <row r="3696">
          <cell r="B3696">
            <v>1</v>
          </cell>
        </row>
        <row r="3697">
          <cell r="B3697">
            <v>1</v>
          </cell>
        </row>
        <row r="3698">
          <cell r="B3698">
            <v>2</v>
          </cell>
        </row>
        <row r="3699">
          <cell r="B3699">
            <v>2</v>
          </cell>
        </row>
        <row r="3700">
          <cell r="B3700">
            <v>1</v>
          </cell>
        </row>
        <row r="3701">
          <cell r="B3701">
            <v>1</v>
          </cell>
        </row>
        <row r="3702">
          <cell r="B3702">
            <v>2</v>
          </cell>
        </row>
        <row r="3703">
          <cell r="B3703">
            <v>1</v>
          </cell>
        </row>
        <row r="3704">
          <cell r="B3704">
            <v>1</v>
          </cell>
        </row>
        <row r="3705">
          <cell r="B3705">
            <v>1</v>
          </cell>
        </row>
        <row r="3706">
          <cell r="B3706">
            <v>1</v>
          </cell>
        </row>
        <row r="3707">
          <cell r="B3707">
            <v>1</v>
          </cell>
        </row>
        <row r="3708">
          <cell r="B3708">
            <v>1</v>
          </cell>
        </row>
        <row r="3709">
          <cell r="B3709">
            <v>3</v>
          </cell>
        </row>
        <row r="3710">
          <cell r="B3710">
            <v>4</v>
          </cell>
        </row>
        <row r="3711">
          <cell r="B3711">
            <v>1</v>
          </cell>
        </row>
        <row r="3712">
          <cell r="B3712">
            <v>1</v>
          </cell>
        </row>
        <row r="3713">
          <cell r="B3713">
            <v>1</v>
          </cell>
        </row>
        <row r="3714">
          <cell r="B3714">
            <v>1</v>
          </cell>
        </row>
        <row r="3715">
          <cell r="B3715">
            <v>1</v>
          </cell>
        </row>
        <row r="3716">
          <cell r="B3716">
            <v>2</v>
          </cell>
        </row>
        <row r="3717">
          <cell r="B3717">
            <v>1</v>
          </cell>
        </row>
        <row r="3718">
          <cell r="B3718">
            <v>1</v>
          </cell>
        </row>
        <row r="3719">
          <cell r="B3719">
            <v>1</v>
          </cell>
        </row>
        <row r="3720">
          <cell r="B3720">
            <v>1</v>
          </cell>
        </row>
        <row r="3721">
          <cell r="B3721">
            <v>2</v>
          </cell>
        </row>
        <row r="3722">
          <cell r="B3722">
            <v>2</v>
          </cell>
        </row>
        <row r="3723">
          <cell r="B3723">
            <v>3</v>
          </cell>
        </row>
        <row r="3724">
          <cell r="B3724">
            <v>1</v>
          </cell>
        </row>
        <row r="3725">
          <cell r="B3725">
            <v>5</v>
          </cell>
        </row>
        <row r="3726">
          <cell r="B3726">
            <v>1</v>
          </cell>
        </row>
        <row r="3727">
          <cell r="B3727">
            <v>1</v>
          </cell>
        </row>
        <row r="3728">
          <cell r="B3728">
            <v>1</v>
          </cell>
        </row>
        <row r="3729">
          <cell r="B3729">
            <v>1</v>
          </cell>
        </row>
        <row r="3730">
          <cell r="B3730">
            <v>1</v>
          </cell>
        </row>
        <row r="3731">
          <cell r="B3731">
            <v>3</v>
          </cell>
        </row>
        <row r="3732">
          <cell r="B3732">
            <v>1</v>
          </cell>
        </row>
        <row r="3733">
          <cell r="B3733">
            <v>1</v>
          </cell>
        </row>
        <row r="3734">
          <cell r="B3734">
            <v>2</v>
          </cell>
        </row>
        <row r="3735">
          <cell r="B3735">
            <v>2</v>
          </cell>
        </row>
        <row r="3736">
          <cell r="B3736">
            <v>5</v>
          </cell>
        </row>
        <row r="3737">
          <cell r="B3737">
            <v>1</v>
          </cell>
        </row>
        <row r="3738">
          <cell r="B3738">
            <v>2</v>
          </cell>
        </row>
        <row r="3739">
          <cell r="B3739">
            <v>2</v>
          </cell>
        </row>
        <row r="3740">
          <cell r="B3740">
            <v>1</v>
          </cell>
        </row>
        <row r="3741">
          <cell r="B3741">
            <v>1</v>
          </cell>
        </row>
        <row r="3742">
          <cell r="B3742">
            <v>2</v>
          </cell>
        </row>
        <row r="3743">
          <cell r="B3743">
            <v>2</v>
          </cell>
        </row>
        <row r="3744">
          <cell r="B3744">
            <v>1</v>
          </cell>
        </row>
        <row r="3745">
          <cell r="B3745">
            <v>1</v>
          </cell>
        </row>
        <row r="3746">
          <cell r="B3746">
            <v>3</v>
          </cell>
        </row>
        <row r="3747">
          <cell r="B3747">
            <v>1</v>
          </cell>
        </row>
        <row r="3748">
          <cell r="B3748">
            <v>2</v>
          </cell>
        </row>
        <row r="3749">
          <cell r="B3749">
            <v>2</v>
          </cell>
        </row>
        <row r="3750">
          <cell r="B3750">
            <v>5</v>
          </cell>
        </row>
        <row r="3751">
          <cell r="B3751">
            <v>1</v>
          </cell>
        </row>
        <row r="3752">
          <cell r="B3752">
            <v>5</v>
          </cell>
        </row>
        <row r="3753">
          <cell r="B3753">
            <v>4</v>
          </cell>
        </row>
        <row r="3754">
          <cell r="B3754">
            <v>3</v>
          </cell>
        </row>
        <row r="3755">
          <cell r="B3755">
            <v>1</v>
          </cell>
        </row>
        <row r="3756">
          <cell r="B3756">
            <v>2</v>
          </cell>
        </row>
        <row r="3757">
          <cell r="B3757">
            <v>2</v>
          </cell>
        </row>
        <row r="3758">
          <cell r="B3758">
            <v>1</v>
          </cell>
        </row>
        <row r="3759">
          <cell r="B3759">
            <v>1</v>
          </cell>
        </row>
        <row r="3760">
          <cell r="B3760">
            <v>2</v>
          </cell>
        </row>
        <row r="3761">
          <cell r="B3761">
            <v>2</v>
          </cell>
        </row>
        <row r="3762">
          <cell r="B3762">
            <v>2</v>
          </cell>
        </row>
        <row r="3763">
          <cell r="B3763">
            <v>1</v>
          </cell>
        </row>
        <row r="3764">
          <cell r="B3764">
            <v>1</v>
          </cell>
        </row>
        <row r="3765">
          <cell r="B3765">
            <v>1</v>
          </cell>
        </row>
        <row r="3766">
          <cell r="B3766">
            <v>1</v>
          </cell>
        </row>
        <row r="3767">
          <cell r="B3767">
            <v>5</v>
          </cell>
        </row>
        <row r="3768">
          <cell r="B3768">
            <v>1</v>
          </cell>
        </row>
        <row r="3769">
          <cell r="B3769">
            <v>1</v>
          </cell>
        </row>
        <row r="3770">
          <cell r="B3770">
            <v>1</v>
          </cell>
        </row>
        <row r="3771">
          <cell r="B3771">
            <v>1</v>
          </cell>
        </row>
        <row r="3772">
          <cell r="B3772">
            <v>1</v>
          </cell>
        </row>
        <row r="3773">
          <cell r="B3773">
            <v>1</v>
          </cell>
        </row>
        <row r="3774">
          <cell r="B3774">
            <v>1</v>
          </cell>
        </row>
        <row r="3775">
          <cell r="B3775">
            <v>1</v>
          </cell>
        </row>
        <row r="3776">
          <cell r="B3776">
            <v>1</v>
          </cell>
        </row>
        <row r="3777">
          <cell r="B3777">
            <v>1</v>
          </cell>
        </row>
        <row r="3778">
          <cell r="B3778">
            <v>1</v>
          </cell>
        </row>
        <row r="3779">
          <cell r="B3779">
            <v>1</v>
          </cell>
        </row>
        <row r="3780">
          <cell r="B3780">
            <v>4</v>
          </cell>
        </row>
        <row r="3781">
          <cell r="B3781">
            <v>1</v>
          </cell>
        </row>
        <row r="3782">
          <cell r="B3782">
            <v>1</v>
          </cell>
        </row>
        <row r="3783">
          <cell r="B3783">
            <v>5</v>
          </cell>
        </row>
        <row r="3784">
          <cell r="B3784">
            <v>1</v>
          </cell>
        </row>
        <row r="3785">
          <cell r="B3785">
            <v>1</v>
          </cell>
        </row>
        <row r="3786">
          <cell r="B3786">
            <v>1</v>
          </cell>
        </row>
        <row r="3787">
          <cell r="B3787">
            <v>3</v>
          </cell>
        </row>
        <row r="3788">
          <cell r="B3788">
            <v>1</v>
          </cell>
        </row>
        <row r="3789">
          <cell r="B3789">
            <v>1</v>
          </cell>
        </row>
        <row r="3790">
          <cell r="B3790">
            <v>1</v>
          </cell>
        </row>
        <row r="3791">
          <cell r="B3791">
            <v>1</v>
          </cell>
        </row>
        <row r="3792">
          <cell r="B3792">
            <v>3</v>
          </cell>
        </row>
        <row r="3793">
          <cell r="B3793">
            <v>1</v>
          </cell>
        </row>
        <row r="3794">
          <cell r="B3794">
            <v>1</v>
          </cell>
        </row>
        <row r="3795">
          <cell r="B3795">
            <v>1</v>
          </cell>
        </row>
        <row r="3796">
          <cell r="B3796">
            <v>1</v>
          </cell>
        </row>
        <row r="3797">
          <cell r="B3797">
            <v>1</v>
          </cell>
        </row>
        <row r="3798">
          <cell r="B3798">
            <v>2</v>
          </cell>
        </row>
        <row r="3799">
          <cell r="B3799">
            <v>2</v>
          </cell>
        </row>
        <row r="3800">
          <cell r="B3800">
            <v>1</v>
          </cell>
        </row>
        <row r="3801">
          <cell r="B3801">
            <v>3</v>
          </cell>
        </row>
        <row r="3802">
          <cell r="B3802">
            <v>5</v>
          </cell>
        </row>
        <row r="3803">
          <cell r="B3803">
            <v>1</v>
          </cell>
        </row>
        <row r="3804">
          <cell r="B3804">
            <v>1</v>
          </cell>
        </row>
        <row r="3805">
          <cell r="B3805">
            <v>1</v>
          </cell>
        </row>
        <row r="3806">
          <cell r="B3806">
            <v>1</v>
          </cell>
        </row>
        <row r="3807">
          <cell r="B3807">
            <v>2</v>
          </cell>
        </row>
        <row r="3808">
          <cell r="B3808">
            <v>3</v>
          </cell>
        </row>
        <row r="3809">
          <cell r="B3809">
            <v>1</v>
          </cell>
        </row>
        <row r="3810">
          <cell r="B3810">
            <v>2</v>
          </cell>
        </row>
        <row r="3811">
          <cell r="B3811">
            <v>2</v>
          </cell>
        </row>
        <row r="3812">
          <cell r="B3812">
            <v>1</v>
          </cell>
        </row>
        <row r="3813">
          <cell r="B3813">
            <v>1</v>
          </cell>
        </row>
        <row r="3814">
          <cell r="B3814">
            <v>5</v>
          </cell>
        </row>
        <row r="3815">
          <cell r="B3815">
            <v>1</v>
          </cell>
        </row>
        <row r="3816">
          <cell r="B3816">
            <v>1</v>
          </cell>
        </row>
        <row r="3817">
          <cell r="B3817">
            <v>1</v>
          </cell>
        </row>
        <row r="3818">
          <cell r="B3818">
            <v>1</v>
          </cell>
        </row>
        <row r="3819">
          <cell r="B3819">
            <v>1</v>
          </cell>
        </row>
        <row r="3820">
          <cell r="B3820">
            <v>1</v>
          </cell>
        </row>
        <row r="3821">
          <cell r="B3821">
            <v>2</v>
          </cell>
        </row>
        <row r="3822">
          <cell r="B3822">
            <v>1</v>
          </cell>
        </row>
        <row r="3823">
          <cell r="B3823">
            <v>1</v>
          </cell>
        </row>
        <row r="3824">
          <cell r="B3824">
            <v>3</v>
          </cell>
        </row>
        <row r="3825">
          <cell r="B3825">
            <v>1</v>
          </cell>
        </row>
        <row r="3826">
          <cell r="B3826">
            <v>3</v>
          </cell>
        </row>
        <row r="3827">
          <cell r="B3827">
            <v>5</v>
          </cell>
        </row>
        <row r="3828">
          <cell r="B3828">
            <v>2</v>
          </cell>
        </row>
        <row r="3829">
          <cell r="B3829">
            <v>1</v>
          </cell>
        </row>
        <row r="3830">
          <cell r="B3830">
            <v>2</v>
          </cell>
        </row>
        <row r="3831">
          <cell r="B3831">
            <v>1</v>
          </cell>
        </row>
        <row r="3832">
          <cell r="B3832">
            <v>1</v>
          </cell>
        </row>
        <row r="3833">
          <cell r="B3833">
            <v>1</v>
          </cell>
        </row>
        <row r="3834">
          <cell r="B3834">
            <v>1</v>
          </cell>
        </row>
        <row r="3835">
          <cell r="B3835">
            <v>1</v>
          </cell>
        </row>
        <row r="3836">
          <cell r="B3836">
            <v>2</v>
          </cell>
        </row>
        <row r="3837">
          <cell r="B3837">
            <v>3</v>
          </cell>
        </row>
        <row r="3838">
          <cell r="B3838">
            <v>3</v>
          </cell>
        </row>
        <row r="3839">
          <cell r="B3839">
            <v>1</v>
          </cell>
        </row>
        <row r="3840">
          <cell r="B3840">
            <v>1</v>
          </cell>
        </row>
        <row r="3841">
          <cell r="B3841">
            <v>1</v>
          </cell>
        </row>
        <row r="3842">
          <cell r="B3842">
            <v>1</v>
          </cell>
        </row>
        <row r="3843">
          <cell r="B3843">
            <v>3</v>
          </cell>
        </row>
        <row r="3844">
          <cell r="B3844">
            <v>5</v>
          </cell>
        </row>
        <row r="3845">
          <cell r="B3845">
            <v>2</v>
          </cell>
        </row>
        <row r="3846">
          <cell r="B3846">
            <v>2</v>
          </cell>
        </row>
        <row r="3847">
          <cell r="B3847">
            <v>3</v>
          </cell>
        </row>
        <row r="3848">
          <cell r="B3848">
            <v>2</v>
          </cell>
        </row>
        <row r="3849">
          <cell r="B3849">
            <v>2</v>
          </cell>
        </row>
        <row r="3850">
          <cell r="B3850">
            <v>3</v>
          </cell>
        </row>
        <row r="3851">
          <cell r="B3851">
            <v>1</v>
          </cell>
        </row>
        <row r="3852">
          <cell r="B3852">
            <v>3</v>
          </cell>
        </row>
        <row r="3853">
          <cell r="B3853">
            <v>1</v>
          </cell>
        </row>
        <row r="3854">
          <cell r="B3854">
            <v>3</v>
          </cell>
        </row>
        <row r="3855">
          <cell r="B3855">
            <v>3</v>
          </cell>
        </row>
        <row r="3856">
          <cell r="B3856">
            <v>3</v>
          </cell>
        </row>
        <row r="3857">
          <cell r="B3857">
            <v>2</v>
          </cell>
        </row>
        <row r="3858">
          <cell r="B3858">
            <v>1</v>
          </cell>
        </row>
        <row r="3859">
          <cell r="B3859">
            <v>1</v>
          </cell>
        </row>
        <row r="3860">
          <cell r="B3860">
            <v>1</v>
          </cell>
        </row>
        <row r="3861">
          <cell r="B3861">
            <v>2</v>
          </cell>
        </row>
        <row r="3862">
          <cell r="B3862">
            <v>2</v>
          </cell>
        </row>
        <row r="3863">
          <cell r="B3863">
            <v>2</v>
          </cell>
        </row>
        <row r="3864">
          <cell r="B3864">
            <v>2</v>
          </cell>
        </row>
        <row r="3865">
          <cell r="B3865">
            <v>2</v>
          </cell>
        </row>
        <row r="3866">
          <cell r="B3866">
            <v>3</v>
          </cell>
        </row>
        <row r="3867">
          <cell r="B3867">
            <v>1</v>
          </cell>
        </row>
        <row r="3868">
          <cell r="B3868">
            <v>3</v>
          </cell>
        </row>
        <row r="3869">
          <cell r="B3869">
            <v>1</v>
          </cell>
        </row>
        <row r="3870">
          <cell r="B3870">
            <v>1</v>
          </cell>
        </row>
        <row r="3871">
          <cell r="B3871">
            <v>3</v>
          </cell>
        </row>
        <row r="3872">
          <cell r="B3872">
            <v>2</v>
          </cell>
        </row>
        <row r="3873">
          <cell r="B3873">
            <v>3</v>
          </cell>
        </row>
        <row r="3874">
          <cell r="B3874">
            <v>3</v>
          </cell>
        </row>
        <row r="3875">
          <cell r="B3875">
            <v>3</v>
          </cell>
        </row>
        <row r="3876">
          <cell r="B3876">
            <v>2</v>
          </cell>
        </row>
        <row r="3877">
          <cell r="B3877">
            <v>2</v>
          </cell>
        </row>
        <row r="3878">
          <cell r="B3878">
            <v>2</v>
          </cell>
        </row>
        <row r="3879">
          <cell r="B3879">
            <v>2</v>
          </cell>
        </row>
        <row r="3880">
          <cell r="B3880">
            <v>1</v>
          </cell>
        </row>
        <row r="3881">
          <cell r="B3881">
            <v>4</v>
          </cell>
        </row>
        <row r="3882">
          <cell r="B3882">
            <v>1</v>
          </cell>
        </row>
        <row r="3883">
          <cell r="B3883">
            <v>1</v>
          </cell>
        </row>
        <row r="3884">
          <cell r="B3884">
            <v>1</v>
          </cell>
        </row>
        <row r="3885">
          <cell r="B3885">
            <v>1</v>
          </cell>
        </row>
        <row r="3886">
          <cell r="B3886">
            <v>3</v>
          </cell>
        </row>
        <row r="3887">
          <cell r="B3887">
            <v>3</v>
          </cell>
        </row>
        <row r="3888">
          <cell r="B3888">
            <v>3</v>
          </cell>
        </row>
        <row r="3889">
          <cell r="B3889">
            <v>1</v>
          </cell>
        </row>
        <row r="3890">
          <cell r="B3890">
            <v>1</v>
          </cell>
        </row>
        <row r="3891">
          <cell r="B3891">
            <v>1</v>
          </cell>
        </row>
        <row r="3892">
          <cell r="B3892">
            <v>2</v>
          </cell>
        </row>
        <row r="3893">
          <cell r="B3893">
            <v>2</v>
          </cell>
        </row>
        <row r="3894">
          <cell r="B3894">
            <v>2</v>
          </cell>
        </row>
        <row r="3895">
          <cell r="B3895">
            <v>5</v>
          </cell>
        </row>
        <row r="3896">
          <cell r="B3896">
            <v>1</v>
          </cell>
        </row>
        <row r="3897">
          <cell r="B3897">
            <v>3</v>
          </cell>
        </row>
        <row r="3898">
          <cell r="B3898">
            <v>2</v>
          </cell>
        </row>
        <row r="3899">
          <cell r="B3899">
            <v>1</v>
          </cell>
        </row>
        <row r="3900">
          <cell r="B3900">
            <v>2</v>
          </cell>
        </row>
        <row r="3901">
          <cell r="B3901">
            <v>2</v>
          </cell>
        </row>
        <row r="3902">
          <cell r="B3902">
            <v>2</v>
          </cell>
        </row>
        <row r="3903">
          <cell r="B3903">
            <v>1</v>
          </cell>
        </row>
        <row r="3904">
          <cell r="B3904">
            <v>4</v>
          </cell>
        </row>
        <row r="3905">
          <cell r="B3905">
            <v>3</v>
          </cell>
        </row>
        <row r="3906">
          <cell r="B3906">
            <v>1</v>
          </cell>
        </row>
        <row r="3907">
          <cell r="B3907">
            <v>1</v>
          </cell>
        </row>
        <row r="3908">
          <cell r="B3908">
            <v>3</v>
          </cell>
        </row>
        <row r="3909">
          <cell r="B3909">
            <v>5</v>
          </cell>
        </row>
        <row r="3910">
          <cell r="B3910">
            <v>5</v>
          </cell>
        </row>
        <row r="3911">
          <cell r="B3911">
            <v>2</v>
          </cell>
        </row>
        <row r="3912">
          <cell r="B3912">
            <v>1</v>
          </cell>
        </row>
        <row r="3913">
          <cell r="B3913">
            <v>2</v>
          </cell>
        </row>
        <row r="3914">
          <cell r="B3914">
            <v>2</v>
          </cell>
        </row>
        <row r="3915">
          <cell r="B3915">
            <v>3</v>
          </cell>
        </row>
        <row r="3916">
          <cell r="B3916">
            <v>3</v>
          </cell>
        </row>
        <row r="3917">
          <cell r="B3917">
            <v>1</v>
          </cell>
        </row>
        <row r="3918">
          <cell r="B3918">
            <v>4</v>
          </cell>
        </row>
        <row r="3919">
          <cell r="B3919">
            <v>6</v>
          </cell>
        </row>
        <row r="3920">
          <cell r="B3920">
            <v>2</v>
          </cell>
        </row>
        <row r="3921">
          <cell r="B3921">
            <v>2</v>
          </cell>
        </row>
        <row r="3922">
          <cell r="B3922">
            <v>5</v>
          </cell>
        </row>
        <row r="3923">
          <cell r="B3923">
            <v>4</v>
          </cell>
        </row>
        <row r="3924">
          <cell r="B3924">
            <v>1</v>
          </cell>
        </row>
        <row r="3925">
          <cell r="B3925">
            <v>3</v>
          </cell>
        </row>
        <row r="3926">
          <cell r="B3926">
            <v>3</v>
          </cell>
        </row>
        <row r="3927">
          <cell r="B3927">
            <v>1</v>
          </cell>
        </row>
        <row r="3928">
          <cell r="B3928">
            <v>1</v>
          </cell>
        </row>
        <row r="3929">
          <cell r="B3929">
            <v>2</v>
          </cell>
        </row>
        <row r="3930">
          <cell r="B3930">
            <v>2</v>
          </cell>
        </row>
        <row r="3931">
          <cell r="B3931">
            <v>3</v>
          </cell>
        </row>
        <row r="3932">
          <cell r="B3932">
            <v>3</v>
          </cell>
        </row>
        <row r="3933">
          <cell r="B3933">
            <v>3</v>
          </cell>
        </row>
        <row r="3934">
          <cell r="B3934">
            <v>3</v>
          </cell>
        </row>
        <row r="3935">
          <cell r="B3935">
            <v>1</v>
          </cell>
        </row>
        <row r="3936">
          <cell r="B3936">
            <v>1</v>
          </cell>
        </row>
        <row r="3937">
          <cell r="B3937">
            <v>3</v>
          </cell>
        </row>
        <row r="3938">
          <cell r="B3938">
            <v>5</v>
          </cell>
        </row>
        <row r="3939">
          <cell r="B3939">
            <v>1</v>
          </cell>
        </row>
        <row r="3940">
          <cell r="B3940">
            <v>2</v>
          </cell>
        </row>
        <row r="3941">
          <cell r="B3941">
            <v>2</v>
          </cell>
        </row>
        <row r="3942">
          <cell r="B3942">
            <v>2</v>
          </cell>
        </row>
        <row r="3943">
          <cell r="B3943">
            <v>1</v>
          </cell>
        </row>
        <row r="3944">
          <cell r="B3944">
            <v>2</v>
          </cell>
        </row>
        <row r="3945">
          <cell r="B3945">
            <v>3</v>
          </cell>
        </row>
        <row r="3946">
          <cell r="B3946">
            <v>2</v>
          </cell>
        </row>
        <row r="3947">
          <cell r="B3947">
            <v>3</v>
          </cell>
        </row>
        <row r="3948">
          <cell r="B3948">
            <v>2</v>
          </cell>
        </row>
        <row r="3949">
          <cell r="B3949">
            <v>3</v>
          </cell>
        </row>
        <row r="3950">
          <cell r="B3950">
            <v>1</v>
          </cell>
        </row>
        <row r="3951">
          <cell r="B3951">
            <v>1</v>
          </cell>
        </row>
        <row r="3952">
          <cell r="B3952">
            <v>1</v>
          </cell>
        </row>
        <row r="3953">
          <cell r="B3953">
            <v>1</v>
          </cell>
        </row>
        <row r="3954">
          <cell r="B3954">
            <v>1</v>
          </cell>
        </row>
        <row r="3955">
          <cell r="B3955">
            <v>2</v>
          </cell>
        </row>
        <row r="3956">
          <cell r="B3956">
            <v>6</v>
          </cell>
        </row>
        <row r="3957">
          <cell r="B3957">
            <v>2</v>
          </cell>
        </row>
        <row r="3958">
          <cell r="B3958">
            <v>1</v>
          </cell>
        </row>
        <row r="3959">
          <cell r="B3959">
            <v>1</v>
          </cell>
        </row>
        <row r="3960">
          <cell r="B3960">
            <v>1</v>
          </cell>
        </row>
        <row r="3961">
          <cell r="B3961">
            <v>3</v>
          </cell>
        </row>
        <row r="3962">
          <cell r="B3962">
            <v>1</v>
          </cell>
        </row>
        <row r="3963">
          <cell r="B3963">
            <v>3</v>
          </cell>
        </row>
        <row r="3964">
          <cell r="B3964">
            <v>4</v>
          </cell>
        </row>
        <row r="3965">
          <cell r="B3965">
            <v>1</v>
          </cell>
        </row>
        <row r="3966">
          <cell r="B3966">
            <v>1</v>
          </cell>
        </row>
        <row r="3967">
          <cell r="B3967">
            <v>2</v>
          </cell>
        </row>
        <row r="3968">
          <cell r="B3968">
            <v>2</v>
          </cell>
        </row>
        <row r="3969">
          <cell r="B3969">
            <v>1</v>
          </cell>
        </row>
        <row r="3970">
          <cell r="B3970">
            <v>1</v>
          </cell>
        </row>
        <row r="3971">
          <cell r="B3971">
            <v>4</v>
          </cell>
        </row>
        <row r="3972">
          <cell r="B3972">
            <v>2</v>
          </cell>
        </row>
        <row r="3973">
          <cell r="B3973">
            <v>4</v>
          </cell>
        </row>
        <row r="3974">
          <cell r="B3974">
            <v>4</v>
          </cell>
        </row>
        <row r="3975">
          <cell r="B3975">
            <v>5</v>
          </cell>
        </row>
        <row r="3976">
          <cell r="B3976">
            <v>5</v>
          </cell>
        </row>
        <row r="3977">
          <cell r="B3977">
            <v>1</v>
          </cell>
        </row>
        <row r="3978">
          <cell r="B3978">
            <v>1</v>
          </cell>
        </row>
        <row r="3979">
          <cell r="B3979">
            <v>4</v>
          </cell>
        </row>
        <row r="3980">
          <cell r="B3980">
            <v>2</v>
          </cell>
        </row>
        <row r="3981">
          <cell r="B3981">
            <v>2</v>
          </cell>
        </row>
        <row r="3982">
          <cell r="B3982">
            <v>2</v>
          </cell>
        </row>
        <row r="3983">
          <cell r="B3983">
            <v>4</v>
          </cell>
        </row>
        <row r="3984">
          <cell r="B3984">
            <v>1</v>
          </cell>
        </row>
        <row r="3985">
          <cell r="B3985">
            <v>4</v>
          </cell>
        </row>
        <row r="3986">
          <cell r="B3986">
            <v>4</v>
          </cell>
        </row>
        <row r="3987">
          <cell r="B3987">
            <v>2</v>
          </cell>
        </row>
        <row r="3988">
          <cell r="B3988">
            <v>6</v>
          </cell>
        </row>
        <row r="3989">
          <cell r="B3989">
            <v>2</v>
          </cell>
        </row>
        <row r="3990">
          <cell r="B3990">
            <v>1</v>
          </cell>
        </row>
        <row r="3991">
          <cell r="B3991">
            <v>1</v>
          </cell>
        </row>
        <row r="3992">
          <cell r="B3992">
            <v>1</v>
          </cell>
        </row>
        <row r="3993">
          <cell r="B3993">
            <v>1</v>
          </cell>
        </row>
        <row r="3994">
          <cell r="B3994">
            <v>6</v>
          </cell>
        </row>
        <row r="3995">
          <cell r="B3995">
            <v>3</v>
          </cell>
        </row>
        <row r="3996">
          <cell r="B3996">
            <v>5</v>
          </cell>
        </row>
        <row r="3997">
          <cell r="B3997">
            <v>5</v>
          </cell>
        </row>
        <row r="3998">
          <cell r="B3998">
            <v>5</v>
          </cell>
        </row>
        <row r="3999">
          <cell r="B3999">
            <v>6</v>
          </cell>
        </row>
        <row r="4000">
          <cell r="B4000">
            <v>6</v>
          </cell>
        </row>
        <row r="4001">
          <cell r="B4001">
            <v>6</v>
          </cell>
        </row>
        <row r="4002">
          <cell r="B4002">
            <v>5</v>
          </cell>
        </row>
        <row r="4003">
          <cell r="B4003">
            <v>5</v>
          </cell>
        </row>
        <row r="4004">
          <cell r="B4004">
            <v>1</v>
          </cell>
        </row>
        <row r="4005">
          <cell r="B4005">
            <v>4</v>
          </cell>
        </row>
        <row r="4006">
          <cell r="B4006">
            <v>4</v>
          </cell>
        </row>
        <row r="4007">
          <cell r="B4007">
            <v>2</v>
          </cell>
        </row>
        <row r="4008">
          <cell r="B4008">
            <v>1</v>
          </cell>
        </row>
        <row r="4009">
          <cell r="B4009">
            <v>2</v>
          </cell>
        </row>
        <row r="4010">
          <cell r="B4010">
            <v>6</v>
          </cell>
        </row>
        <row r="4011">
          <cell r="B4011">
            <v>5</v>
          </cell>
        </row>
        <row r="4012">
          <cell r="B4012">
            <v>5</v>
          </cell>
        </row>
        <row r="4013">
          <cell r="B4013">
            <v>1</v>
          </cell>
        </row>
        <row r="4014">
          <cell r="B4014">
            <v>4</v>
          </cell>
        </row>
        <row r="4015">
          <cell r="B4015">
            <v>6</v>
          </cell>
        </row>
        <row r="4016">
          <cell r="B4016">
            <v>6</v>
          </cell>
        </row>
        <row r="4017">
          <cell r="B4017">
            <v>5</v>
          </cell>
        </row>
        <row r="4018">
          <cell r="B4018">
            <v>6</v>
          </cell>
        </row>
        <row r="4019">
          <cell r="B4019">
            <v>2</v>
          </cell>
        </row>
        <row r="4020">
          <cell r="B4020">
            <v>5</v>
          </cell>
        </row>
        <row r="4021">
          <cell r="B4021">
            <v>5</v>
          </cell>
        </row>
        <row r="4022">
          <cell r="B4022">
            <v>3</v>
          </cell>
        </row>
        <row r="4023">
          <cell r="B4023">
            <v>5</v>
          </cell>
        </row>
        <row r="4024">
          <cell r="B4024">
            <v>5</v>
          </cell>
        </row>
        <row r="4025">
          <cell r="B4025">
            <v>1</v>
          </cell>
        </row>
        <row r="4026">
          <cell r="B4026">
            <v>1</v>
          </cell>
        </row>
        <row r="4027">
          <cell r="B4027">
            <v>1</v>
          </cell>
        </row>
        <row r="4028">
          <cell r="B4028">
            <v>1</v>
          </cell>
        </row>
        <row r="4029">
          <cell r="B4029">
            <v>3</v>
          </cell>
        </row>
        <row r="4030">
          <cell r="B4030">
            <v>5</v>
          </cell>
        </row>
        <row r="4031">
          <cell r="B4031">
            <v>1</v>
          </cell>
        </row>
        <row r="4032">
          <cell r="B4032">
            <v>6</v>
          </cell>
        </row>
        <row r="4033">
          <cell r="B4033">
            <v>1</v>
          </cell>
        </row>
        <row r="4034">
          <cell r="B4034">
            <v>1</v>
          </cell>
        </row>
        <row r="4035">
          <cell r="B4035">
            <v>1</v>
          </cell>
        </row>
        <row r="4036">
          <cell r="B4036">
            <v>1</v>
          </cell>
        </row>
        <row r="4037">
          <cell r="B4037">
            <v>1</v>
          </cell>
        </row>
        <row r="4038">
          <cell r="B4038">
            <v>1</v>
          </cell>
        </row>
        <row r="4039">
          <cell r="B4039">
            <v>3</v>
          </cell>
        </row>
        <row r="4040">
          <cell r="B4040">
            <v>3</v>
          </cell>
        </row>
        <row r="4041">
          <cell r="B4041">
            <v>2</v>
          </cell>
        </row>
        <row r="4042">
          <cell r="B4042">
            <v>1</v>
          </cell>
        </row>
        <row r="4043">
          <cell r="B4043">
            <v>2</v>
          </cell>
        </row>
        <row r="4044">
          <cell r="B4044">
            <v>1</v>
          </cell>
        </row>
        <row r="4045">
          <cell r="B4045">
            <v>1</v>
          </cell>
        </row>
        <row r="4046">
          <cell r="B4046">
            <v>2</v>
          </cell>
        </row>
        <row r="4047">
          <cell r="B4047">
            <v>2</v>
          </cell>
        </row>
        <row r="4048">
          <cell r="B4048">
            <v>4</v>
          </cell>
        </row>
        <row r="4049">
          <cell r="B4049">
            <v>1</v>
          </cell>
        </row>
        <row r="4050">
          <cell r="B4050">
            <v>2</v>
          </cell>
        </row>
        <row r="4051">
          <cell r="B4051">
            <v>2</v>
          </cell>
        </row>
        <row r="4052">
          <cell r="B4052">
            <v>1</v>
          </cell>
        </row>
        <row r="4053">
          <cell r="B4053">
            <v>1</v>
          </cell>
        </row>
        <row r="4054">
          <cell r="B4054">
            <v>1</v>
          </cell>
        </row>
        <row r="4055">
          <cell r="B4055">
            <v>1</v>
          </cell>
        </row>
        <row r="4056">
          <cell r="B4056">
            <v>1</v>
          </cell>
        </row>
        <row r="4057">
          <cell r="B4057">
            <v>1</v>
          </cell>
        </row>
        <row r="4058">
          <cell r="B4058">
            <v>6</v>
          </cell>
        </row>
        <row r="4059">
          <cell r="B4059">
            <v>4</v>
          </cell>
        </row>
        <row r="4060">
          <cell r="B4060">
            <v>3</v>
          </cell>
        </row>
        <row r="4061">
          <cell r="B4061">
            <v>1</v>
          </cell>
        </row>
        <row r="4062">
          <cell r="B4062">
            <v>1</v>
          </cell>
        </row>
        <row r="4063">
          <cell r="B4063">
            <v>1</v>
          </cell>
        </row>
        <row r="4064">
          <cell r="B4064">
            <v>3</v>
          </cell>
        </row>
        <row r="4065">
          <cell r="B4065">
            <v>3</v>
          </cell>
        </row>
        <row r="4066">
          <cell r="B4066">
            <v>2</v>
          </cell>
        </row>
        <row r="4067">
          <cell r="B4067">
            <v>1</v>
          </cell>
        </row>
        <row r="4068">
          <cell r="B4068">
            <v>1</v>
          </cell>
        </row>
        <row r="4069">
          <cell r="B4069">
            <v>2</v>
          </cell>
        </row>
        <row r="4070">
          <cell r="B4070">
            <v>2</v>
          </cell>
        </row>
        <row r="4071">
          <cell r="B4071">
            <v>1</v>
          </cell>
        </row>
        <row r="4072">
          <cell r="B4072">
            <v>1</v>
          </cell>
        </row>
        <row r="4073">
          <cell r="B4073">
            <v>1</v>
          </cell>
        </row>
        <row r="4074">
          <cell r="B4074">
            <v>2</v>
          </cell>
        </row>
        <row r="4075">
          <cell r="B4075">
            <v>1</v>
          </cell>
        </row>
        <row r="4076">
          <cell r="B4076">
            <v>1</v>
          </cell>
        </row>
        <row r="4077">
          <cell r="B4077">
            <v>1</v>
          </cell>
        </row>
        <row r="4078">
          <cell r="B4078">
            <v>1</v>
          </cell>
        </row>
        <row r="4079">
          <cell r="B4079">
            <v>3</v>
          </cell>
        </row>
        <row r="4080">
          <cell r="B4080">
            <v>1</v>
          </cell>
        </row>
        <row r="4081">
          <cell r="B4081">
            <v>1</v>
          </cell>
        </row>
        <row r="4082">
          <cell r="B4082">
            <v>1</v>
          </cell>
        </row>
        <row r="4083">
          <cell r="B4083">
            <v>6</v>
          </cell>
        </row>
        <row r="4084">
          <cell r="B4084">
            <v>2</v>
          </cell>
        </row>
        <row r="4085">
          <cell r="B4085">
            <v>6</v>
          </cell>
        </row>
        <row r="4086">
          <cell r="B4086">
            <v>3</v>
          </cell>
        </row>
        <row r="4087">
          <cell r="B4087">
            <v>3</v>
          </cell>
        </row>
        <row r="4088">
          <cell r="B4088">
            <v>1</v>
          </cell>
        </row>
        <row r="4089">
          <cell r="B4089">
            <v>2</v>
          </cell>
        </row>
        <row r="4090">
          <cell r="B4090">
            <v>2</v>
          </cell>
        </row>
        <row r="4091">
          <cell r="B4091">
            <v>1</v>
          </cell>
        </row>
        <row r="4092">
          <cell r="B4092">
            <v>1</v>
          </cell>
        </row>
        <row r="4093">
          <cell r="B4093">
            <v>1</v>
          </cell>
        </row>
        <row r="4094">
          <cell r="B4094">
            <v>3</v>
          </cell>
        </row>
        <row r="4095">
          <cell r="B4095">
            <v>1</v>
          </cell>
        </row>
        <row r="4096">
          <cell r="B4096">
            <v>1</v>
          </cell>
        </row>
        <row r="4097">
          <cell r="B4097">
            <v>1</v>
          </cell>
        </row>
        <row r="4098">
          <cell r="B4098">
            <v>3</v>
          </cell>
        </row>
        <row r="4099">
          <cell r="B4099">
            <v>3</v>
          </cell>
        </row>
        <row r="4100">
          <cell r="B4100">
            <v>3</v>
          </cell>
        </row>
        <row r="4101">
          <cell r="B4101">
            <v>1</v>
          </cell>
        </row>
        <row r="4102">
          <cell r="B4102">
            <v>2</v>
          </cell>
        </row>
        <row r="4103">
          <cell r="B4103">
            <v>1</v>
          </cell>
        </row>
        <row r="4104">
          <cell r="B4104">
            <v>1</v>
          </cell>
        </row>
        <row r="4105">
          <cell r="B4105">
            <v>1</v>
          </cell>
        </row>
        <row r="4106">
          <cell r="B4106">
            <v>1</v>
          </cell>
        </row>
        <row r="4107">
          <cell r="B4107">
            <v>1</v>
          </cell>
        </row>
        <row r="4108">
          <cell r="B4108">
            <v>2</v>
          </cell>
        </row>
        <row r="4109">
          <cell r="B4109">
            <v>1</v>
          </cell>
        </row>
        <row r="4110">
          <cell r="B4110">
            <v>1</v>
          </cell>
        </row>
        <row r="4111">
          <cell r="B4111">
            <v>1</v>
          </cell>
        </row>
        <row r="4112">
          <cell r="B4112">
            <v>1</v>
          </cell>
        </row>
        <row r="4113">
          <cell r="B4113">
            <v>1</v>
          </cell>
        </row>
        <row r="4114">
          <cell r="B4114">
            <v>1</v>
          </cell>
        </row>
        <row r="4115">
          <cell r="B4115">
            <v>1</v>
          </cell>
        </row>
        <row r="4116">
          <cell r="B4116">
            <v>2</v>
          </cell>
        </row>
        <row r="4117">
          <cell r="B4117">
            <v>1</v>
          </cell>
        </row>
        <row r="4118">
          <cell r="B4118">
            <v>5</v>
          </cell>
        </row>
        <row r="4119">
          <cell r="B4119">
            <v>1</v>
          </cell>
        </row>
        <row r="4120">
          <cell r="B4120">
            <v>2</v>
          </cell>
        </row>
        <row r="4121">
          <cell r="B4121">
            <v>1</v>
          </cell>
        </row>
        <row r="4122">
          <cell r="B4122">
            <v>1</v>
          </cell>
        </row>
        <row r="4123">
          <cell r="B4123">
            <v>3</v>
          </cell>
        </row>
        <row r="4124">
          <cell r="B4124">
            <v>3</v>
          </cell>
        </row>
        <row r="4125">
          <cell r="B4125">
            <v>2</v>
          </cell>
        </row>
        <row r="4126">
          <cell r="B4126">
            <v>1</v>
          </cell>
        </row>
        <row r="4127">
          <cell r="B4127">
            <v>1</v>
          </cell>
        </row>
        <row r="4128">
          <cell r="B4128">
            <v>2</v>
          </cell>
        </row>
        <row r="4129">
          <cell r="B4129">
            <v>6</v>
          </cell>
        </row>
        <row r="4130">
          <cell r="B4130">
            <v>1</v>
          </cell>
        </row>
        <row r="4131">
          <cell r="B4131">
            <v>1</v>
          </cell>
        </row>
        <row r="4132">
          <cell r="B4132">
            <v>1</v>
          </cell>
        </row>
        <row r="4133">
          <cell r="B4133">
            <v>1</v>
          </cell>
        </row>
        <row r="4134">
          <cell r="B4134">
            <v>1</v>
          </cell>
        </row>
        <row r="4135">
          <cell r="B4135">
            <v>3</v>
          </cell>
        </row>
        <row r="4136">
          <cell r="B4136">
            <v>1</v>
          </cell>
        </row>
        <row r="4137">
          <cell r="B4137">
            <v>1</v>
          </cell>
        </row>
        <row r="4138">
          <cell r="B4138">
            <v>1</v>
          </cell>
        </row>
        <row r="4139">
          <cell r="B4139">
            <v>1</v>
          </cell>
        </row>
        <row r="4140">
          <cell r="B4140">
            <v>2</v>
          </cell>
        </row>
        <row r="4141">
          <cell r="B4141">
            <v>3</v>
          </cell>
        </row>
        <row r="4142">
          <cell r="B4142">
            <v>1</v>
          </cell>
        </row>
        <row r="4143">
          <cell r="B4143">
            <v>2</v>
          </cell>
        </row>
        <row r="4144">
          <cell r="B4144">
            <v>1</v>
          </cell>
        </row>
        <row r="4145">
          <cell r="B4145">
            <v>1</v>
          </cell>
        </row>
        <row r="4146">
          <cell r="B4146">
            <v>1</v>
          </cell>
        </row>
        <row r="4147">
          <cell r="B4147">
            <v>1</v>
          </cell>
        </row>
        <row r="4148">
          <cell r="B4148">
            <v>1</v>
          </cell>
        </row>
        <row r="4149">
          <cell r="B4149">
            <v>1</v>
          </cell>
        </row>
        <row r="4150">
          <cell r="B4150">
            <v>1</v>
          </cell>
        </row>
        <row r="4151">
          <cell r="B4151">
            <v>1</v>
          </cell>
        </row>
        <row r="4152">
          <cell r="B4152">
            <v>1</v>
          </cell>
        </row>
        <row r="4153">
          <cell r="B4153">
            <v>1</v>
          </cell>
        </row>
        <row r="4154">
          <cell r="B4154">
            <v>3</v>
          </cell>
        </row>
        <row r="4155">
          <cell r="B4155">
            <v>1</v>
          </cell>
        </row>
        <row r="4156">
          <cell r="B4156">
            <v>2</v>
          </cell>
        </row>
        <row r="4157">
          <cell r="B4157">
            <v>2</v>
          </cell>
        </row>
        <row r="4158">
          <cell r="B4158">
            <v>2</v>
          </cell>
        </row>
        <row r="4159">
          <cell r="B4159">
            <v>2</v>
          </cell>
        </row>
        <row r="4160">
          <cell r="B4160">
            <v>2</v>
          </cell>
        </row>
        <row r="4161">
          <cell r="B4161">
            <v>5</v>
          </cell>
        </row>
        <row r="4162">
          <cell r="B4162">
            <v>1</v>
          </cell>
        </row>
        <row r="4163">
          <cell r="B4163">
            <v>6</v>
          </cell>
        </row>
        <row r="4164">
          <cell r="B4164">
            <v>1</v>
          </cell>
        </row>
        <row r="4165">
          <cell r="B4165">
            <v>1</v>
          </cell>
        </row>
        <row r="4166">
          <cell r="B4166">
            <v>1</v>
          </cell>
        </row>
        <row r="4167">
          <cell r="B4167">
            <v>1</v>
          </cell>
        </row>
        <row r="4168">
          <cell r="B4168">
            <v>1</v>
          </cell>
        </row>
        <row r="4169">
          <cell r="B4169">
            <v>1</v>
          </cell>
        </row>
        <row r="4170">
          <cell r="B4170">
            <v>2</v>
          </cell>
        </row>
        <row r="4171">
          <cell r="B4171">
            <v>2</v>
          </cell>
        </row>
        <row r="4172">
          <cell r="B4172">
            <v>5</v>
          </cell>
        </row>
        <row r="4173">
          <cell r="B4173">
            <v>2</v>
          </cell>
        </row>
        <row r="4174">
          <cell r="B4174">
            <v>6</v>
          </cell>
        </row>
        <row r="4175">
          <cell r="B4175">
            <v>3</v>
          </cell>
        </row>
        <row r="4176">
          <cell r="B4176">
            <v>2</v>
          </cell>
        </row>
        <row r="4177">
          <cell r="B4177">
            <v>2</v>
          </cell>
        </row>
        <row r="4178">
          <cell r="B4178">
            <v>2</v>
          </cell>
        </row>
        <row r="4179">
          <cell r="B4179">
            <v>2</v>
          </cell>
        </row>
        <row r="4180">
          <cell r="B4180">
            <v>1</v>
          </cell>
        </row>
        <row r="4181">
          <cell r="B4181">
            <v>1</v>
          </cell>
        </row>
        <row r="4182">
          <cell r="B4182">
            <v>1</v>
          </cell>
        </row>
        <row r="4183">
          <cell r="B4183">
            <v>1</v>
          </cell>
        </row>
        <row r="4184">
          <cell r="B4184">
            <v>1</v>
          </cell>
        </row>
        <row r="4185">
          <cell r="B4185">
            <v>3</v>
          </cell>
        </row>
        <row r="4186">
          <cell r="B4186">
            <v>1</v>
          </cell>
        </row>
        <row r="4187">
          <cell r="B4187">
            <v>1</v>
          </cell>
        </row>
        <row r="4188">
          <cell r="B4188">
            <v>1</v>
          </cell>
        </row>
        <row r="4189">
          <cell r="B4189">
            <v>1</v>
          </cell>
        </row>
        <row r="4190">
          <cell r="B4190">
            <v>1</v>
          </cell>
        </row>
        <row r="4191">
          <cell r="B4191">
            <v>1</v>
          </cell>
        </row>
        <row r="4192">
          <cell r="B4192">
            <v>1</v>
          </cell>
        </row>
        <row r="4193">
          <cell r="B4193">
            <v>1</v>
          </cell>
        </row>
        <row r="4194">
          <cell r="B4194">
            <v>3</v>
          </cell>
        </row>
        <row r="4195">
          <cell r="B4195">
            <v>1</v>
          </cell>
        </row>
        <row r="4196">
          <cell r="B4196">
            <v>1</v>
          </cell>
        </row>
        <row r="4197">
          <cell r="B4197">
            <v>1</v>
          </cell>
        </row>
        <row r="4198">
          <cell r="B4198">
            <v>1</v>
          </cell>
        </row>
        <row r="4199">
          <cell r="B4199">
            <v>1</v>
          </cell>
        </row>
        <row r="4200">
          <cell r="B4200">
            <v>1</v>
          </cell>
        </row>
        <row r="4201">
          <cell r="B4201">
            <v>3</v>
          </cell>
        </row>
        <row r="4202">
          <cell r="B4202">
            <v>1</v>
          </cell>
        </row>
        <row r="4203">
          <cell r="B4203">
            <v>1</v>
          </cell>
        </row>
        <row r="4204">
          <cell r="B4204">
            <v>5</v>
          </cell>
        </row>
        <row r="4205">
          <cell r="B4205">
            <v>1</v>
          </cell>
        </row>
        <row r="4206">
          <cell r="B4206">
            <v>1</v>
          </cell>
        </row>
        <row r="4207">
          <cell r="B4207">
            <v>2</v>
          </cell>
        </row>
        <row r="4208">
          <cell r="B4208">
            <v>1</v>
          </cell>
        </row>
        <row r="4209">
          <cell r="B4209">
            <v>2</v>
          </cell>
        </row>
        <row r="4210">
          <cell r="B4210">
            <v>2</v>
          </cell>
        </row>
        <row r="4211">
          <cell r="B4211">
            <v>2</v>
          </cell>
        </row>
        <row r="4212">
          <cell r="B4212">
            <v>2</v>
          </cell>
        </row>
        <row r="4213">
          <cell r="B4213">
            <v>1</v>
          </cell>
        </row>
        <row r="4214">
          <cell r="B4214">
            <v>1</v>
          </cell>
        </row>
        <row r="4215">
          <cell r="B4215">
            <v>2</v>
          </cell>
        </row>
        <row r="4216">
          <cell r="B4216">
            <v>2</v>
          </cell>
        </row>
        <row r="4217">
          <cell r="B4217">
            <v>6</v>
          </cell>
        </row>
        <row r="4218">
          <cell r="B4218">
            <v>5</v>
          </cell>
        </row>
        <row r="4219">
          <cell r="B4219">
            <v>1</v>
          </cell>
        </row>
        <row r="4220">
          <cell r="B4220">
            <v>1</v>
          </cell>
        </row>
        <row r="4221">
          <cell r="B4221">
            <v>2</v>
          </cell>
        </row>
        <row r="4222">
          <cell r="B4222">
            <v>3</v>
          </cell>
        </row>
        <row r="4223">
          <cell r="B4223">
            <v>2</v>
          </cell>
        </row>
        <row r="4224">
          <cell r="B4224">
            <v>2</v>
          </cell>
        </row>
        <row r="4225">
          <cell r="B4225">
            <v>2</v>
          </cell>
        </row>
        <row r="4226">
          <cell r="B4226">
            <v>2</v>
          </cell>
        </row>
        <row r="4227">
          <cell r="B4227">
            <v>6</v>
          </cell>
        </row>
        <row r="4228">
          <cell r="B4228">
            <v>1</v>
          </cell>
        </row>
        <row r="4229">
          <cell r="B4229">
            <v>2</v>
          </cell>
        </row>
        <row r="4230">
          <cell r="B4230">
            <v>2</v>
          </cell>
        </row>
        <row r="4231">
          <cell r="B4231">
            <v>2</v>
          </cell>
        </row>
        <row r="4232">
          <cell r="B4232">
            <v>2</v>
          </cell>
        </row>
        <row r="4233">
          <cell r="B4233">
            <v>1</v>
          </cell>
        </row>
        <row r="4234">
          <cell r="B4234">
            <v>2</v>
          </cell>
        </row>
        <row r="4235">
          <cell r="B4235">
            <v>6</v>
          </cell>
        </row>
        <row r="4236">
          <cell r="B4236">
            <v>6</v>
          </cell>
        </row>
        <row r="4237">
          <cell r="B4237">
            <v>2</v>
          </cell>
        </row>
        <row r="4238">
          <cell r="B4238">
            <v>5</v>
          </cell>
        </row>
        <row r="4239">
          <cell r="B4239">
            <v>1</v>
          </cell>
        </row>
        <row r="4240">
          <cell r="B4240">
            <v>4</v>
          </cell>
        </row>
        <row r="4241">
          <cell r="B4241">
            <v>2</v>
          </cell>
        </row>
        <row r="4242">
          <cell r="B4242">
            <v>1</v>
          </cell>
        </row>
        <row r="4243">
          <cell r="B4243">
            <v>1</v>
          </cell>
        </row>
        <row r="4244">
          <cell r="B4244">
            <v>1</v>
          </cell>
        </row>
        <row r="4245">
          <cell r="B4245">
            <v>2</v>
          </cell>
        </row>
        <row r="4246">
          <cell r="B4246">
            <v>2</v>
          </cell>
        </row>
        <row r="4247">
          <cell r="B4247">
            <v>2</v>
          </cell>
        </row>
        <row r="4248">
          <cell r="B4248">
            <v>2</v>
          </cell>
        </row>
        <row r="4249">
          <cell r="B4249">
            <v>3</v>
          </cell>
        </row>
        <row r="4250">
          <cell r="B4250">
            <v>1</v>
          </cell>
        </row>
        <row r="4251">
          <cell r="B4251">
            <v>1</v>
          </cell>
        </row>
        <row r="4252">
          <cell r="B4252">
            <v>2</v>
          </cell>
        </row>
        <row r="4253">
          <cell r="B4253">
            <v>2</v>
          </cell>
        </row>
        <row r="4254">
          <cell r="B4254">
            <v>2</v>
          </cell>
        </row>
        <row r="4255">
          <cell r="B4255">
            <v>2</v>
          </cell>
        </row>
        <row r="4256">
          <cell r="B4256">
            <v>6</v>
          </cell>
        </row>
        <row r="4257">
          <cell r="B4257">
            <v>5</v>
          </cell>
        </row>
        <row r="4258">
          <cell r="B4258">
            <v>2</v>
          </cell>
        </row>
        <row r="4259">
          <cell r="B4259">
            <v>2</v>
          </cell>
        </row>
        <row r="4260">
          <cell r="B4260">
            <v>2</v>
          </cell>
        </row>
        <row r="4261">
          <cell r="B4261">
            <v>2</v>
          </cell>
        </row>
        <row r="4262">
          <cell r="B4262">
            <v>2</v>
          </cell>
        </row>
        <row r="4263">
          <cell r="B4263">
            <v>2</v>
          </cell>
        </row>
        <row r="4264">
          <cell r="B4264">
            <v>2</v>
          </cell>
        </row>
        <row r="4265">
          <cell r="B4265">
            <v>2</v>
          </cell>
        </row>
        <row r="4266">
          <cell r="B4266">
            <v>2</v>
          </cell>
        </row>
        <row r="4267">
          <cell r="B4267">
            <v>2</v>
          </cell>
        </row>
        <row r="4268">
          <cell r="B4268">
            <v>3</v>
          </cell>
        </row>
        <row r="4269">
          <cell r="B4269">
            <v>1</v>
          </cell>
        </row>
        <row r="4270">
          <cell r="B4270">
            <v>3</v>
          </cell>
        </row>
        <row r="4271">
          <cell r="B4271">
            <v>1</v>
          </cell>
        </row>
        <row r="4272">
          <cell r="B4272">
            <v>1</v>
          </cell>
        </row>
        <row r="4273">
          <cell r="B4273">
            <v>1</v>
          </cell>
        </row>
        <row r="4274">
          <cell r="B4274">
            <v>3</v>
          </cell>
        </row>
        <row r="4275">
          <cell r="B4275">
            <v>1</v>
          </cell>
        </row>
        <row r="4276">
          <cell r="B4276">
            <v>1</v>
          </cell>
        </row>
        <row r="4277">
          <cell r="B4277">
            <v>1</v>
          </cell>
        </row>
        <row r="4278">
          <cell r="B4278">
            <v>3</v>
          </cell>
        </row>
        <row r="4279">
          <cell r="B4279">
            <v>1</v>
          </cell>
        </row>
        <row r="4280">
          <cell r="B4280">
            <v>1</v>
          </cell>
        </row>
        <row r="4281">
          <cell r="B4281">
            <v>4</v>
          </cell>
        </row>
        <row r="4282">
          <cell r="B4282">
            <v>6</v>
          </cell>
        </row>
        <row r="4283">
          <cell r="B4283">
            <v>1</v>
          </cell>
        </row>
        <row r="4284">
          <cell r="B4284">
            <v>1</v>
          </cell>
        </row>
        <row r="4285">
          <cell r="B4285">
            <v>1</v>
          </cell>
        </row>
        <row r="4286">
          <cell r="B4286">
            <v>2</v>
          </cell>
        </row>
        <row r="4287">
          <cell r="B4287">
            <v>2</v>
          </cell>
        </row>
        <row r="4288">
          <cell r="B4288">
            <v>6</v>
          </cell>
        </row>
        <row r="4289">
          <cell r="B4289">
            <v>1</v>
          </cell>
        </row>
        <row r="4290">
          <cell r="B4290">
            <v>1</v>
          </cell>
        </row>
        <row r="4291">
          <cell r="B4291">
            <v>1</v>
          </cell>
        </row>
        <row r="4292">
          <cell r="B4292">
            <v>2</v>
          </cell>
        </row>
        <row r="4293">
          <cell r="B4293">
            <v>1</v>
          </cell>
        </row>
        <row r="4294">
          <cell r="B4294">
            <v>1</v>
          </cell>
        </row>
        <row r="4295">
          <cell r="B4295">
            <v>1</v>
          </cell>
        </row>
        <row r="4296">
          <cell r="B4296">
            <v>1</v>
          </cell>
        </row>
        <row r="4297">
          <cell r="B4297">
            <v>2</v>
          </cell>
        </row>
        <row r="4298">
          <cell r="B4298">
            <v>2</v>
          </cell>
        </row>
        <row r="4299">
          <cell r="B4299">
            <v>2</v>
          </cell>
        </row>
        <row r="4300">
          <cell r="B4300">
            <v>2</v>
          </cell>
        </row>
        <row r="4301">
          <cell r="B4301">
            <v>5</v>
          </cell>
        </row>
        <row r="4302">
          <cell r="B4302">
            <v>4</v>
          </cell>
        </row>
        <row r="4303">
          <cell r="B4303">
            <v>1</v>
          </cell>
        </row>
        <row r="4304">
          <cell r="B4304">
            <v>1</v>
          </cell>
        </row>
        <row r="4305">
          <cell r="B4305">
            <v>1</v>
          </cell>
        </row>
        <row r="4306">
          <cell r="B4306">
            <v>1</v>
          </cell>
        </row>
        <row r="4307">
          <cell r="B4307">
            <v>1</v>
          </cell>
        </row>
        <row r="4308">
          <cell r="B4308">
            <v>1</v>
          </cell>
        </row>
        <row r="4309">
          <cell r="B4309">
            <v>2</v>
          </cell>
        </row>
        <row r="4310">
          <cell r="B4310">
            <v>1</v>
          </cell>
        </row>
        <row r="4311">
          <cell r="B4311">
            <v>3</v>
          </cell>
        </row>
        <row r="4312">
          <cell r="B4312">
            <v>1</v>
          </cell>
        </row>
        <row r="4313">
          <cell r="B4313">
            <v>4</v>
          </cell>
        </row>
        <row r="4314">
          <cell r="B4314">
            <v>1</v>
          </cell>
        </row>
        <row r="4315">
          <cell r="B4315">
            <v>6</v>
          </cell>
        </row>
        <row r="4316">
          <cell r="B4316">
            <v>1</v>
          </cell>
        </row>
        <row r="4317">
          <cell r="B4317">
            <v>2</v>
          </cell>
        </row>
        <row r="4318">
          <cell r="B4318">
            <v>1</v>
          </cell>
        </row>
        <row r="4319">
          <cell r="B4319">
            <v>5</v>
          </cell>
        </row>
        <row r="4320">
          <cell r="B4320">
            <v>5</v>
          </cell>
        </row>
        <row r="4321">
          <cell r="B4321">
            <v>1</v>
          </cell>
        </row>
        <row r="4322">
          <cell r="B4322">
            <v>4</v>
          </cell>
        </row>
        <row r="4323">
          <cell r="B4323">
            <v>2</v>
          </cell>
        </row>
        <row r="4324">
          <cell r="B4324">
            <v>5</v>
          </cell>
        </row>
        <row r="4325">
          <cell r="B4325">
            <v>4</v>
          </cell>
        </row>
        <row r="4326">
          <cell r="B4326">
            <v>3</v>
          </cell>
        </row>
        <row r="4327">
          <cell r="B4327">
            <v>5</v>
          </cell>
        </row>
        <row r="4328">
          <cell r="B4328">
            <v>6</v>
          </cell>
        </row>
        <row r="4329">
          <cell r="B4329">
            <v>6</v>
          </cell>
        </row>
        <row r="4330">
          <cell r="B4330">
            <v>2</v>
          </cell>
        </row>
        <row r="4331">
          <cell r="B4331">
            <v>2</v>
          </cell>
        </row>
        <row r="4332">
          <cell r="B4332">
            <v>3</v>
          </cell>
        </row>
        <row r="4333">
          <cell r="B4333">
            <v>5</v>
          </cell>
        </row>
        <row r="4334">
          <cell r="B4334">
            <v>6</v>
          </cell>
        </row>
        <row r="4335">
          <cell r="B4335">
            <v>1</v>
          </cell>
        </row>
        <row r="4336">
          <cell r="B4336">
            <v>6</v>
          </cell>
        </row>
        <row r="4337">
          <cell r="B4337">
            <v>5</v>
          </cell>
        </row>
        <row r="4338">
          <cell r="B4338">
            <v>5</v>
          </cell>
        </row>
        <row r="4339">
          <cell r="B4339">
            <v>2</v>
          </cell>
        </row>
        <row r="4340">
          <cell r="B4340">
            <v>3</v>
          </cell>
        </row>
        <row r="4341">
          <cell r="B4341">
            <v>2</v>
          </cell>
        </row>
        <row r="4342">
          <cell r="B4342">
            <v>2</v>
          </cell>
        </row>
        <row r="4343">
          <cell r="B4343">
            <v>5</v>
          </cell>
        </row>
        <row r="4344">
          <cell r="B4344">
            <v>2</v>
          </cell>
        </row>
        <row r="4345">
          <cell r="B4345">
            <v>2</v>
          </cell>
        </row>
        <row r="4346">
          <cell r="B4346">
            <v>5</v>
          </cell>
        </row>
        <row r="4347">
          <cell r="B4347">
            <v>1</v>
          </cell>
        </row>
        <row r="4348">
          <cell r="B4348">
            <v>3</v>
          </cell>
        </row>
        <row r="4349">
          <cell r="B4349">
            <v>1</v>
          </cell>
        </row>
        <row r="4350">
          <cell r="B4350">
            <v>1</v>
          </cell>
        </row>
        <row r="4351">
          <cell r="B4351">
            <v>5</v>
          </cell>
        </row>
        <row r="4352">
          <cell r="B4352">
            <v>5</v>
          </cell>
        </row>
        <row r="4353">
          <cell r="B4353">
            <v>3</v>
          </cell>
        </row>
        <row r="4354">
          <cell r="B4354">
            <v>1</v>
          </cell>
        </row>
        <row r="4355">
          <cell r="B4355">
            <v>5</v>
          </cell>
        </row>
        <row r="4356">
          <cell r="B4356">
            <v>3</v>
          </cell>
        </row>
        <row r="4357">
          <cell r="B4357">
            <v>2</v>
          </cell>
        </row>
        <row r="4358">
          <cell r="B4358">
            <v>6</v>
          </cell>
        </row>
        <row r="4359">
          <cell r="B4359">
            <v>2</v>
          </cell>
        </row>
        <row r="4360">
          <cell r="B4360">
            <v>6</v>
          </cell>
        </row>
        <row r="4361">
          <cell r="B4361">
            <v>5</v>
          </cell>
        </row>
        <row r="4362">
          <cell r="B4362">
            <v>1</v>
          </cell>
        </row>
        <row r="4363">
          <cell r="B4363">
            <v>3</v>
          </cell>
        </row>
        <row r="4364">
          <cell r="B4364">
            <v>5</v>
          </cell>
        </row>
        <row r="4365">
          <cell r="B4365">
            <v>5</v>
          </cell>
        </row>
        <row r="4366">
          <cell r="B4366">
            <v>2</v>
          </cell>
        </row>
        <row r="4367">
          <cell r="B4367">
            <v>5</v>
          </cell>
        </row>
        <row r="4368">
          <cell r="B4368">
            <v>3</v>
          </cell>
        </row>
        <row r="4369">
          <cell r="B4369">
            <v>6</v>
          </cell>
        </row>
        <row r="4370">
          <cell r="B4370">
            <v>5</v>
          </cell>
        </row>
        <row r="4371">
          <cell r="B4371">
            <v>2</v>
          </cell>
        </row>
        <row r="4372">
          <cell r="B4372">
            <v>2</v>
          </cell>
        </row>
        <row r="4373">
          <cell r="B4373">
            <v>2</v>
          </cell>
        </row>
        <row r="4374">
          <cell r="B4374">
            <v>2</v>
          </cell>
        </row>
        <row r="4375">
          <cell r="B4375">
            <v>2</v>
          </cell>
        </row>
        <row r="4376">
          <cell r="B4376">
            <v>2</v>
          </cell>
        </row>
        <row r="4377">
          <cell r="B4377">
            <v>5</v>
          </cell>
        </row>
        <row r="4378">
          <cell r="B4378">
            <v>2</v>
          </cell>
        </row>
        <row r="4379">
          <cell r="B4379">
            <v>2</v>
          </cell>
        </row>
        <row r="4380">
          <cell r="B4380">
            <v>2</v>
          </cell>
        </row>
        <row r="4381">
          <cell r="B4381">
            <v>1</v>
          </cell>
        </row>
        <row r="4382">
          <cell r="B4382">
            <v>2</v>
          </cell>
        </row>
        <row r="4383">
          <cell r="B4383">
            <v>2</v>
          </cell>
        </row>
        <row r="4384">
          <cell r="B4384">
            <v>2</v>
          </cell>
        </row>
        <row r="4385">
          <cell r="B4385">
            <v>2</v>
          </cell>
        </row>
        <row r="4386">
          <cell r="B4386">
            <v>1</v>
          </cell>
        </row>
        <row r="4387">
          <cell r="B4387">
            <v>2</v>
          </cell>
        </row>
        <row r="4388">
          <cell r="B4388">
            <v>3</v>
          </cell>
        </row>
        <row r="4389">
          <cell r="B4389">
            <v>5</v>
          </cell>
        </row>
        <row r="4390">
          <cell r="B4390">
            <v>1</v>
          </cell>
        </row>
        <row r="4391">
          <cell r="B4391">
            <v>2</v>
          </cell>
        </row>
        <row r="4392">
          <cell r="B4392">
            <v>2</v>
          </cell>
        </row>
        <row r="4393">
          <cell r="B4393">
            <v>1</v>
          </cell>
        </row>
        <row r="4394">
          <cell r="B4394">
            <v>2</v>
          </cell>
        </row>
        <row r="4395">
          <cell r="B4395">
            <v>2</v>
          </cell>
        </row>
        <row r="4396">
          <cell r="B4396">
            <v>3</v>
          </cell>
        </row>
        <row r="4397">
          <cell r="B4397">
            <v>6</v>
          </cell>
        </row>
        <row r="4398">
          <cell r="B4398">
            <v>2</v>
          </cell>
        </row>
        <row r="4399">
          <cell r="B4399">
            <v>2</v>
          </cell>
        </row>
        <row r="4400">
          <cell r="B4400">
            <v>2</v>
          </cell>
        </row>
        <row r="4401">
          <cell r="B4401">
            <v>2</v>
          </cell>
        </row>
        <row r="4402">
          <cell r="B4402">
            <v>3</v>
          </cell>
        </row>
        <row r="4403">
          <cell r="B4403">
            <v>1</v>
          </cell>
        </row>
        <row r="4404">
          <cell r="B4404">
            <v>3</v>
          </cell>
        </row>
        <row r="4405">
          <cell r="B4405">
            <v>1</v>
          </cell>
        </row>
        <row r="4406">
          <cell r="B4406">
            <v>1</v>
          </cell>
        </row>
        <row r="4407">
          <cell r="B4407">
            <v>1</v>
          </cell>
        </row>
        <row r="4408">
          <cell r="B4408">
            <v>1</v>
          </cell>
        </row>
        <row r="4409">
          <cell r="B4409">
            <v>3</v>
          </cell>
        </row>
        <row r="4410">
          <cell r="B4410">
            <v>2</v>
          </cell>
        </row>
        <row r="4411">
          <cell r="B4411">
            <v>2</v>
          </cell>
        </row>
        <row r="4412">
          <cell r="B4412">
            <v>2</v>
          </cell>
        </row>
        <row r="4413">
          <cell r="B4413">
            <v>2</v>
          </cell>
        </row>
        <row r="4414">
          <cell r="B4414">
            <v>3</v>
          </cell>
        </row>
        <row r="4415">
          <cell r="B4415">
            <v>2</v>
          </cell>
        </row>
        <row r="4416">
          <cell r="B4416">
            <v>3</v>
          </cell>
        </row>
        <row r="4417">
          <cell r="B4417">
            <v>1</v>
          </cell>
        </row>
        <row r="4418">
          <cell r="B4418">
            <v>3</v>
          </cell>
        </row>
        <row r="4419">
          <cell r="B4419">
            <v>3</v>
          </cell>
        </row>
        <row r="4420">
          <cell r="B4420">
            <v>2</v>
          </cell>
        </row>
        <row r="4421">
          <cell r="B4421">
            <v>2</v>
          </cell>
        </row>
        <row r="4422">
          <cell r="B4422">
            <v>2</v>
          </cell>
        </row>
        <row r="4423">
          <cell r="B4423">
            <v>2</v>
          </cell>
        </row>
        <row r="4424">
          <cell r="B4424">
            <v>1</v>
          </cell>
        </row>
        <row r="4425">
          <cell r="B4425">
            <v>1</v>
          </cell>
        </row>
        <row r="4426">
          <cell r="B4426">
            <v>1</v>
          </cell>
        </row>
        <row r="4427">
          <cell r="B4427">
            <v>3</v>
          </cell>
        </row>
        <row r="4428">
          <cell r="B4428">
            <v>6</v>
          </cell>
        </row>
        <row r="4429">
          <cell r="B4429">
            <v>2</v>
          </cell>
        </row>
        <row r="4430">
          <cell r="B4430">
            <v>2</v>
          </cell>
        </row>
        <row r="4431">
          <cell r="B4431">
            <v>1</v>
          </cell>
        </row>
        <row r="4432">
          <cell r="B4432">
            <v>2</v>
          </cell>
        </row>
        <row r="4433">
          <cell r="B4433">
            <v>1</v>
          </cell>
        </row>
        <row r="4434">
          <cell r="B4434">
            <v>6</v>
          </cell>
        </row>
        <row r="4435">
          <cell r="B4435">
            <v>3</v>
          </cell>
        </row>
        <row r="4436">
          <cell r="B4436">
            <v>6</v>
          </cell>
        </row>
        <row r="4437">
          <cell r="B4437">
            <v>1</v>
          </cell>
        </row>
        <row r="4438">
          <cell r="B4438">
            <v>1</v>
          </cell>
        </row>
        <row r="4439">
          <cell r="B4439">
            <v>1</v>
          </cell>
        </row>
        <row r="4440">
          <cell r="B4440">
            <v>1</v>
          </cell>
        </row>
        <row r="4441">
          <cell r="B4441">
            <v>3</v>
          </cell>
        </row>
        <row r="4442">
          <cell r="B4442">
            <v>3</v>
          </cell>
        </row>
        <row r="4443">
          <cell r="B4443">
            <v>1</v>
          </cell>
        </row>
        <row r="4444">
          <cell r="B4444">
            <v>1</v>
          </cell>
        </row>
        <row r="4445">
          <cell r="B4445">
            <v>3</v>
          </cell>
        </row>
        <row r="4446">
          <cell r="B4446">
            <v>1</v>
          </cell>
        </row>
        <row r="4447">
          <cell r="B4447">
            <v>1</v>
          </cell>
        </row>
        <row r="4448">
          <cell r="B4448">
            <v>1</v>
          </cell>
        </row>
        <row r="4449">
          <cell r="B4449">
            <v>1</v>
          </cell>
        </row>
        <row r="4450">
          <cell r="B4450">
            <v>1</v>
          </cell>
        </row>
        <row r="4451">
          <cell r="B4451">
            <v>6</v>
          </cell>
        </row>
        <row r="4452">
          <cell r="B4452">
            <v>3</v>
          </cell>
        </row>
        <row r="4453">
          <cell r="B4453">
            <v>2</v>
          </cell>
        </row>
        <row r="4454">
          <cell r="B4454">
            <v>3</v>
          </cell>
        </row>
        <row r="4455">
          <cell r="B4455">
            <v>2</v>
          </cell>
        </row>
        <row r="4456">
          <cell r="B4456">
            <v>6</v>
          </cell>
        </row>
        <row r="4457">
          <cell r="B4457">
            <v>3</v>
          </cell>
        </row>
        <row r="4458">
          <cell r="B4458">
            <v>3</v>
          </cell>
        </row>
        <row r="4459">
          <cell r="B4459">
            <v>2</v>
          </cell>
        </row>
        <row r="4460">
          <cell r="B4460">
            <v>3</v>
          </cell>
        </row>
        <row r="4461">
          <cell r="B4461">
            <v>2</v>
          </cell>
        </row>
        <row r="4462">
          <cell r="B4462">
            <v>3</v>
          </cell>
        </row>
        <row r="4463">
          <cell r="B4463">
            <v>3</v>
          </cell>
        </row>
        <row r="4464">
          <cell r="B4464">
            <v>3</v>
          </cell>
        </row>
        <row r="4465">
          <cell r="B4465">
            <v>3</v>
          </cell>
        </row>
        <row r="4466">
          <cell r="B4466">
            <v>1</v>
          </cell>
        </row>
        <row r="4467">
          <cell r="B4467">
            <v>1</v>
          </cell>
        </row>
        <row r="4468">
          <cell r="B4468">
            <v>1</v>
          </cell>
        </row>
        <row r="4469">
          <cell r="B4469">
            <v>3</v>
          </cell>
        </row>
        <row r="4470">
          <cell r="B4470">
            <v>1</v>
          </cell>
        </row>
        <row r="4471">
          <cell r="B4471">
            <v>1</v>
          </cell>
        </row>
        <row r="4472">
          <cell r="B4472">
            <v>1</v>
          </cell>
        </row>
        <row r="4473">
          <cell r="B4473">
            <v>1</v>
          </cell>
        </row>
        <row r="4474">
          <cell r="B4474">
            <v>1</v>
          </cell>
        </row>
        <row r="4475">
          <cell r="B4475">
            <v>5</v>
          </cell>
        </row>
        <row r="4476">
          <cell r="B4476">
            <v>6</v>
          </cell>
        </row>
        <row r="4477">
          <cell r="B4477">
            <v>1</v>
          </cell>
        </row>
        <row r="4478">
          <cell r="B4478">
            <v>1</v>
          </cell>
        </row>
        <row r="4479">
          <cell r="B4479">
            <v>1</v>
          </cell>
        </row>
        <row r="4480">
          <cell r="B4480">
            <v>1</v>
          </cell>
        </row>
        <row r="4481">
          <cell r="B4481">
            <v>1</v>
          </cell>
        </row>
        <row r="4482">
          <cell r="B4482">
            <v>3</v>
          </cell>
        </row>
        <row r="4483">
          <cell r="B4483">
            <v>6</v>
          </cell>
        </row>
        <row r="4484">
          <cell r="B4484">
            <v>3</v>
          </cell>
        </row>
        <row r="4485">
          <cell r="B4485">
            <v>3</v>
          </cell>
        </row>
        <row r="4486">
          <cell r="B4486">
            <v>3</v>
          </cell>
        </row>
        <row r="4487">
          <cell r="B4487">
            <v>1</v>
          </cell>
        </row>
        <row r="4488">
          <cell r="B4488">
            <v>2</v>
          </cell>
        </row>
        <row r="4489">
          <cell r="B4489">
            <v>3</v>
          </cell>
        </row>
        <row r="4490">
          <cell r="B4490">
            <v>2</v>
          </cell>
        </row>
        <row r="4491">
          <cell r="B4491">
            <v>2</v>
          </cell>
        </row>
        <row r="4492">
          <cell r="B4492">
            <v>3</v>
          </cell>
        </row>
        <row r="4493">
          <cell r="B4493">
            <v>2</v>
          </cell>
        </row>
        <row r="4494">
          <cell r="B4494">
            <v>3</v>
          </cell>
        </row>
        <row r="4495">
          <cell r="B4495">
            <v>3</v>
          </cell>
        </row>
        <row r="4496">
          <cell r="B4496">
            <v>3</v>
          </cell>
        </row>
        <row r="4497">
          <cell r="B4497">
            <v>1</v>
          </cell>
        </row>
        <row r="4498">
          <cell r="B4498">
            <v>1</v>
          </cell>
        </row>
        <row r="4499">
          <cell r="B4499">
            <v>3</v>
          </cell>
        </row>
        <row r="4500">
          <cell r="B4500">
            <v>1</v>
          </cell>
        </row>
        <row r="4501">
          <cell r="B4501">
            <v>6</v>
          </cell>
        </row>
        <row r="4502">
          <cell r="B4502">
            <v>6</v>
          </cell>
        </row>
        <row r="4503">
          <cell r="B4503">
            <v>1</v>
          </cell>
        </row>
        <row r="4504">
          <cell r="B4504">
            <v>1</v>
          </cell>
        </row>
        <row r="4505">
          <cell r="B4505">
            <v>1</v>
          </cell>
        </row>
        <row r="4506">
          <cell r="B4506">
            <v>1</v>
          </cell>
        </row>
        <row r="4507">
          <cell r="B4507">
            <v>6</v>
          </cell>
        </row>
        <row r="4508">
          <cell r="B4508">
            <v>5</v>
          </cell>
        </row>
        <row r="4509">
          <cell r="B4509">
            <v>1</v>
          </cell>
        </row>
        <row r="4510">
          <cell r="B4510">
            <v>1</v>
          </cell>
        </row>
        <row r="4511">
          <cell r="B4511">
            <v>1</v>
          </cell>
        </row>
        <row r="4512">
          <cell r="B4512">
            <v>1</v>
          </cell>
        </row>
        <row r="4513">
          <cell r="B4513">
            <v>3</v>
          </cell>
        </row>
        <row r="4514">
          <cell r="B4514">
            <v>3</v>
          </cell>
        </row>
        <row r="4515">
          <cell r="B4515">
            <v>1</v>
          </cell>
        </row>
        <row r="4516">
          <cell r="B4516">
            <v>3</v>
          </cell>
        </row>
        <row r="4517">
          <cell r="B4517">
            <v>3</v>
          </cell>
        </row>
        <row r="4518">
          <cell r="B4518">
            <v>1</v>
          </cell>
        </row>
        <row r="4519">
          <cell r="B4519">
            <v>3</v>
          </cell>
        </row>
        <row r="4520">
          <cell r="B4520">
            <v>1</v>
          </cell>
        </row>
        <row r="4521">
          <cell r="B4521">
            <v>1</v>
          </cell>
        </row>
        <row r="4522">
          <cell r="B4522">
            <v>1</v>
          </cell>
        </row>
        <row r="4523">
          <cell r="B4523">
            <v>1</v>
          </cell>
        </row>
        <row r="4524">
          <cell r="B4524">
            <v>1</v>
          </cell>
        </row>
        <row r="4525">
          <cell r="B4525">
            <v>1</v>
          </cell>
        </row>
        <row r="4526">
          <cell r="B4526">
            <v>1</v>
          </cell>
        </row>
        <row r="4527">
          <cell r="B4527">
            <v>3</v>
          </cell>
        </row>
        <row r="4528">
          <cell r="B4528">
            <v>2</v>
          </cell>
        </row>
        <row r="4529">
          <cell r="B4529">
            <v>3</v>
          </cell>
        </row>
        <row r="4530">
          <cell r="B4530">
            <v>1</v>
          </cell>
        </row>
        <row r="4531">
          <cell r="B4531">
            <v>1</v>
          </cell>
        </row>
        <row r="4532">
          <cell r="B4532">
            <v>1</v>
          </cell>
        </row>
        <row r="4533">
          <cell r="B4533">
            <v>1</v>
          </cell>
        </row>
        <row r="4534">
          <cell r="B4534">
            <v>1</v>
          </cell>
        </row>
        <row r="4535">
          <cell r="B4535">
            <v>3</v>
          </cell>
        </row>
        <row r="4536">
          <cell r="B4536">
            <v>5</v>
          </cell>
        </row>
        <row r="4537">
          <cell r="B4537">
            <v>2</v>
          </cell>
        </row>
        <row r="4538">
          <cell r="B4538">
            <v>3</v>
          </cell>
        </row>
        <row r="4539">
          <cell r="B4539">
            <v>6</v>
          </cell>
        </row>
        <row r="4540">
          <cell r="B4540">
            <v>2</v>
          </cell>
        </row>
        <row r="4541">
          <cell r="B4541">
            <v>1</v>
          </cell>
        </row>
        <row r="4542">
          <cell r="B4542">
            <v>4</v>
          </cell>
        </row>
        <row r="4543">
          <cell r="B4543">
            <v>1</v>
          </cell>
        </row>
        <row r="4544">
          <cell r="B4544">
            <v>1</v>
          </cell>
        </row>
        <row r="4545">
          <cell r="B4545">
            <v>1</v>
          </cell>
        </row>
        <row r="4546">
          <cell r="B4546">
            <v>1</v>
          </cell>
        </row>
        <row r="4547">
          <cell r="B4547">
            <v>1</v>
          </cell>
        </row>
        <row r="4548">
          <cell r="B4548">
            <v>1</v>
          </cell>
        </row>
        <row r="4549">
          <cell r="B4549">
            <v>1</v>
          </cell>
        </row>
        <row r="4550">
          <cell r="B4550">
            <v>6</v>
          </cell>
        </row>
        <row r="4551">
          <cell r="B4551">
            <v>3</v>
          </cell>
        </row>
        <row r="4552">
          <cell r="B4552">
            <v>3</v>
          </cell>
        </row>
        <row r="4553">
          <cell r="B4553">
            <v>2</v>
          </cell>
        </row>
        <row r="4554">
          <cell r="B4554">
            <v>5</v>
          </cell>
        </row>
        <row r="4555">
          <cell r="B4555">
            <v>6</v>
          </cell>
        </row>
        <row r="4556">
          <cell r="B4556">
            <v>4</v>
          </cell>
        </row>
        <row r="4557">
          <cell r="B4557">
            <v>6</v>
          </cell>
        </row>
        <row r="4558">
          <cell r="B4558">
            <v>4</v>
          </cell>
        </row>
        <row r="4559">
          <cell r="B4559">
            <v>4</v>
          </cell>
        </row>
        <row r="4560">
          <cell r="B4560">
            <v>4</v>
          </cell>
        </row>
        <row r="4561">
          <cell r="B4561">
            <v>4</v>
          </cell>
        </row>
        <row r="4562">
          <cell r="B4562">
            <v>3</v>
          </cell>
        </row>
        <row r="4563">
          <cell r="B4563">
            <v>1</v>
          </cell>
        </row>
        <row r="4564">
          <cell r="B4564">
            <v>1</v>
          </cell>
        </row>
        <row r="4565">
          <cell r="B4565">
            <v>1</v>
          </cell>
        </row>
        <row r="4566">
          <cell r="B4566">
            <v>4</v>
          </cell>
        </row>
        <row r="4567">
          <cell r="B4567">
            <v>3</v>
          </cell>
        </row>
        <row r="4568">
          <cell r="B4568">
            <v>3</v>
          </cell>
        </row>
        <row r="4569">
          <cell r="B4569">
            <v>5</v>
          </cell>
        </row>
        <row r="4570">
          <cell r="B4570">
            <v>3</v>
          </cell>
        </row>
        <row r="4571">
          <cell r="B4571">
            <v>2</v>
          </cell>
        </row>
        <row r="4572">
          <cell r="B4572">
            <v>2</v>
          </cell>
        </row>
        <row r="4573">
          <cell r="B4573">
            <v>6</v>
          </cell>
        </row>
        <row r="4574">
          <cell r="B4574">
            <v>2</v>
          </cell>
        </row>
        <row r="4575">
          <cell r="B4575">
            <v>2</v>
          </cell>
        </row>
        <row r="4576">
          <cell r="B4576">
            <v>6</v>
          </cell>
        </row>
        <row r="4577">
          <cell r="B4577">
            <v>1</v>
          </cell>
        </row>
        <row r="4578">
          <cell r="B4578">
            <v>2</v>
          </cell>
        </row>
        <row r="4579">
          <cell r="B4579">
            <v>6</v>
          </cell>
        </row>
        <row r="4580">
          <cell r="B4580">
            <v>2</v>
          </cell>
        </row>
        <row r="4581">
          <cell r="B4581">
            <v>1</v>
          </cell>
        </row>
        <row r="4582">
          <cell r="B4582">
            <v>1</v>
          </cell>
        </row>
        <row r="4583">
          <cell r="B4583">
            <v>4</v>
          </cell>
        </row>
        <row r="4584">
          <cell r="B4584">
            <v>4</v>
          </cell>
        </row>
        <row r="4585">
          <cell r="B4585">
            <v>1</v>
          </cell>
        </row>
        <row r="4586">
          <cell r="B4586">
            <v>1</v>
          </cell>
        </row>
        <row r="4587">
          <cell r="B4587">
            <v>1</v>
          </cell>
        </row>
        <row r="4588">
          <cell r="B4588">
            <v>1</v>
          </cell>
        </row>
        <row r="4589">
          <cell r="B4589">
            <v>1</v>
          </cell>
        </row>
        <row r="4590">
          <cell r="B4590">
            <v>2</v>
          </cell>
        </row>
        <row r="4591">
          <cell r="B4591">
            <v>3</v>
          </cell>
        </row>
        <row r="4592">
          <cell r="B4592">
            <v>4</v>
          </cell>
        </row>
        <row r="4593">
          <cell r="B4593">
            <v>6</v>
          </cell>
        </row>
        <row r="4594">
          <cell r="B4594">
            <v>3</v>
          </cell>
        </row>
        <row r="4595">
          <cell r="B4595">
            <v>1</v>
          </cell>
        </row>
        <row r="4596">
          <cell r="B4596">
            <v>1</v>
          </cell>
        </row>
        <row r="4597">
          <cell r="B4597">
            <v>1</v>
          </cell>
        </row>
        <row r="4598">
          <cell r="B4598">
            <v>3</v>
          </cell>
        </row>
        <row r="4599">
          <cell r="B4599">
            <v>3</v>
          </cell>
        </row>
        <row r="4600">
          <cell r="B4600">
            <v>4</v>
          </cell>
        </row>
        <row r="4601">
          <cell r="B4601">
            <v>1</v>
          </cell>
        </row>
        <row r="4602">
          <cell r="B4602">
            <v>1</v>
          </cell>
        </row>
        <row r="4603">
          <cell r="B4603">
            <v>3</v>
          </cell>
        </row>
        <row r="4604">
          <cell r="B4604">
            <v>1</v>
          </cell>
        </row>
        <row r="4605">
          <cell r="B4605">
            <v>1</v>
          </cell>
        </row>
        <row r="4606">
          <cell r="B4606">
            <v>1</v>
          </cell>
        </row>
        <row r="4607">
          <cell r="B4607">
            <v>1</v>
          </cell>
        </row>
        <row r="4608">
          <cell r="B4608">
            <v>1</v>
          </cell>
        </row>
        <row r="4609">
          <cell r="B4609">
            <v>1</v>
          </cell>
        </row>
        <row r="4610">
          <cell r="B4610">
            <v>1</v>
          </cell>
        </row>
        <row r="4611">
          <cell r="B4611">
            <v>2</v>
          </cell>
        </row>
        <row r="4612">
          <cell r="B4612">
            <v>2</v>
          </cell>
        </row>
        <row r="4613">
          <cell r="B4613">
            <v>3</v>
          </cell>
        </row>
        <row r="4614">
          <cell r="B4614">
            <v>1</v>
          </cell>
        </row>
        <row r="4615">
          <cell r="B4615">
            <v>1</v>
          </cell>
        </row>
        <row r="4616">
          <cell r="B4616">
            <v>1</v>
          </cell>
        </row>
        <row r="4617">
          <cell r="B4617">
            <v>3</v>
          </cell>
        </row>
        <row r="4618">
          <cell r="B4618">
            <v>3</v>
          </cell>
        </row>
        <row r="4619">
          <cell r="B4619">
            <v>3</v>
          </cell>
        </row>
        <row r="4620">
          <cell r="B4620">
            <v>2</v>
          </cell>
        </row>
        <row r="4621">
          <cell r="B4621">
            <v>2</v>
          </cell>
        </row>
        <row r="4622">
          <cell r="B4622">
            <v>3</v>
          </cell>
        </row>
        <row r="4623">
          <cell r="B4623">
            <v>1</v>
          </cell>
        </row>
        <row r="4624">
          <cell r="B4624">
            <v>1</v>
          </cell>
        </row>
        <row r="4625">
          <cell r="B4625">
            <v>1</v>
          </cell>
        </row>
        <row r="4626">
          <cell r="B4626">
            <v>1</v>
          </cell>
        </row>
        <row r="4627">
          <cell r="B4627">
            <v>1</v>
          </cell>
        </row>
        <row r="4628">
          <cell r="B4628">
            <v>1</v>
          </cell>
        </row>
        <row r="4629">
          <cell r="B4629">
            <v>1</v>
          </cell>
        </row>
        <row r="4630">
          <cell r="B4630">
            <v>1</v>
          </cell>
        </row>
        <row r="4631">
          <cell r="B4631">
            <v>1</v>
          </cell>
        </row>
        <row r="4632">
          <cell r="B4632">
            <v>1</v>
          </cell>
        </row>
        <row r="4633">
          <cell r="B4633">
            <v>2</v>
          </cell>
        </row>
        <row r="4634">
          <cell r="B4634">
            <v>1</v>
          </cell>
        </row>
        <row r="4635">
          <cell r="B4635">
            <v>1</v>
          </cell>
        </row>
        <row r="4636">
          <cell r="B4636">
            <v>1</v>
          </cell>
        </row>
        <row r="4637">
          <cell r="B4637">
            <v>2</v>
          </cell>
        </row>
        <row r="4638">
          <cell r="B4638">
            <v>2</v>
          </cell>
        </row>
        <row r="4639">
          <cell r="B4639">
            <v>2</v>
          </cell>
        </row>
        <row r="4640">
          <cell r="B4640">
            <v>5</v>
          </cell>
        </row>
        <row r="4641">
          <cell r="B4641">
            <v>1</v>
          </cell>
        </row>
        <row r="4642">
          <cell r="B4642">
            <v>5</v>
          </cell>
        </row>
        <row r="4643">
          <cell r="B4643">
            <v>3</v>
          </cell>
        </row>
        <row r="4644">
          <cell r="B4644">
            <v>1</v>
          </cell>
        </row>
        <row r="4645">
          <cell r="B4645">
            <v>2</v>
          </cell>
        </row>
        <row r="4646">
          <cell r="B4646">
            <v>1</v>
          </cell>
        </row>
        <row r="4647">
          <cell r="B4647">
            <v>1</v>
          </cell>
        </row>
        <row r="4648">
          <cell r="B4648">
            <v>1</v>
          </cell>
        </row>
        <row r="4649">
          <cell r="B4649">
            <v>3</v>
          </cell>
        </row>
        <row r="4650">
          <cell r="B4650">
            <v>2</v>
          </cell>
        </row>
        <row r="4651">
          <cell r="B4651">
            <v>1</v>
          </cell>
        </row>
        <row r="4652">
          <cell r="B4652">
            <v>1</v>
          </cell>
        </row>
        <row r="4653">
          <cell r="B4653">
            <v>2</v>
          </cell>
        </row>
        <row r="4654">
          <cell r="B4654">
            <v>2</v>
          </cell>
        </row>
        <row r="4655">
          <cell r="B4655">
            <v>2</v>
          </cell>
        </row>
        <row r="4656">
          <cell r="B4656">
            <v>1</v>
          </cell>
        </row>
        <row r="4657">
          <cell r="B4657">
            <v>5</v>
          </cell>
        </row>
        <row r="4658">
          <cell r="B4658">
            <v>3</v>
          </cell>
        </row>
        <row r="4659">
          <cell r="B4659">
            <v>3</v>
          </cell>
        </row>
        <row r="4660">
          <cell r="B4660">
            <v>5</v>
          </cell>
        </row>
        <row r="4661">
          <cell r="B4661">
            <v>1</v>
          </cell>
        </row>
        <row r="4662">
          <cell r="B4662">
            <v>2</v>
          </cell>
        </row>
        <row r="4663">
          <cell r="B4663">
            <v>1</v>
          </cell>
        </row>
        <row r="4664">
          <cell r="B4664">
            <v>1</v>
          </cell>
        </row>
        <row r="4665">
          <cell r="B4665">
            <v>1</v>
          </cell>
        </row>
        <row r="4666">
          <cell r="B4666">
            <v>1</v>
          </cell>
        </row>
        <row r="4667">
          <cell r="B4667">
            <v>1</v>
          </cell>
        </row>
        <row r="4668">
          <cell r="B4668">
            <v>4</v>
          </cell>
        </row>
        <row r="4669">
          <cell r="B4669">
            <v>3</v>
          </cell>
        </row>
        <row r="4670">
          <cell r="B4670">
            <v>3</v>
          </cell>
        </row>
        <row r="4671">
          <cell r="B4671">
            <v>6</v>
          </cell>
        </row>
        <row r="4672">
          <cell r="B4672">
            <v>2</v>
          </cell>
        </row>
        <row r="4673">
          <cell r="B4673">
            <v>4</v>
          </cell>
        </row>
        <row r="4674">
          <cell r="B4674">
            <v>1</v>
          </cell>
        </row>
        <row r="4675">
          <cell r="B4675">
            <v>3</v>
          </cell>
        </row>
        <row r="4676">
          <cell r="B4676">
            <v>2</v>
          </cell>
        </row>
        <row r="4677">
          <cell r="B4677">
            <v>2</v>
          </cell>
        </row>
        <row r="4678">
          <cell r="B4678">
            <v>5</v>
          </cell>
        </row>
        <row r="4679">
          <cell r="B4679">
            <v>3</v>
          </cell>
        </row>
        <row r="4680">
          <cell r="B4680">
            <v>6</v>
          </cell>
        </row>
        <row r="4681">
          <cell r="B4681">
            <v>3</v>
          </cell>
        </row>
        <row r="4682">
          <cell r="B4682">
            <v>1</v>
          </cell>
        </row>
        <row r="4683">
          <cell r="B4683">
            <v>1</v>
          </cell>
        </row>
        <row r="4684">
          <cell r="B4684">
            <v>2</v>
          </cell>
        </row>
        <row r="4685">
          <cell r="B4685">
            <v>6</v>
          </cell>
        </row>
        <row r="4686">
          <cell r="B4686">
            <v>3</v>
          </cell>
        </row>
        <row r="4687">
          <cell r="B4687">
            <v>3</v>
          </cell>
        </row>
        <row r="4688">
          <cell r="B4688">
            <v>3</v>
          </cell>
        </row>
        <row r="4689">
          <cell r="B4689">
            <v>3</v>
          </cell>
        </row>
        <row r="4690">
          <cell r="B4690">
            <v>3</v>
          </cell>
        </row>
        <row r="4691">
          <cell r="B4691">
            <v>1</v>
          </cell>
        </row>
        <row r="4692">
          <cell r="B4692">
            <v>5</v>
          </cell>
        </row>
        <row r="4693">
          <cell r="B4693">
            <v>5</v>
          </cell>
        </row>
        <row r="4694">
          <cell r="B4694">
            <v>1</v>
          </cell>
        </row>
        <row r="4695">
          <cell r="B4695">
            <v>6</v>
          </cell>
        </row>
        <row r="4696">
          <cell r="B4696">
            <v>1</v>
          </cell>
        </row>
        <row r="4697">
          <cell r="B4697">
            <v>1</v>
          </cell>
        </row>
        <row r="4698">
          <cell r="B4698">
            <v>4</v>
          </cell>
        </row>
        <row r="4699">
          <cell r="B4699">
            <v>5</v>
          </cell>
        </row>
        <row r="4700">
          <cell r="B4700">
            <v>2</v>
          </cell>
        </row>
        <row r="4701">
          <cell r="B4701">
            <v>2</v>
          </cell>
        </row>
        <row r="4702">
          <cell r="B4702">
            <v>1</v>
          </cell>
        </row>
        <row r="4703">
          <cell r="B4703">
            <v>1</v>
          </cell>
        </row>
        <row r="4704">
          <cell r="B4704">
            <v>6</v>
          </cell>
        </row>
        <row r="4705">
          <cell r="B4705">
            <v>1</v>
          </cell>
        </row>
        <row r="4706">
          <cell r="B4706">
            <v>6</v>
          </cell>
        </row>
        <row r="4707">
          <cell r="B4707">
            <v>2</v>
          </cell>
        </row>
        <row r="4708">
          <cell r="B4708">
            <v>2</v>
          </cell>
        </row>
        <row r="4709">
          <cell r="B4709">
            <v>2</v>
          </cell>
        </row>
        <row r="4710">
          <cell r="B4710">
            <v>2</v>
          </cell>
        </row>
        <row r="4711">
          <cell r="B4711">
            <v>2</v>
          </cell>
        </row>
        <row r="4712">
          <cell r="B4712">
            <v>1</v>
          </cell>
        </row>
        <row r="4713">
          <cell r="B4713">
            <v>3</v>
          </cell>
        </row>
        <row r="4714">
          <cell r="B4714">
            <v>3</v>
          </cell>
        </row>
        <row r="4715">
          <cell r="B4715">
            <v>6</v>
          </cell>
        </row>
        <row r="4716">
          <cell r="B4716">
            <v>1</v>
          </cell>
        </row>
        <row r="4717">
          <cell r="B4717">
            <v>1</v>
          </cell>
        </row>
        <row r="4718">
          <cell r="B4718">
            <v>6</v>
          </cell>
        </row>
        <row r="4719">
          <cell r="B4719">
            <v>6</v>
          </cell>
        </row>
        <row r="4720">
          <cell r="B4720">
            <v>1</v>
          </cell>
        </row>
        <row r="4721">
          <cell r="B4721">
            <v>2</v>
          </cell>
        </row>
        <row r="4722">
          <cell r="B4722">
            <v>6</v>
          </cell>
        </row>
        <row r="4723">
          <cell r="B4723">
            <v>1</v>
          </cell>
        </row>
        <row r="4724">
          <cell r="B4724">
            <v>2</v>
          </cell>
        </row>
        <row r="4725">
          <cell r="B4725">
            <v>2</v>
          </cell>
        </row>
        <row r="4726">
          <cell r="B4726">
            <v>1</v>
          </cell>
        </row>
        <row r="4727">
          <cell r="B4727">
            <v>1</v>
          </cell>
        </row>
        <row r="4728">
          <cell r="B4728">
            <v>2</v>
          </cell>
        </row>
        <row r="4729">
          <cell r="B4729">
            <v>4</v>
          </cell>
        </row>
        <row r="4730">
          <cell r="B4730">
            <v>1</v>
          </cell>
        </row>
        <row r="4731">
          <cell r="B4731">
            <v>2</v>
          </cell>
        </row>
        <row r="4732">
          <cell r="B4732">
            <v>2</v>
          </cell>
        </row>
        <row r="4733">
          <cell r="B4733">
            <v>1</v>
          </cell>
        </row>
        <row r="4734">
          <cell r="B4734">
            <v>6</v>
          </cell>
        </row>
        <row r="4735">
          <cell r="B4735">
            <v>1</v>
          </cell>
        </row>
        <row r="4736">
          <cell r="B4736">
            <v>4</v>
          </cell>
        </row>
        <row r="4737">
          <cell r="B4737">
            <v>1</v>
          </cell>
        </row>
        <row r="4738">
          <cell r="B4738">
            <v>1</v>
          </cell>
        </row>
        <row r="4739">
          <cell r="B4739">
            <v>1</v>
          </cell>
        </row>
        <row r="4740">
          <cell r="B4740">
            <v>1</v>
          </cell>
        </row>
        <row r="4741">
          <cell r="B4741">
            <v>2</v>
          </cell>
        </row>
        <row r="4742">
          <cell r="B4742">
            <v>1</v>
          </cell>
        </row>
        <row r="4743">
          <cell r="B4743">
            <v>4</v>
          </cell>
        </row>
        <row r="4744">
          <cell r="B4744">
            <v>3</v>
          </cell>
        </row>
        <row r="4745">
          <cell r="B4745">
            <v>2</v>
          </cell>
        </row>
        <row r="4746">
          <cell r="B4746">
            <v>4</v>
          </cell>
        </row>
        <row r="4747">
          <cell r="B4747">
            <v>1</v>
          </cell>
        </row>
        <row r="4748">
          <cell r="B4748">
            <v>1</v>
          </cell>
        </row>
        <row r="4749">
          <cell r="B4749">
            <v>1</v>
          </cell>
        </row>
        <row r="4750">
          <cell r="B4750">
            <v>1</v>
          </cell>
        </row>
        <row r="4751">
          <cell r="B4751">
            <v>1</v>
          </cell>
        </row>
        <row r="4752">
          <cell r="B4752">
            <v>1</v>
          </cell>
        </row>
        <row r="4753">
          <cell r="B4753">
            <v>4</v>
          </cell>
        </row>
        <row r="4754">
          <cell r="B4754">
            <v>6</v>
          </cell>
        </row>
        <row r="4755">
          <cell r="B4755">
            <v>1</v>
          </cell>
        </row>
        <row r="4756">
          <cell r="B4756">
            <v>1</v>
          </cell>
        </row>
        <row r="4757">
          <cell r="B4757">
            <v>4</v>
          </cell>
        </row>
        <row r="4758">
          <cell r="B4758">
            <v>3</v>
          </cell>
        </row>
        <row r="4759">
          <cell r="B4759">
            <v>4</v>
          </cell>
        </row>
        <row r="4760">
          <cell r="B4760">
            <v>1</v>
          </cell>
        </row>
        <row r="4761">
          <cell r="B4761">
            <v>6</v>
          </cell>
        </row>
        <row r="4762">
          <cell r="B4762">
            <v>4</v>
          </cell>
        </row>
        <row r="4763">
          <cell r="B4763">
            <v>1</v>
          </cell>
        </row>
        <row r="4764">
          <cell r="B4764">
            <v>6</v>
          </cell>
        </row>
        <row r="4765">
          <cell r="B4765">
            <v>6</v>
          </cell>
        </row>
        <row r="4766">
          <cell r="B4766">
            <v>1</v>
          </cell>
        </row>
        <row r="4767">
          <cell r="B4767">
            <v>1</v>
          </cell>
        </row>
        <row r="4768">
          <cell r="B4768">
            <v>1</v>
          </cell>
        </row>
        <row r="4769">
          <cell r="B4769">
            <v>3</v>
          </cell>
        </row>
        <row r="4770">
          <cell r="B4770">
            <v>3</v>
          </cell>
        </row>
        <row r="4771">
          <cell r="B4771">
            <v>3</v>
          </cell>
        </row>
        <row r="4772">
          <cell r="B4772">
            <v>1</v>
          </cell>
        </row>
        <row r="4773">
          <cell r="B4773">
            <v>1</v>
          </cell>
        </row>
        <row r="4774">
          <cell r="B4774">
            <v>4</v>
          </cell>
        </row>
        <row r="4775">
          <cell r="B4775">
            <v>1</v>
          </cell>
        </row>
        <row r="4776">
          <cell r="B4776">
            <v>6</v>
          </cell>
        </row>
        <row r="4777">
          <cell r="B4777">
            <v>6</v>
          </cell>
        </row>
        <row r="4778">
          <cell r="B4778">
            <v>4</v>
          </cell>
        </row>
        <row r="4779">
          <cell r="B4779">
            <v>3</v>
          </cell>
        </row>
        <row r="4780">
          <cell r="B4780">
            <v>3</v>
          </cell>
        </row>
        <row r="4781">
          <cell r="B4781">
            <v>3</v>
          </cell>
        </row>
        <row r="4782">
          <cell r="B4782">
            <v>1</v>
          </cell>
        </row>
        <row r="4783">
          <cell r="B4783">
            <v>2</v>
          </cell>
        </row>
        <row r="4784">
          <cell r="B4784">
            <v>2</v>
          </cell>
        </row>
        <row r="4785">
          <cell r="B4785">
            <v>2</v>
          </cell>
        </row>
        <row r="4786">
          <cell r="B4786">
            <v>2</v>
          </cell>
        </row>
        <row r="4787">
          <cell r="B4787">
            <v>4</v>
          </cell>
        </row>
        <row r="4788">
          <cell r="B4788">
            <v>2</v>
          </cell>
        </row>
        <row r="4789">
          <cell r="B4789">
            <v>2</v>
          </cell>
        </row>
        <row r="4790">
          <cell r="B4790">
            <v>2</v>
          </cell>
        </row>
        <row r="4791">
          <cell r="B4791">
            <v>2</v>
          </cell>
        </row>
        <row r="4792">
          <cell r="B4792">
            <v>1</v>
          </cell>
        </row>
        <row r="4793">
          <cell r="B4793">
            <v>1</v>
          </cell>
        </row>
        <row r="4794">
          <cell r="B4794">
            <v>1</v>
          </cell>
        </row>
        <row r="4795">
          <cell r="B4795">
            <v>1</v>
          </cell>
        </row>
        <row r="4796">
          <cell r="B4796">
            <v>2</v>
          </cell>
        </row>
        <row r="4797">
          <cell r="B4797">
            <v>1</v>
          </cell>
        </row>
        <row r="4798">
          <cell r="B4798">
            <v>1</v>
          </cell>
        </row>
        <row r="4799">
          <cell r="B4799">
            <v>1</v>
          </cell>
        </row>
        <row r="4800">
          <cell r="B4800">
            <v>2</v>
          </cell>
        </row>
        <row r="4801">
          <cell r="B4801">
            <v>4</v>
          </cell>
        </row>
        <row r="4802">
          <cell r="B4802">
            <v>1</v>
          </cell>
        </row>
        <row r="4803">
          <cell r="B4803">
            <v>2</v>
          </cell>
        </row>
        <row r="4804">
          <cell r="B4804">
            <v>4</v>
          </cell>
        </row>
        <row r="4805">
          <cell r="B4805">
            <v>2</v>
          </cell>
        </row>
        <row r="4806">
          <cell r="B4806">
            <v>1</v>
          </cell>
        </row>
        <row r="4807">
          <cell r="B4807">
            <v>4</v>
          </cell>
        </row>
        <row r="4808">
          <cell r="B4808">
            <v>1</v>
          </cell>
        </row>
        <row r="4809">
          <cell r="B4809">
            <v>4</v>
          </cell>
        </row>
        <row r="4810">
          <cell r="B4810">
            <v>1</v>
          </cell>
        </row>
        <row r="4811">
          <cell r="B4811">
            <v>4</v>
          </cell>
        </row>
        <row r="4812">
          <cell r="B4812">
            <v>3</v>
          </cell>
        </row>
        <row r="4813">
          <cell r="B4813">
            <v>3</v>
          </cell>
        </row>
        <row r="4814">
          <cell r="B4814">
            <v>3</v>
          </cell>
        </row>
        <row r="4815">
          <cell r="B4815">
            <v>4</v>
          </cell>
        </row>
        <row r="4816">
          <cell r="B4816">
            <v>1</v>
          </cell>
        </row>
        <row r="4817">
          <cell r="B4817">
            <v>2</v>
          </cell>
        </row>
        <row r="4818">
          <cell r="B4818">
            <v>1</v>
          </cell>
        </row>
        <row r="4819">
          <cell r="B4819">
            <v>1</v>
          </cell>
        </row>
        <row r="4820">
          <cell r="B4820">
            <v>2</v>
          </cell>
        </row>
        <row r="4821">
          <cell r="B4821">
            <v>2</v>
          </cell>
        </row>
        <row r="4822">
          <cell r="B4822">
            <v>2</v>
          </cell>
        </row>
        <row r="4823">
          <cell r="B4823">
            <v>2</v>
          </cell>
        </row>
        <row r="4824">
          <cell r="B4824">
            <v>1</v>
          </cell>
        </row>
        <row r="4825">
          <cell r="B4825">
            <v>2</v>
          </cell>
        </row>
        <row r="4826">
          <cell r="B4826">
            <v>5</v>
          </cell>
        </row>
        <row r="4827">
          <cell r="B4827">
            <v>1</v>
          </cell>
        </row>
        <row r="4828">
          <cell r="B4828">
            <v>1</v>
          </cell>
        </row>
        <row r="4829">
          <cell r="B4829">
            <v>4</v>
          </cell>
        </row>
        <row r="4830">
          <cell r="B4830">
            <v>1</v>
          </cell>
        </row>
        <row r="4831">
          <cell r="B4831">
            <v>1</v>
          </cell>
        </row>
        <row r="4832">
          <cell r="B4832">
            <v>5</v>
          </cell>
        </row>
        <row r="4833">
          <cell r="B4833">
            <v>1</v>
          </cell>
        </row>
        <row r="4834">
          <cell r="B4834">
            <v>1</v>
          </cell>
        </row>
        <row r="4835">
          <cell r="B4835">
            <v>1</v>
          </cell>
        </row>
        <row r="4836">
          <cell r="B4836">
            <v>1</v>
          </cell>
        </row>
        <row r="4837">
          <cell r="B4837">
            <v>2</v>
          </cell>
        </row>
        <row r="4838">
          <cell r="B4838">
            <v>1</v>
          </cell>
        </row>
        <row r="4839">
          <cell r="B4839">
            <v>1</v>
          </cell>
        </row>
        <row r="4840">
          <cell r="B4840">
            <v>1</v>
          </cell>
        </row>
        <row r="4841">
          <cell r="B4841">
            <v>2</v>
          </cell>
        </row>
        <row r="4842">
          <cell r="B4842">
            <v>5</v>
          </cell>
        </row>
        <row r="4843">
          <cell r="B4843">
            <v>5</v>
          </cell>
        </row>
        <row r="4844">
          <cell r="B4844">
            <v>1</v>
          </cell>
        </row>
        <row r="4845">
          <cell r="B4845">
            <v>5</v>
          </cell>
        </row>
        <row r="4846">
          <cell r="B4846">
            <v>1</v>
          </cell>
        </row>
        <row r="4847">
          <cell r="B4847">
            <v>1</v>
          </cell>
        </row>
        <row r="4848">
          <cell r="B4848">
            <v>2</v>
          </cell>
        </row>
        <row r="4849">
          <cell r="B4849">
            <v>2</v>
          </cell>
        </row>
        <row r="4850">
          <cell r="B4850">
            <v>2</v>
          </cell>
        </row>
        <row r="4851">
          <cell r="B4851">
            <v>2</v>
          </cell>
        </row>
        <row r="4852">
          <cell r="B4852">
            <v>4</v>
          </cell>
        </row>
        <row r="4853">
          <cell r="B4853">
            <v>5</v>
          </cell>
        </row>
        <row r="4854">
          <cell r="B4854">
            <v>2</v>
          </cell>
        </row>
        <row r="4855">
          <cell r="B4855">
            <v>1</v>
          </cell>
        </row>
        <row r="4856">
          <cell r="B4856">
            <v>1</v>
          </cell>
        </row>
        <row r="4857">
          <cell r="B4857">
            <v>2</v>
          </cell>
        </row>
        <row r="4858">
          <cell r="B4858">
            <v>2</v>
          </cell>
        </row>
        <row r="4859">
          <cell r="B4859">
            <v>2</v>
          </cell>
        </row>
        <row r="4860">
          <cell r="B4860">
            <v>2</v>
          </cell>
        </row>
        <row r="4861">
          <cell r="B4861">
            <v>2</v>
          </cell>
        </row>
        <row r="4862">
          <cell r="B4862">
            <v>4</v>
          </cell>
        </row>
        <row r="4863">
          <cell r="B4863">
            <v>2</v>
          </cell>
        </row>
        <row r="4864">
          <cell r="B4864">
            <v>2</v>
          </cell>
        </row>
        <row r="4865">
          <cell r="B4865">
            <v>3</v>
          </cell>
        </row>
        <row r="4866">
          <cell r="B4866">
            <v>3</v>
          </cell>
        </row>
        <row r="4867">
          <cell r="B4867">
            <v>3</v>
          </cell>
        </row>
        <row r="4868">
          <cell r="B4868">
            <v>5</v>
          </cell>
        </row>
        <row r="4869">
          <cell r="B4869">
            <v>1</v>
          </cell>
        </row>
        <row r="4870">
          <cell r="B4870">
            <v>1</v>
          </cell>
        </row>
        <row r="4871">
          <cell r="B4871">
            <v>1</v>
          </cell>
        </row>
        <row r="4872">
          <cell r="B4872">
            <v>4</v>
          </cell>
        </row>
        <row r="4873">
          <cell r="B4873">
            <v>3</v>
          </cell>
        </row>
        <row r="4874">
          <cell r="B4874">
            <v>2</v>
          </cell>
        </row>
        <row r="4875">
          <cell r="B4875">
            <v>5</v>
          </cell>
        </row>
        <row r="4876">
          <cell r="B4876">
            <v>5</v>
          </cell>
        </row>
        <row r="4877">
          <cell r="B4877">
            <v>3</v>
          </cell>
        </row>
        <row r="4878">
          <cell r="B4878">
            <v>1</v>
          </cell>
        </row>
        <row r="4879">
          <cell r="B4879">
            <v>1</v>
          </cell>
        </row>
        <row r="4880">
          <cell r="B4880">
            <v>1</v>
          </cell>
        </row>
        <row r="4881">
          <cell r="B4881">
            <v>1</v>
          </cell>
        </row>
        <row r="4882">
          <cell r="B4882">
            <v>1</v>
          </cell>
        </row>
        <row r="4883">
          <cell r="B4883">
            <v>1</v>
          </cell>
        </row>
        <row r="4884">
          <cell r="B4884">
            <v>1</v>
          </cell>
        </row>
        <row r="4885">
          <cell r="B4885">
            <v>1</v>
          </cell>
        </row>
        <row r="4886">
          <cell r="B4886">
            <v>1</v>
          </cell>
        </row>
        <row r="4887">
          <cell r="B4887">
            <v>1</v>
          </cell>
        </row>
        <row r="4888">
          <cell r="B4888">
            <v>1</v>
          </cell>
        </row>
        <row r="4889">
          <cell r="B4889">
            <v>1</v>
          </cell>
        </row>
        <row r="4890">
          <cell r="B4890">
            <v>2</v>
          </cell>
        </row>
        <row r="4891">
          <cell r="B4891">
            <v>1</v>
          </cell>
        </row>
        <row r="4892">
          <cell r="B4892">
            <v>2</v>
          </cell>
        </row>
        <row r="4893">
          <cell r="B4893">
            <v>1</v>
          </cell>
        </row>
        <row r="4894">
          <cell r="B4894">
            <v>5</v>
          </cell>
        </row>
        <row r="4895">
          <cell r="B4895">
            <v>5</v>
          </cell>
        </row>
        <row r="4896">
          <cell r="B4896">
            <v>1</v>
          </cell>
        </row>
        <row r="4897">
          <cell r="B4897">
            <v>1</v>
          </cell>
        </row>
        <row r="4898">
          <cell r="B4898">
            <v>1</v>
          </cell>
        </row>
        <row r="4899">
          <cell r="B4899">
            <v>1</v>
          </cell>
        </row>
        <row r="4900">
          <cell r="B4900">
            <v>3</v>
          </cell>
        </row>
        <row r="4901">
          <cell r="B4901">
            <v>6</v>
          </cell>
        </row>
        <row r="4902">
          <cell r="B4902">
            <v>2</v>
          </cell>
        </row>
        <row r="4903">
          <cell r="B4903">
            <v>1</v>
          </cell>
        </row>
        <row r="4904">
          <cell r="B4904">
            <v>2</v>
          </cell>
        </row>
        <row r="4905">
          <cell r="B4905">
            <v>5</v>
          </cell>
        </row>
        <row r="4906">
          <cell r="B4906">
            <v>5</v>
          </cell>
        </row>
        <row r="4907">
          <cell r="B4907">
            <v>1</v>
          </cell>
        </row>
        <row r="4908">
          <cell r="B4908">
            <v>1</v>
          </cell>
        </row>
        <row r="4909">
          <cell r="B4909">
            <v>4</v>
          </cell>
        </row>
        <row r="4910">
          <cell r="B4910">
            <v>1</v>
          </cell>
        </row>
        <row r="4911">
          <cell r="B4911">
            <v>2</v>
          </cell>
        </row>
        <row r="4912">
          <cell r="B4912">
            <v>5</v>
          </cell>
        </row>
        <row r="4913">
          <cell r="B4913">
            <v>5</v>
          </cell>
        </row>
        <row r="4914">
          <cell r="B4914">
            <v>5</v>
          </cell>
        </row>
        <row r="4915">
          <cell r="B4915">
            <v>5</v>
          </cell>
        </row>
        <row r="4916">
          <cell r="B4916">
            <v>1</v>
          </cell>
        </row>
        <row r="4917">
          <cell r="B4917">
            <v>6</v>
          </cell>
        </row>
        <row r="4918">
          <cell r="B4918">
            <v>3</v>
          </cell>
        </row>
        <row r="4919">
          <cell r="B4919">
            <v>6</v>
          </cell>
        </row>
        <row r="4920">
          <cell r="B4920">
            <v>6</v>
          </cell>
        </row>
        <row r="4921">
          <cell r="B4921">
            <v>3</v>
          </cell>
        </row>
        <row r="4922">
          <cell r="B4922">
            <v>3</v>
          </cell>
        </row>
        <row r="4923">
          <cell r="B4923">
            <v>3</v>
          </cell>
        </row>
        <row r="4924">
          <cell r="B4924">
            <v>3</v>
          </cell>
        </row>
        <row r="4925">
          <cell r="B4925">
            <v>2</v>
          </cell>
        </row>
        <row r="4926">
          <cell r="B4926">
            <v>2</v>
          </cell>
        </row>
        <row r="4927">
          <cell r="B4927">
            <v>1</v>
          </cell>
        </row>
        <row r="4928">
          <cell r="B4928">
            <v>4</v>
          </cell>
        </row>
        <row r="4929">
          <cell r="B4929">
            <v>2</v>
          </cell>
        </row>
        <row r="4930">
          <cell r="B4930">
            <v>2</v>
          </cell>
        </row>
        <row r="4931">
          <cell r="B4931">
            <v>5</v>
          </cell>
        </row>
        <row r="4932">
          <cell r="B4932">
            <v>5</v>
          </cell>
        </row>
        <row r="4933">
          <cell r="B4933">
            <v>2</v>
          </cell>
        </row>
        <row r="4934">
          <cell r="B4934">
            <v>4</v>
          </cell>
        </row>
        <row r="4935">
          <cell r="B4935">
            <v>4</v>
          </cell>
        </row>
        <row r="4936">
          <cell r="B4936">
            <v>2</v>
          </cell>
        </row>
        <row r="4937">
          <cell r="B4937">
            <v>2</v>
          </cell>
        </row>
        <row r="4938">
          <cell r="B4938">
            <v>5</v>
          </cell>
        </row>
        <row r="4939">
          <cell r="B4939">
            <v>5</v>
          </cell>
        </row>
        <row r="4940">
          <cell r="B4940">
            <v>2</v>
          </cell>
        </row>
        <row r="4941">
          <cell r="B4941">
            <v>4</v>
          </cell>
        </row>
        <row r="4942">
          <cell r="B4942">
            <v>5</v>
          </cell>
        </row>
        <row r="4943">
          <cell r="B4943">
            <v>6</v>
          </cell>
        </row>
        <row r="4944">
          <cell r="B4944">
            <v>2</v>
          </cell>
        </row>
        <row r="4945">
          <cell r="B4945">
            <v>2</v>
          </cell>
        </row>
        <row r="4946">
          <cell r="B4946">
            <v>4</v>
          </cell>
        </row>
        <row r="4947">
          <cell r="B4947">
            <v>1</v>
          </cell>
        </row>
        <row r="4948">
          <cell r="B4948">
            <v>4</v>
          </cell>
        </row>
        <row r="4949">
          <cell r="B4949">
            <v>1</v>
          </cell>
        </row>
        <row r="4950">
          <cell r="B4950">
            <v>1</v>
          </cell>
        </row>
        <row r="4951">
          <cell r="B4951">
            <v>4</v>
          </cell>
        </row>
        <row r="4952">
          <cell r="B4952">
            <v>1</v>
          </cell>
        </row>
        <row r="4953">
          <cell r="B4953">
            <v>1</v>
          </cell>
        </row>
        <row r="4954">
          <cell r="B4954">
            <v>4</v>
          </cell>
        </row>
        <row r="4955">
          <cell r="B4955">
            <v>4</v>
          </cell>
        </row>
        <row r="4956">
          <cell r="B4956">
            <v>1</v>
          </cell>
        </row>
        <row r="4957">
          <cell r="B4957">
            <v>5</v>
          </cell>
        </row>
        <row r="4958">
          <cell r="B4958">
            <v>5</v>
          </cell>
        </row>
        <row r="4959">
          <cell r="B4959">
            <v>3</v>
          </cell>
        </row>
        <row r="4960">
          <cell r="B4960">
            <v>5</v>
          </cell>
        </row>
        <row r="4961">
          <cell r="B4961">
            <v>5</v>
          </cell>
        </row>
        <row r="4962">
          <cell r="B4962">
            <v>2</v>
          </cell>
        </row>
        <row r="4963">
          <cell r="B4963">
            <v>2</v>
          </cell>
        </row>
        <row r="4964">
          <cell r="B4964">
            <v>4</v>
          </cell>
        </row>
        <row r="4965">
          <cell r="B4965">
            <v>5</v>
          </cell>
        </row>
        <row r="4966">
          <cell r="B4966">
            <v>5</v>
          </cell>
        </row>
        <row r="4967">
          <cell r="B4967">
            <v>4</v>
          </cell>
        </row>
        <row r="4968">
          <cell r="B4968">
            <v>4</v>
          </cell>
        </row>
        <row r="4969">
          <cell r="B4969">
            <v>1</v>
          </cell>
        </row>
        <row r="4970">
          <cell r="B4970">
            <v>1</v>
          </cell>
        </row>
        <row r="4971">
          <cell r="B4971">
            <v>4</v>
          </cell>
        </row>
        <row r="4972">
          <cell r="B4972">
            <v>2</v>
          </cell>
        </row>
        <row r="4973">
          <cell r="B4973">
            <v>2</v>
          </cell>
        </row>
        <row r="4974">
          <cell r="B4974">
            <v>4</v>
          </cell>
        </row>
        <row r="4975">
          <cell r="B4975">
            <v>5</v>
          </cell>
        </row>
        <row r="4976">
          <cell r="B4976">
            <v>5</v>
          </cell>
        </row>
        <row r="4977">
          <cell r="B4977">
            <v>5</v>
          </cell>
        </row>
        <row r="4978">
          <cell r="B4978">
            <v>2</v>
          </cell>
        </row>
        <row r="4979">
          <cell r="B4979">
            <v>4</v>
          </cell>
        </row>
        <row r="4980">
          <cell r="B4980">
            <v>1</v>
          </cell>
        </row>
        <row r="4981">
          <cell r="B4981">
            <v>3</v>
          </cell>
        </row>
        <row r="4982">
          <cell r="B4982">
            <v>4</v>
          </cell>
        </row>
        <row r="4983">
          <cell r="B4983">
            <v>2</v>
          </cell>
        </row>
        <row r="4984">
          <cell r="B4984">
            <v>2</v>
          </cell>
        </row>
        <row r="4985">
          <cell r="B4985">
            <v>5</v>
          </cell>
        </row>
        <row r="4986">
          <cell r="B4986">
            <v>5</v>
          </cell>
        </row>
        <row r="4987">
          <cell r="B4987">
            <v>5</v>
          </cell>
        </row>
        <row r="4988">
          <cell r="B4988">
            <v>2</v>
          </cell>
        </row>
        <row r="4989">
          <cell r="B4989">
            <v>2</v>
          </cell>
        </row>
        <row r="4990">
          <cell r="B4990">
            <v>4</v>
          </cell>
        </row>
        <row r="4991">
          <cell r="B4991">
            <v>1</v>
          </cell>
        </row>
        <row r="4992">
          <cell r="B4992">
            <v>1</v>
          </cell>
        </row>
        <row r="4993">
          <cell r="B4993">
            <v>1</v>
          </cell>
        </row>
        <row r="4994">
          <cell r="B4994">
            <v>1</v>
          </cell>
        </row>
        <row r="4995">
          <cell r="B4995">
            <v>1</v>
          </cell>
        </row>
        <row r="4996">
          <cell r="B4996">
            <v>5</v>
          </cell>
        </row>
        <row r="4997">
          <cell r="B4997">
            <v>1</v>
          </cell>
        </row>
        <row r="4998">
          <cell r="B4998">
            <v>1</v>
          </cell>
        </row>
        <row r="4999">
          <cell r="B4999">
            <v>4</v>
          </cell>
        </row>
        <row r="5000">
          <cell r="B5000">
            <v>5</v>
          </cell>
        </row>
        <row r="5001">
          <cell r="B5001">
            <v>2</v>
          </cell>
        </row>
        <row r="5002">
          <cell r="B5002">
            <v>4</v>
          </cell>
        </row>
        <row r="5003">
          <cell r="B5003">
            <v>1</v>
          </cell>
        </row>
        <row r="5004">
          <cell r="B5004">
            <v>1</v>
          </cell>
        </row>
        <row r="5005">
          <cell r="B5005">
            <v>1</v>
          </cell>
        </row>
        <row r="5006">
          <cell r="B5006">
            <v>4</v>
          </cell>
        </row>
        <row r="5007">
          <cell r="B5007">
            <v>2</v>
          </cell>
        </row>
        <row r="5008">
          <cell r="B5008">
            <v>2</v>
          </cell>
        </row>
        <row r="5009">
          <cell r="B5009">
            <v>1</v>
          </cell>
        </row>
        <row r="5010">
          <cell r="B5010">
            <v>1</v>
          </cell>
        </row>
        <row r="5011">
          <cell r="B5011">
            <v>1</v>
          </cell>
        </row>
        <row r="5012">
          <cell r="B5012">
            <v>1</v>
          </cell>
        </row>
        <row r="5013">
          <cell r="B5013">
            <v>1</v>
          </cell>
        </row>
        <row r="5014">
          <cell r="B5014">
            <v>1</v>
          </cell>
        </row>
        <row r="5015">
          <cell r="B5015">
            <v>2</v>
          </cell>
        </row>
        <row r="5016">
          <cell r="B5016">
            <v>2</v>
          </cell>
        </row>
        <row r="5017">
          <cell r="B5017">
            <v>1</v>
          </cell>
        </row>
        <row r="5018">
          <cell r="B5018">
            <v>1</v>
          </cell>
        </row>
        <row r="5019">
          <cell r="B5019">
            <v>1</v>
          </cell>
        </row>
        <row r="5020">
          <cell r="B5020">
            <v>2</v>
          </cell>
        </row>
        <row r="5021">
          <cell r="B5021">
            <v>3</v>
          </cell>
        </row>
        <row r="5022">
          <cell r="B5022">
            <v>1</v>
          </cell>
        </row>
        <row r="5023">
          <cell r="B5023">
            <v>1</v>
          </cell>
        </row>
        <row r="5024">
          <cell r="B5024">
            <v>1</v>
          </cell>
        </row>
        <row r="5025">
          <cell r="B5025">
            <v>1</v>
          </cell>
        </row>
        <row r="5026">
          <cell r="B5026">
            <v>1</v>
          </cell>
        </row>
        <row r="5027">
          <cell r="B5027">
            <v>2</v>
          </cell>
        </row>
        <row r="5028">
          <cell r="B5028">
            <v>6</v>
          </cell>
        </row>
        <row r="5029">
          <cell r="B5029">
            <v>3</v>
          </cell>
        </row>
        <row r="5030">
          <cell r="B5030">
            <v>4</v>
          </cell>
        </row>
        <row r="5031">
          <cell r="B5031">
            <v>3</v>
          </cell>
        </row>
        <row r="5032">
          <cell r="B5032">
            <v>3</v>
          </cell>
        </row>
        <row r="5033">
          <cell r="B5033">
            <v>2</v>
          </cell>
        </row>
        <row r="5034">
          <cell r="B5034">
            <v>1</v>
          </cell>
        </row>
        <row r="5035">
          <cell r="B5035">
            <v>1</v>
          </cell>
        </row>
        <row r="5036">
          <cell r="B5036">
            <v>1</v>
          </cell>
        </row>
        <row r="5037">
          <cell r="B5037">
            <v>1</v>
          </cell>
        </row>
        <row r="5038">
          <cell r="B5038">
            <v>1</v>
          </cell>
        </row>
        <row r="5039">
          <cell r="B5039">
            <v>1</v>
          </cell>
        </row>
        <row r="5040">
          <cell r="B5040">
            <v>4</v>
          </cell>
        </row>
        <row r="5041">
          <cell r="B5041">
            <v>4</v>
          </cell>
        </row>
        <row r="5042">
          <cell r="B5042">
            <v>1</v>
          </cell>
        </row>
        <row r="5043">
          <cell r="B5043">
            <v>4</v>
          </cell>
        </row>
        <row r="5044">
          <cell r="B5044">
            <v>6</v>
          </cell>
        </row>
        <row r="5045">
          <cell r="B5045">
            <v>3</v>
          </cell>
        </row>
        <row r="5046">
          <cell r="B5046">
            <v>1</v>
          </cell>
        </row>
        <row r="5047">
          <cell r="B5047">
            <v>1</v>
          </cell>
        </row>
        <row r="5048">
          <cell r="B5048">
            <v>1</v>
          </cell>
        </row>
        <row r="5049">
          <cell r="B5049">
            <v>1</v>
          </cell>
        </row>
        <row r="5050">
          <cell r="B5050">
            <v>1</v>
          </cell>
        </row>
        <row r="5051">
          <cell r="B5051">
            <v>1</v>
          </cell>
        </row>
        <row r="5052">
          <cell r="B5052">
            <v>1</v>
          </cell>
        </row>
        <row r="5053">
          <cell r="B5053">
            <v>1</v>
          </cell>
        </row>
        <row r="5054">
          <cell r="B5054">
            <v>1</v>
          </cell>
        </row>
        <row r="5055">
          <cell r="B5055">
            <v>1</v>
          </cell>
        </row>
        <row r="5056">
          <cell r="B5056">
            <v>3</v>
          </cell>
        </row>
        <row r="5057">
          <cell r="B5057">
            <v>4</v>
          </cell>
        </row>
        <row r="5058">
          <cell r="B5058">
            <v>6</v>
          </cell>
        </row>
        <row r="5059">
          <cell r="B5059">
            <v>1</v>
          </cell>
        </row>
        <row r="5060">
          <cell r="B5060">
            <v>1</v>
          </cell>
        </row>
        <row r="5061">
          <cell r="B5061">
            <v>2</v>
          </cell>
        </row>
        <row r="5062">
          <cell r="B5062">
            <v>4</v>
          </cell>
        </row>
        <row r="5063">
          <cell r="B5063">
            <v>4</v>
          </cell>
        </row>
        <row r="5064">
          <cell r="B5064">
            <v>4</v>
          </cell>
        </row>
        <row r="5065">
          <cell r="B5065">
            <v>4</v>
          </cell>
        </row>
        <row r="5066">
          <cell r="B5066">
            <v>1</v>
          </cell>
        </row>
        <row r="5067">
          <cell r="B5067">
            <v>1</v>
          </cell>
        </row>
        <row r="5068">
          <cell r="B5068">
            <v>1</v>
          </cell>
        </row>
        <row r="5069">
          <cell r="B5069">
            <v>4</v>
          </cell>
        </row>
        <row r="5070">
          <cell r="B5070">
            <v>3</v>
          </cell>
        </row>
        <row r="5071">
          <cell r="B5071">
            <v>1</v>
          </cell>
        </row>
        <row r="5072">
          <cell r="B5072">
            <v>1</v>
          </cell>
        </row>
        <row r="5073">
          <cell r="B5073">
            <v>4</v>
          </cell>
        </row>
        <row r="5074">
          <cell r="B5074">
            <v>1</v>
          </cell>
        </row>
        <row r="5075">
          <cell r="B5075">
            <v>1</v>
          </cell>
        </row>
        <row r="5076">
          <cell r="B5076">
            <v>6</v>
          </cell>
        </row>
        <row r="5077">
          <cell r="B5077">
            <v>3</v>
          </cell>
        </row>
        <row r="5078">
          <cell r="B5078">
            <v>1</v>
          </cell>
        </row>
        <row r="5079">
          <cell r="B5079">
            <v>5</v>
          </cell>
        </row>
        <row r="5080">
          <cell r="B5080">
            <v>5</v>
          </cell>
        </row>
        <row r="5081">
          <cell r="B5081">
            <v>4</v>
          </cell>
        </row>
        <row r="5082">
          <cell r="B5082">
            <v>1</v>
          </cell>
        </row>
        <row r="5083">
          <cell r="B5083">
            <v>1</v>
          </cell>
        </row>
        <row r="5084">
          <cell r="B5084">
            <v>1</v>
          </cell>
        </row>
        <row r="5085">
          <cell r="B5085">
            <v>1</v>
          </cell>
        </row>
        <row r="5086">
          <cell r="B5086">
            <v>1</v>
          </cell>
        </row>
        <row r="5087">
          <cell r="B5087">
            <v>5</v>
          </cell>
        </row>
        <row r="5088">
          <cell r="B5088">
            <v>1</v>
          </cell>
        </row>
        <row r="5089">
          <cell r="B5089">
            <v>1</v>
          </cell>
        </row>
        <row r="5090">
          <cell r="B5090">
            <v>1</v>
          </cell>
        </row>
        <row r="5091">
          <cell r="B5091">
            <v>1</v>
          </cell>
        </row>
        <row r="5092">
          <cell r="B5092">
            <v>1</v>
          </cell>
        </row>
        <row r="5093">
          <cell r="B5093">
            <v>4</v>
          </cell>
        </row>
        <row r="5094">
          <cell r="B5094">
            <v>1</v>
          </cell>
        </row>
        <row r="5095">
          <cell r="B5095">
            <v>3</v>
          </cell>
        </row>
        <row r="5096">
          <cell r="B5096">
            <v>1</v>
          </cell>
        </row>
        <row r="5097">
          <cell r="B5097">
            <v>1</v>
          </cell>
        </row>
        <row r="5098">
          <cell r="B5098">
            <v>3</v>
          </cell>
        </row>
        <row r="5099">
          <cell r="B5099">
            <v>4</v>
          </cell>
        </row>
        <row r="5100">
          <cell r="B5100">
            <v>4</v>
          </cell>
        </row>
        <row r="5101">
          <cell r="B5101">
            <v>3</v>
          </cell>
        </row>
        <row r="5102">
          <cell r="B5102">
            <v>1</v>
          </cell>
        </row>
        <row r="5103">
          <cell r="B5103">
            <v>1</v>
          </cell>
        </row>
        <row r="5104">
          <cell r="B5104">
            <v>1</v>
          </cell>
        </row>
        <row r="5105">
          <cell r="B5105">
            <v>1</v>
          </cell>
        </row>
        <row r="5106">
          <cell r="B5106">
            <v>4</v>
          </cell>
        </row>
        <row r="5107">
          <cell r="B5107">
            <v>6</v>
          </cell>
        </row>
        <row r="5108">
          <cell r="B5108">
            <v>1</v>
          </cell>
        </row>
        <row r="5109">
          <cell r="B5109">
            <v>1</v>
          </cell>
        </row>
        <row r="5110">
          <cell r="B5110">
            <v>1</v>
          </cell>
        </row>
        <row r="5111">
          <cell r="B5111">
            <v>1</v>
          </cell>
        </row>
        <row r="5112">
          <cell r="B5112">
            <v>1</v>
          </cell>
        </row>
        <row r="5113">
          <cell r="B5113">
            <v>1</v>
          </cell>
        </row>
        <row r="5114">
          <cell r="B5114">
            <v>1</v>
          </cell>
        </row>
        <row r="5115">
          <cell r="B5115">
            <v>2</v>
          </cell>
        </row>
        <row r="5116">
          <cell r="B5116">
            <v>1</v>
          </cell>
        </row>
        <row r="5117">
          <cell r="B5117">
            <v>1</v>
          </cell>
        </row>
        <row r="5118">
          <cell r="B5118">
            <v>3</v>
          </cell>
        </row>
        <row r="5119">
          <cell r="B5119">
            <v>3</v>
          </cell>
        </row>
        <row r="5120">
          <cell r="B5120">
            <v>1</v>
          </cell>
        </row>
        <row r="5121">
          <cell r="B5121">
            <v>1</v>
          </cell>
        </row>
        <row r="5122">
          <cell r="B5122">
            <v>1</v>
          </cell>
        </row>
        <row r="5123">
          <cell r="B5123">
            <v>1</v>
          </cell>
        </row>
        <row r="5124">
          <cell r="B5124">
            <v>1</v>
          </cell>
        </row>
        <row r="5125">
          <cell r="B5125">
            <v>1</v>
          </cell>
        </row>
        <row r="5126">
          <cell r="B5126">
            <v>1</v>
          </cell>
        </row>
        <row r="5127">
          <cell r="B5127">
            <v>1</v>
          </cell>
        </row>
        <row r="5128">
          <cell r="B5128">
            <v>5</v>
          </cell>
        </row>
        <row r="5129">
          <cell r="B5129">
            <v>1</v>
          </cell>
        </row>
        <row r="5130">
          <cell r="B5130">
            <v>2</v>
          </cell>
        </row>
        <row r="5131">
          <cell r="B5131">
            <v>4</v>
          </cell>
        </row>
        <row r="5132">
          <cell r="B5132">
            <v>2</v>
          </cell>
        </row>
        <row r="5133">
          <cell r="B5133">
            <v>4</v>
          </cell>
        </row>
        <row r="5134">
          <cell r="B5134">
            <v>2</v>
          </cell>
        </row>
        <row r="5135">
          <cell r="B5135">
            <v>1</v>
          </cell>
        </row>
        <row r="5136">
          <cell r="B5136">
            <v>1</v>
          </cell>
        </row>
        <row r="5137">
          <cell r="B5137">
            <v>1</v>
          </cell>
        </row>
        <row r="5138">
          <cell r="B5138">
            <v>1</v>
          </cell>
        </row>
        <row r="5139">
          <cell r="B5139">
            <v>1</v>
          </cell>
        </row>
        <row r="5140">
          <cell r="B5140">
            <v>4</v>
          </cell>
        </row>
        <row r="5141">
          <cell r="B5141">
            <v>1</v>
          </cell>
        </row>
        <row r="5142">
          <cell r="B5142">
            <v>1</v>
          </cell>
        </row>
        <row r="5143">
          <cell r="B5143">
            <v>1</v>
          </cell>
        </row>
        <row r="5144">
          <cell r="B5144">
            <v>3</v>
          </cell>
        </row>
        <row r="5145">
          <cell r="B5145">
            <v>3</v>
          </cell>
        </row>
        <row r="5146">
          <cell r="B5146">
            <v>1</v>
          </cell>
        </row>
        <row r="5147">
          <cell r="B5147">
            <v>1</v>
          </cell>
        </row>
        <row r="5148">
          <cell r="B5148">
            <v>1</v>
          </cell>
        </row>
        <row r="5149">
          <cell r="B5149">
            <v>2</v>
          </cell>
        </row>
        <row r="5150">
          <cell r="B5150">
            <v>1</v>
          </cell>
        </row>
        <row r="5151">
          <cell r="B5151">
            <v>3</v>
          </cell>
        </row>
        <row r="5152">
          <cell r="B5152">
            <v>4</v>
          </cell>
        </row>
        <row r="5153">
          <cell r="B5153">
            <v>3</v>
          </cell>
        </row>
        <row r="5154">
          <cell r="B5154">
            <v>1</v>
          </cell>
        </row>
        <row r="5155">
          <cell r="B5155">
            <v>3</v>
          </cell>
        </row>
        <row r="5156">
          <cell r="B5156">
            <v>4</v>
          </cell>
        </row>
        <row r="5157">
          <cell r="B5157">
            <v>1</v>
          </cell>
        </row>
        <row r="5158">
          <cell r="B5158">
            <v>3</v>
          </cell>
        </row>
        <row r="5159">
          <cell r="B5159">
            <v>2</v>
          </cell>
        </row>
        <row r="5160">
          <cell r="B5160">
            <v>1</v>
          </cell>
        </row>
        <row r="5161">
          <cell r="B5161">
            <v>1</v>
          </cell>
        </row>
        <row r="5162">
          <cell r="B5162">
            <v>1</v>
          </cell>
        </row>
        <row r="5163">
          <cell r="B5163">
            <v>2</v>
          </cell>
        </row>
        <row r="5164">
          <cell r="B5164">
            <v>1</v>
          </cell>
        </row>
        <row r="5165">
          <cell r="B5165">
            <v>1</v>
          </cell>
        </row>
        <row r="5166">
          <cell r="B5166">
            <v>2</v>
          </cell>
        </row>
        <row r="5167">
          <cell r="B5167">
            <v>2</v>
          </cell>
        </row>
        <row r="5168">
          <cell r="B5168">
            <v>4</v>
          </cell>
        </row>
        <row r="5169">
          <cell r="B5169">
            <v>3</v>
          </cell>
        </row>
        <row r="5170">
          <cell r="B5170">
            <v>1</v>
          </cell>
        </row>
        <row r="5171">
          <cell r="B5171">
            <v>2</v>
          </cell>
        </row>
        <row r="5172">
          <cell r="B5172">
            <v>3</v>
          </cell>
        </row>
        <row r="5173">
          <cell r="B5173">
            <v>4</v>
          </cell>
        </row>
        <row r="5174">
          <cell r="B5174">
            <v>4</v>
          </cell>
        </row>
        <row r="5175">
          <cell r="B5175">
            <v>4</v>
          </cell>
        </row>
        <row r="5176">
          <cell r="B5176">
            <v>1</v>
          </cell>
        </row>
        <row r="5177">
          <cell r="B5177">
            <v>2</v>
          </cell>
        </row>
        <row r="5178">
          <cell r="B5178">
            <v>1</v>
          </cell>
        </row>
        <row r="5179">
          <cell r="B5179">
            <v>1</v>
          </cell>
        </row>
        <row r="5180">
          <cell r="B5180">
            <v>2</v>
          </cell>
        </row>
        <row r="5181">
          <cell r="B5181">
            <v>2</v>
          </cell>
        </row>
        <row r="5182">
          <cell r="B5182">
            <v>2</v>
          </cell>
        </row>
        <row r="5183">
          <cell r="B5183">
            <v>3</v>
          </cell>
        </row>
        <row r="5184">
          <cell r="B5184">
            <v>1</v>
          </cell>
        </row>
        <row r="5185">
          <cell r="B5185">
            <v>1</v>
          </cell>
        </row>
        <row r="5186">
          <cell r="B5186">
            <v>1</v>
          </cell>
        </row>
        <row r="5187">
          <cell r="B5187">
            <v>3</v>
          </cell>
        </row>
        <row r="5188">
          <cell r="B5188">
            <v>1</v>
          </cell>
        </row>
        <row r="5189">
          <cell r="B5189">
            <v>1</v>
          </cell>
        </row>
        <row r="5190">
          <cell r="B5190">
            <v>1</v>
          </cell>
        </row>
        <row r="5191">
          <cell r="B5191">
            <v>2</v>
          </cell>
        </row>
        <row r="5192">
          <cell r="B5192">
            <v>4</v>
          </cell>
        </row>
        <row r="5193">
          <cell r="B5193">
            <v>2</v>
          </cell>
        </row>
        <row r="5194">
          <cell r="B5194">
            <v>1</v>
          </cell>
        </row>
        <row r="5195">
          <cell r="B5195">
            <v>2</v>
          </cell>
        </row>
        <row r="5196">
          <cell r="B5196">
            <v>1</v>
          </cell>
        </row>
        <row r="5197">
          <cell r="B5197">
            <v>1</v>
          </cell>
        </row>
        <row r="5198">
          <cell r="B5198">
            <v>1</v>
          </cell>
        </row>
        <row r="5199">
          <cell r="B5199">
            <v>1</v>
          </cell>
        </row>
        <row r="5200">
          <cell r="B5200">
            <v>6</v>
          </cell>
        </row>
        <row r="5201">
          <cell r="B5201">
            <v>2</v>
          </cell>
        </row>
        <row r="5202">
          <cell r="B5202">
            <v>4</v>
          </cell>
        </row>
        <row r="5203">
          <cell r="B5203">
            <v>1</v>
          </cell>
        </row>
        <row r="5204">
          <cell r="B5204">
            <v>1</v>
          </cell>
        </row>
        <row r="5205">
          <cell r="B5205">
            <v>2</v>
          </cell>
        </row>
        <row r="5206">
          <cell r="B5206">
            <v>1</v>
          </cell>
        </row>
        <row r="5207">
          <cell r="B5207">
            <v>1</v>
          </cell>
        </row>
        <row r="5208">
          <cell r="B5208">
            <v>1</v>
          </cell>
        </row>
        <row r="5209">
          <cell r="B5209">
            <v>1</v>
          </cell>
        </row>
        <row r="5210">
          <cell r="B5210">
            <v>1</v>
          </cell>
        </row>
        <row r="5211">
          <cell r="B5211">
            <v>1</v>
          </cell>
        </row>
        <row r="5212">
          <cell r="B5212">
            <v>1</v>
          </cell>
        </row>
        <row r="5213">
          <cell r="B5213">
            <v>2</v>
          </cell>
        </row>
        <row r="5214">
          <cell r="B5214">
            <v>2</v>
          </cell>
        </row>
        <row r="5215">
          <cell r="B5215">
            <v>2</v>
          </cell>
        </row>
        <row r="5216">
          <cell r="B5216">
            <v>2</v>
          </cell>
        </row>
        <row r="5217">
          <cell r="B5217">
            <v>6</v>
          </cell>
        </row>
        <row r="5218">
          <cell r="B5218">
            <v>2</v>
          </cell>
        </row>
        <row r="5219">
          <cell r="B5219">
            <v>2</v>
          </cell>
        </row>
        <row r="5220">
          <cell r="B5220">
            <v>6</v>
          </cell>
        </row>
        <row r="5221">
          <cell r="B5221">
            <v>6</v>
          </cell>
        </row>
        <row r="5222">
          <cell r="B5222">
            <v>1</v>
          </cell>
        </row>
        <row r="5223">
          <cell r="B5223">
            <v>1</v>
          </cell>
        </row>
        <row r="5224">
          <cell r="B5224">
            <v>1</v>
          </cell>
        </row>
        <row r="5225">
          <cell r="B5225">
            <v>1</v>
          </cell>
        </row>
        <row r="5226">
          <cell r="B5226">
            <v>1</v>
          </cell>
        </row>
        <row r="5227">
          <cell r="B5227">
            <v>1</v>
          </cell>
        </row>
        <row r="5228">
          <cell r="B5228">
            <v>1</v>
          </cell>
        </row>
        <row r="5229">
          <cell r="B5229">
            <v>6</v>
          </cell>
        </row>
        <row r="5230">
          <cell r="B5230">
            <v>2</v>
          </cell>
        </row>
        <row r="5231">
          <cell r="B5231">
            <v>1</v>
          </cell>
        </row>
        <row r="5232">
          <cell r="B5232">
            <v>2</v>
          </cell>
        </row>
        <row r="5233">
          <cell r="B5233">
            <v>2</v>
          </cell>
        </row>
        <row r="5234">
          <cell r="B5234">
            <v>2</v>
          </cell>
        </row>
        <row r="5235">
          <cell r="B5235">
            <v>2</v>
          </cell>
        </row>
        <row r="5236">
          <cell r="B5236">
            <v>2</v>
          </cell>
        </row>
        <row r="5237">
          <cell r="B5237">
            <v>2</v>
          </cell>
        </row>
        <row r="5238">
          <cell r="B5238">
            <v>1</v>
          </cell>
        </row>
        <row r="5239">
          <cell r="B5239">
            <v>1</v>
          </cell>
        </row>
        <row r="5240">
          <cell r="B5240">
            <v>4</v>
          </cell>
        </row>
        <row r="5241">
          <cell r="B5241">
            <v>4</v>
          </cell>
        </row>
        <row r="5242">
          <cell r="B5242">
            <v>6</v>
          </cell>
        </row>
        <row r="5243">
          <cell r="B5243">
            <v>1</v>
          </cell>
        </row>
        <row r="5244">
          <cell r="B5244">
            <v>2</v>
          </cell>
        </row>
        <row r="5245">
          <cell r="B5245">
            <v>1</v>
          </cell>
        </row>
        <row r="5246">
          <cell r="B5246">
            <v>1</v>
          </cell>
        </row>
        <row r="5247">
          <cell r="B5247">
            <v>1</v>
          </cell>
        </row>
        <row r="5248">
          <cell r="B5248">
            <v>1</v>
          </cell>
        </row>
        <row r="5249">
          <cell r="B5249">
            <v>4</v>
          </cell>
        </row>
        <row r="5250">
          <cell r="B5250">
            <v>2</v>
          </cell>
        </row>
        <row r="5251">
          <cell r="B5251">
            <v>2</v>
          </cell>
        </row>
        <row r="5252">
          <cell r="B5252">
            <v>2</v>
          </cell>
        </row>
        <row r="5253">
          <cell r="B5253">
            <v>2</v>
          </cell>
        </row>
        <row r="5254">
          <cell r="B5254">
            <v>1</v>
          </cell>
        </row>
        <row r="5255">
          <cell r="B5255">
            <v>1</v>
          </cell>
        </row>
        <row r="5256">
          <cell r="B5256">
            <v>1</v>
          </cell>
        </row>
        <row r="5257">
          <cell r="B5257">
            <v>2</v>
          </cell>
        </row>
        <row r="5258">
          <cell r="B5258">
            <v>3</v>
          </cell>
        </row>
        <row r="5259">
          <cell r="B5259">
            <v>2</v>
          </cell>
        </row>
        <row r="5260">
          <cell r="B5260">
            <v>4</v>
          </cell>
        </row>
        <row r="5261">
          <cell r="B5261">
            <v>1</v>
          </cell>
        </row>
        <row r="5262">
          <cell r="B5262">
            <v>1</v>
          </cell>
        </row>
        <row r="5263">
          <cell r="B5263">
            <v>5</v>
          </cell>
        </row>
        <row r="5264">
          <cell r="B5264">
            <v>2</v>
          </cell>
        </row>
        <row r="5265">
          <cell r="B5265">
            <v>2</v>
          </cell>
        </row>
        <row r="5266">
          <cell r="B5266">
            <v>2</v>
          </cell>
        </row>
        <row r="5267">
          <cell r="B5267">
            <v>2</v>
          </cell>
        </row>
        <row r="5268">
          <cell r="B5268">
            <v>1</v>
          </cell>
        </row>
        <row r="5269">
          <cell r="B5269">
            <v>1</v>
          </cell>
        </row>
        <row r="5270">
          <cell r="B5270">
            <v>1</v>
          </cell>
        </row>
        <row r="5271">
          <cell r="B5271">
            <v>1</v>
          </cell>
        </row>
        <row r="5272">
          <cell r="B5272">
            <v>2</v>
          </cell>
        </row>
        <row r="5273">
          <cell r="B5273">
            <v>4</v>
          </cell>
        </row>
        <row r="5274">
          <cell r="B5274">
            <v>3</v>
          </cell>
        </row>
        <row r="5275">
          <cell r="B5275">
            <v>1</v>
          </cell>
        </row>
        <row r="5276">
          <cell r="B5276">
            <v>1</v>
          </cell>
        </row>
        <row r="5277">
          <cell r="B5277">
            <v>1</v>
          </cell>
        </row>
        <row r="5278">
          <cell r="B5278">
            <v>1</v>
          </cell>
        </row>
        <row r="5279">
          <cell r="B5279">
            <v>1</v>
          </cell>
        </row>
        <row r="5280">
          <cell r="B5280">
            <v>5</v>
          </cell>
        </row>
        <row r="5281">
          <cell r="B5281">
            <v>1</v>
          </cell>
        </row>
        <row r="5282">
          <cell r="B5282">
            <v>5</v>
          </cell>
        </row>
        <row r="5283">
          <cell r="B5283">
            <v>3</v>
          </cell>
        </row>
        <row r="5284">
          <cell r="B5284">
            <v>1</v>
          </cell>
        </row>
        <row r="5285">
          <cell r="B5285">
            <v>2</v>
          </cell>
        </row>
        <row r="5286">
          <cell r="B5286">
            <v>1</v>
          </cell>
        </row>
        <row r="5287">
          <cell r="B5287">
            <v>1</v>
          </cell>
        </row>
        <row r="5288">
          <cell r="B5288">
            <v>1</v>
          </cell>
        </row>
        <row r="5289">
          <cell r="B5289">
            <v>6</v>
          </cell>
        </row>
        <row r="5290">
          <cell r="B5290">
            <v>5</v>
          </cell>
        </row>
        <row r="5291">
          <cell r="B5291">
            <v>2</v>
          </cell>
        </row>
        <row r="5292">
          <cell r="B5292">
            <v>2</v>
          </cell>
        </row>
        <row r="5293">
          <cell r="B5293">
            <v>1</v>
          </cell>
        </row>
        <row r="5294">
          <cell r="B5294">
            <v>1</v>
          </cell>
        </row>
        <row r="5295">
          <cell r="B5295">
            <v>1</v>
          </cell>
        </row>
        <row r="5296">
          <cell r="B5296">
            <v>1</v>
          </cell>
        </row>
        <row r="5297">
          <cell r="B5297">
            <v>4</v>
          </cell>
        </row>
        <row r="5298">
          <cell r="B5298">
            <v>1</v>
          </cell>
        </row>
        <row r="5299">
          <cell r="B5299">
            <v>4</v>
          </cell>
        </row>
        <row r="5300">
          <cell r="B5300">
            <v>1</v>
          </cell>
        </row>
        <row r="5301">
          <cell r="B5301">
            <v>1</v>
          </cell>
        </row>
        <row r="5302">
          <cell r="B5302">
            <v>5</v>
          </cell>
        </row>
        <row r="5303">
          <cell r="B5303">
            <v>2</v>
          </cell>
        </row>
        <row r="5304">
          <cell r="B5304">
            <v>1</v>
          </cell>
        </row>
        <row r="5305">
          <cell r="B5305">
            <v>1</v>
          </cell>
        </row>
        <row r="5306">
          <cell r="B5306">
            <v>2</v>
          </cell>
        </row>
        <row r="5307">
          <cell r="B5307">
            <v>1</v>
          </cell>
        </row>
        <row r="5308">
          <cell r="B5308">
            <v>2</v>
          </cell>
        </row>
        <row r="5309">
          <cell r="B5309">
            <v>3</v>
          </cell>
        </row>
        <row r="5310">
          <cell r="B5310">
            <v>1</v>
          </cell>
        </row>
        <row r="5311">
          <cell r="B5311">
            <v>2</v>
          </cell>
        </row>
        <row r="5312">
          <cell r="B5312">
            <v>2</v>
          </cell>
        </row>
        <row r="5313">
          <cell r="B5313">
            <v>2</v>
          </cell>
        </row>
        <row r="5314">
          <cell r="B5314">
            <v>4</v>
          </cell>
        </row>
        <row r="5315">
          <cell r="B5315">
            <v>1</v>
          </cell>
        </row>
        <row r="5316">
          <cell r="B5316">
            <v>4</v>
          </cell>
        </row>
        <row r="5317">
          <cell r="B5317">
            <v>1</v>
          </cell>
        </row>
        <row r="5318">
          <cell r="B5318">
            <v>1</v>
          </cell>
        </row>
        <row r="5319">
          <cell r="B5319">
            <v>1</v>
          </cell>
        </row>
        <row r="5320">
          <cell r="B5320">
            <v>4</v>
          </cell>
        </row>
        <row r="5321">
          <cell r="B5321">
            <v>1</v>
          </cell>
        </row>
        <row r="5322">
          <cell r="B5322">
            <v>4</v>
          </cell>
        </row>
        <row r="5323">
          <cell r="B5323">
            <v>4</v>
          </cell>
        </row>
        <row r="5324">
          <cell r="B5324">
            <v>4</v>
          </cell>
        </row>
        <row r="5325">
          <cell r="B5325">
            <v>4</v>
          </cell>
        </row>
        <row r="5326">
          <cell r="B5326">
            <v>1</v>
          </cell>
        </row>
        <row r="5327">
          <cell r="B5327">
            <v>1</v>
          </cell>
        </row>
        <row r="5328">
          <cell r="B5328">
            <v>1</v>
          </cell>
        </row>
        <row r="5329">
          <cell r="B5329">
            <v>1</v>
          </cell>
        </row>
        <row r="5330">
          <cell r="B5330">
            <v>1</v>
          </cell>
        </row>
        <row r="5331">
          <cell r="B5331">
            <v>2</v>
          </cell>
        </row>
        <row r="5332">
          <cell r="B5332">
            <v>1</v>
          </cell>
        </row>
        <row r="5333">
          <cell r="B5333">
            <v>2</v>
          </cell>
        </row>
        <row r="5334">
          <cell r="B5334">
            <v>4</v>
          </cell>
        </row>
        <row r="5335">
          <cell r="B5335">
            <v>1</v>
          </cell>
        </row>
        <row r="5336">
          <cell r="B5336">
            <v>2</v>
          </cell>
        </row>
        <row r="5337">
          <cell r="B5337">
            <v>2</v>
          </cell>
        </row>
        <row r="5338">
          <cell r="B5338">
            <v>1</v>
          </cell>
        </row>
        <row r="5339">
          <cell r="B5339">
            <v>4</v>
          </cell>
        </row>
        <row r="5340">
          <cell r="B5340">
            <v>1</v>
          </cell>
        </row>
        <row r="5341">
          <cell r="B5341">
            <v>1</v>
          </cell>
        </row>
        <row r="5342">
          <cell r="B5342">
            <v>1</v>
          </cell>
        </row>
        <row r="5343">
          <cell r="B5343">
            <v>2</v>
          </cell>
        </row>
        <row r="5344">
          <cell r="B5344">
            <v>2</v>
          </cell>
        </row>
        <row r="5345">
          <cell r="B5345">
            <v>2</v>
          </cell>
        </row>
        <row r="5346">
          <cell r="B5346">
            <v>1</v>
          </cell>
        </row>
        <row r="5347">
          <cell r="B5347">
            <v>1</v>
          </cell>
        </row>
        <row r="5348">
          <cell r="B5348">
            <v>3</v>
          </cell>
        </row>
        <row r="5349">
          <cell r="B5349">
            <v>2</v>
          </cell>
        </row>
        <row r="5350">
          <cell r="B5350">
            <v>1</v>
          </cell>
        </row>
        <row r="5351">
          <cell r="B5351">
            <v>1</v>
          </cell>
        </row>
        <row r="5352">
          <cell r="B5352">
            <v>1</v>
          </cell>
        </row>
        <row r="5353">
          <cell r="B5353">
            <v>1</v>
          </cell>
        </row>
        <row r="5354">
          <cell r="B5354">
            <v>2</v>
          </cell>
        </row>
        <row r="5355">
          <cell r="B5355">
            <v>2</v>
          </cell>
        </row>
        <row r="5356">
          <cell r="B5356">
            <v>2</v>
          </cell>
        </row>
        <row r="5357">
          <cell r="B5357">
            <v>2</v>
          </cell>
        </row>
        <row r="5358">
          <cell r="B5358">
            <v>2</v>
          </cell>
        </row>
        <row r="5359">
          <cell r="B5359">
            <v>2</v>
          </cell>
        </row>
        <row r="5360">
          <cell r="B5360">
            <v>1</v>
          </cell>
        </row>
        <row r="5361">
          <cell r="B5361">
            <v>1</v>
          </cell>
        </row>
        <row r="5362">
          <cell r="B5362">
            <v>1</v>
          </cell>
        </row>
        <row r="5363">
          <cell r="B5363">
            <v>1</v>
          </cell>
        </row>
        <row r="5364">
          <cell r="B5364">
            <v>2</v>
          </cell>
        </row>
        <row r="5365">
          <cell r="B5365">
            <v>1</v>
          </cell>
        </row>
        <row r="5366">
          <cell r="B5366">
            <v>1</v>
          </cell>
        </row>
        <row r="5367">
          <cell r="B5367">
            <v>1</v>
          </cell>
        </row>
        <row r="5368">
          <cell r="B5368">
            <v>4</v>
          </cell>
        </row>
        <row r="5369">
          <cell r="B5369">
            <v>1</v>
          </cell>
        </row>
        <row r="5370">
          <cell r="B5370">
            <v>5</v>
          </cell>
        </row>
        <row r="5371">
          <cell r="B5371">
            <v>6</v>
          </cell>
        </row>
        <row r="5372">
          <cell r="B5372">
            <v>1</v>
          </cell>
        </row>
        <row r="5373">
          <cell r="B5373">
            <v>1</v>
          </cell>
        </row>
        <row r="5374">
          <cell r="B5374">
            <v>6</v>
          </cell>
        </row>
        <row r="5375">
          <cell r="B5375">
            <v>5</v>
          </cell>
        </row>
        <row r="5376">
          <cell r="B5376">
            <v>5</v>
          </cell>
        </row>
        <row r="5377">
          <cell r="B5377">
            <v>1</v>
          </cell>
        </row>
        <row r="5378">
          <cell r="B5378">
            <v>1</v>
          </cell>
        </row>
        <row r="5379">
          <cell r="B5379">
            <v>1</v>
          </cell>
        </row>
        <row r="5380">
          <cell r="B5380">
            <v>2</v>
          </cell>
        </row>
        <row r="5381">
          <cell r="B5381">
            <v>2</v>
          </cell>
        </row>
        <row r="5382">
          <cell r="B5382">
            <v>2</v>
          </cell>
        </row>
        <row r="5383">
          <cell r="B5383">
            <v>1</v>
          </cell>
        </row>
        <row r="5384">
          <cell r="B5384">
            <v>6</v>
          </cell>
        </row>
        <row r="5385">
          <cell r="B5385">
            <v>5</v>
          </cell>
        </row>
        <row r="5386">
          <cell r="B5386">
            <v>1</v>
          </cell>
        </row>
        <row r="5387">
          <cell r="B5387">
            <v>1</v>
          </cell>
        </row>
        <row r="5388">
          <cell r="B5388">
            <v>1</v>
          </cell>
        </row>
        <row r="5389">
          <cell r="B5389">
            <v>1</v>
          </cell>
        </row>
        <row r="5390">
          <cell r="B5390">
            <v>1</v>
          </cell>
        </row>
        <row r="5391">
          <cell r="B5391">
            <v>1</v>
          </cell>
        </row>
        <row r="5392">
          <cell r="B5392">
            <v>2</v>
          </cell>
        </row>
        <row r="5393">
          <cell r="B5393">
            <v>2</v>
          </cell>
        </row>
        <row r="5394">
          <cell r="B5394">
            <v>2</v>
          </cell>
        </row>
        <row r="5395">
          <cell r="B5395">
            <v>1</v>
          </cell>
        </row>
        <row r="5396">
          <cell r="B5396">
            <v>1</v>
          </cell>
        </row>
        <row r="5397">
          <cell r="B5397">
            <v>1</v>
          </cell>
        </row>
        <row r="5398">
          <cell r="B5398">
            <v>1</v>
          </cell>
        </row>
        <row r="5399">
          <cell r="B5399">
            <v>2</v>
          </cell>
        </row>
        <row r="5400">
          <cell r="B5400">
            <v>2</v>
          </cell>
        </row>
        <row r="5401">
          <cell r="B5401">
            <v>2</v>
          </cell>
        </row>
        <row r="5402">
          <cell r="B5402">
            <v>2</v>
          </cell>
        </row>
        <row r="5403">
          <cell r="B5403">
            <v>2</v>
          </cell>
        </row>
        <row r="5404">
          <cell r="B5404">
            <v>2</v>
          </cell>
        </row>
        <row r="5405">
          <cell r="B5405">
            <v>2</v>
          </cell>
        </row>
        <row r="5406">
          <cell r="B5406">
            <v>1</v>
          </cell>
        </row>
        <row r="5407">
          <cell r="B5407">
            <v>6</v>
          </cell>
        </row>
        <row r="5408">
          <cell r="B5408">
            <v>5</v>
          </cell>
        </row>
        <row r="5409">
          <cell r="B5409">
            <v>6</v>
          </cell>
        </row>
        <row r="5410">
          <cell r="B5410">
            <v>1</v>
          </cell>
        </row>
        <row r="5411">
          <cell r="B5411">
            <v>2</v>
          </cell>
        </row>
        <row r="5412">
          <cell r="B5412">
            <v>2</v>
          </cell>
        </row>
        <row r="5413">
          <cell r="B5413">
            <v>2</v>
          </cell>
        </row>
        <row r="5414">
          <cell r="B5414">
            <v>1</v>
          </cell>
        </row>
        <row r="5415">
          <cell r="B5415">
            <v>1</v>
          </cell>
        </row>
        <row r="5416">
          <cell r="B5416">
            <v>1</v>
          </cell>
        </row>
        <row r="5417">
          <cell r="B5417">
            <v>3</v>
          </cell>
        </row>
        <row r="5418">
          <cell r="B5418">
            <v>6</v>
          </cell>
        </row>
        <row r="5419">
          <cell r="B5419">
            <v>2</v>
          </cell>
        </row>
        <row r="5420">
          <cell r="B5420">
            <v>1</v>
          </cell>
        </row>
        <row r="5421">
          <cell r="B5421">
            <v>1</v>
          </cell>
        </row>
        <row r="5422">
          <cell r="B5422">
            <v>1</v>
          </cell>
        </row>
        <row r="5423">
          <cell r="B5423">
            <v>3</v>
          </cell>
        </row>
        <row r="5424">
          <cell r="B5424">
            <v>1</v>
          </cell>
        </row>
        <row r="5425">
          <cell r="B5425">
            <v>6</v>
          </cell>
        </row>
        <row r="5426">
          <cell r="B5426">
            <v>6</v>
          </cell>
        </row>
        <row r="5427">
          <cell r="B5427">
            <v>2</v>
          </cell>
        </row>
        <row r="5428">
          <cell r="B5428">
            <v>2</v>
          </cell>
        </row>
        <row r="5429">
          <cell r="B5429">
            <v>6</v>
          </cell>
        </row>
        <row r="5430">
          <cell r="B5430">
            <v>2</v>
          </cell>
        </row>
        <row r="5431">
          <cell r="B5431">
            <v>1</v>
          </cell>
        </row>
        <row r="5432">
          <cell r="B5432">
            <v>6</v>
          </cell>
        </row>
        <row r="5433">
          <cell r="B5433">
            <v>6</v>
          </cell>
        </row>
        <row r="5434">
          <cell r="B5434">
            <v>2</v>
          </cell>
        </row>
        <row r="5435">
          <cell r="B5435">
            <v>2</v>
          </cell>
        </row>
        <row r="5436">
          <cell r="B5436">
            <v>1</v>
          </cell>
        </row>
        <row r="5437">
          <cell r="B5437">
            <v>1</v>
          </cell>
        </row>
        <row r="5438">
          <cell r="B5438">
            <v>2</v>
          </cell>
        </row>
        <row r="5439">
          <cell r="B5439">
            <v>6</v>
          </cell>
        </row>
        <row r="5440">
          <cell r="B5440">
            <v>3</v>
          </cell>
        </row>
        <row r="5441">
          <cell r="B5441">
            <v>6</v>
          </cell>
        </row>
        <row r="5442">
          <cell r="B5442">
            <v>1</v>
          </cell>
        </row>
        <row r="5443">
          <cell r="B5443">
            <v>3</v>
          </cell>
        </row>
        <row r="5444">
          <cell r="B5444">
            <v>2</v>
          </cell>
        </row>
        <row r="5445">
          <cell r="B5445">
            <v>2</v>
          </cell>
        </row>
        <row r="5446">
          <cell r="B5446">
            <v>2</v>
          </cell>
        </row>
        <row r="5447">
          <cell r="B5447">
            <v>6</v>
          </cell>
        </row>
        <row r="5448">
          <cell r="B5448">
            <v>2</v>
          </cell>
        </row>
        <row r="5449">
          <cell r="B5449">
            <v>4</v>
          </cell>
        </row>
        <row r="5450">
          <cell r="B5450">
            <v>2</v>
          </cell>
        </row>
        <row r="5451">
          <cell r="B5451">
            <v>4</v>
          </cell>
        </row>
        <row r="5452">
          <cell r="B5452">
            <v>1</v>
          </cell>
        </row>
        <row r="5453">
          <cell r="B5453">
            <v>6</v>
          </cell>
        </row>
        <row r="5454">
          <cell r="B5454">
            <v>4</v>
          </cell>
        </row>
        <row r="5455">
          <cell r="B5455">
            <v>2</v>
          </cell>
        </row>
        <row r="5456">
          <cell r="B5456">
            <v>2</v>
          </cell>
        </row>
        <row r="5457">
          <cell r="B5457">
            <v>1</v>
          </cell>
        </row>
        <row r="5458">
          <cell r="B5458">
            <v>2</v>
          </cell>
        </row>
        <row r="5459">
          <cell r="B5459">
            <v>3</v>
          </cell>
        </row>
        <row r="5460">
          <cell r="B5460">
            <v>1</v>
          </cell>
        </row>
        <row r="5461">
          <cell r="B5461">
            <v>1</v>
          </cell>
        </row>
        <row r="5462">
          <cell r="B5462">
            <v>3</v>
          </cell>
        </row>
        <row r="5463">
          <cell r="B5463">
            <v>6</v>
          </cell>
        </row>
        <row r="5464">
          <cell r="B5464">
            <v>4</v>
          </cell>
        </row>
        <row r="5465">
          <cell r="B5465">
            <v>3</v>
          </cell>
        </row>
        <row r="5466">
          <cell r="B5466">
            <v>3</v>
          </cell>
        </row>
        <row r="5467">
          <cell r="B5467">
            <v>2</v>
          </cell>
        </row>
        <row r="5468">
          <cell r="B5468">
            <v>2</v>
          </cell>
        </row>
        <row r="5469">
          <cell r="B5469">
            <v>3</v>
          </cell>
        </row>
        <row r="5470">
          <cell r="B5470">
            <v>3</v>
          </cell>
        </row>
        <row r="5471">
          <cell r="B5471">
            <v>3</v>
          </cell>
        </row>
        <row r="5472">
          <cell r="B5472">
            <v>3</v>
          </cell>
        </row>
        <row r="5473">
          <cell r="B5473">
            <v>2</v>
          </cell>
        </row>
        <row r="5474">
          <cell r="B5474">
            <v>4</v>
          </cell>
        </row>
        <row r="5475">
          <cell r="B5475">
            <v>1</v>
          </cell>
        </row>
        <row r="5476">
          <cell r="B5476">
            <v>4</v>
          </cell>
        </row>
        <row r="5477">
          <cell r="B5477">
            <v>4</v>
          </cell>
        </row>
        <row r="5478">
          <cell r="B5478">
            <v>6</v>
          </cell>
        </row>
        <row r="5479">
          <cell r="B5479">
            <v>3</v>
          </cell>
        </row>
        <row r="5480">
          <cell r="B5480">
            <v>2</v>
          </cell>
        </row>
        <row r="5481">
          <cell r="B5481">
            <v>1</v>
          </cell>
        </row>
        <row r="5482">
          <cell r="B5482">
            <v>4</v>
          </cell>
        </row>
        <row r="5483">
          <cell r="B5483">
            <v>4</v>
          </cell>
        </row>
        <row r="5484">
          <cell r="B5484">
            <v>3</v>
          </cell>
        </row>
        <row r="5485">
          <cell r="B5485">
            <v>3</v>
          </cell>
        </row>
        <row r="5486">
          <cell r="B5486">
            <v>1</v>
          </cell>
        </row>
        <row r="5487">
          <cell r="B5487">
            <v>1</v>
          </cell>
        </row>
        <row r="5488">
          <cell r="B5488">
            <v>3</v>
          </cell>
        </row>
        <row r="5489">
          <cell r="B5489">
            <v>3</v>
          </cell>
        </row>
        <row r="5490">
          <cell r="B5490">
            <v>4</v>
          </cell>
        </row>
        <row r="5491">
          <cell r="B5491">
            <v>6</v>
          </cell>
        </row>
        <row r="5492">
          <cell r="B5492">
            <v>3</v>
          </cell>
        </row>
        <row r="5493">
          <cell r="B5493">
            <v>1</v>
          </cell>
        </row>
        <row r="5494">
          <cell r="B5494">
            <v>6</v>
          </cell>
        </row>
        <row r="5495">
          <cell r="B5495">
            <v>4</v>
          </cell>
        </row>
        <row r="5496">
          <cell r="B5496">
            <v>3</v>
          </cell>
        </row>
        <row r="5497">
          <cell r="B5497">
            <v>2</v>
          </cell>
        </row>
        <row r="5498">
          <cell r="B5498">
            <v>2</v>
          </cell>
        </row>
        <row r="5499">
          <cell r="B5499">
            <v>6</v>
          </cell>
        </row>
        <row r="5500">
          <cell r="B5500">
            <v>6</v>
          </cell>
        </row>
        <row r="5501">
          <cell r="B5501">
            <v>6</v>
          </cell>
        </row>
        <row r="5502">
          <cell r="B5502">
            <v>3</v>
          </cell>
        </row>
        <row r="5503">
          <cell r="B5503">
            <v>2</v>
          </cell>
        </row>
        <row r="5504">
          <cell r="B5504">
            <v>6</v>
          </cell>
        </row>
        <row r="5505">
          <cell r="B5505">
            <v>4</v>
          </cell>
        </row>
        <row r="5506">
          <cell r="B5506">
            <v>4</v>
          </cell>
        </row>
        <row r="5507">
          <cell r="B5507">
            <v>3</v>
          </cell>
        </row>
        <row r="5508">
          <cell r="B5508">
            <v>3</v>
          </cell>
        </row>
        <row r="5509">
          <cell r="B5509">
            <v>3</v>
          </cell>
        </row>
        <row r="5510">
          <cell r="B5510">
            <v>3</v>
          </cell>
        </row>
        <row r="5511">
          <cell r="B5511">
            <v>1</v>
          </cell>
        </row>
        <row r="5512">
          <cell r="B5512">
            <v>1</v>
          </cell>
        </row>
        <row r="5513">
          <cell r="B5513">
            <v>3</v>
          </cell>
        </row>
        <row r="5514">
          <cell r="B5514">
            <v>2</v>
          </cell>
        </row>
        <row r="5515">
          <cell r="B5515">
            <v>4</v>
          </cell>
        </row>
        <row r="5516">
          <cell r="B5516">
            <v>6</v>
          </cell>
        </row>
        <row r="5517">
          <cell r="B5517">
            <v>2</v>
          </cell>
        </row>
        <row r="5518">
          <cell r="B5518">
            <v>2</v>
          </cell>
        </row>
        <row r="5519">
          <cell r="B5519">
            <v>2</v>
          </cell>
        </row>
        <row r="5520">
          <cell r="B5520">
            <v>3</v>
          </cell>
        </row>
        <row r="5521">
          <cell r="B5521">
            <v>2</v>
          </cell>
        </row>
        <row r="5522">
          <cell r="B5522">
            <v>2</v>
          </cell>
        </row>
        <row r="5523">
          <cell r="B5523">
            <v>1</v>
          </cell>
        </row>
        <row r="5524">
          <cell r="B5524">
            <v>3</v>
          </cell>
        </row>
        <row r="5525">
          <cell r="B5525">
            <v>2</v>
          </cell>
        </row>
        <row r="5526">
          <cell r="B5526">
            <v>2</v>
          </cell>
        </row>
        <row r="5527">
          <cell r="B5527">
            <v>3</v>
          </cell>
        </row>
        <row r="5528">
          <cell r="B5528">
            <v>1</v>
          </cell>
        </row>
        <row r="5529">
          <cell r="B5529">
            <v>1</v>
          </cell>
        </row>
        <row r="5530">
          <cell r="B5530">
            <v>3</v>
          </cell>
        </row>
        <row r="5531">
          <cell r="B5531">
            <v>3</v>
          </cell>
        </row>
        <row r="5532">
          <cell r="B5532">
            <v>5</v>
          </cell>
        </row>
        <row r="5533">
          <cell r="B5533">
            <v>1</v>
          </cell>
        </row>
        <row r="5534">
          <cell r="B5534">
            <v>1</v>
          </cell>
        </row>
        <row r="5535">
          <cell r="B5535">
            <v>1</v>
          </cell>
        </row>
        <row r="5536">
          <cell r="B5536">
            <v>1</v>
          </cell>
        </row>
        <row r="5537">
          <cell r="B5537">
            <v>3</v>
          </cell>
        </row>
        <row r="5538">
          <cell r="B5538">
            <v>5</v>
          </cell>
        </row>
        <row r="5539">
          <cell r="B5539">
            <v>1</v>
          </cell>
        </row>
        <row r="5540">
          <cell r="B5540">
            <v>1</v>
          </cell>
        </row>
        <row r="5541">
          <cell r="B5541">
            <v>1</v>
          </cell>
        </row>
        <row r="5542">
          <cell r="B5542">
            <v>1</v>
          </cell>
        </row>
        <row r="5543">
          <cell r="B5543">
            <v>1</v>
          </cell>
        </row>
        <row r="5544">
          <cell r="B5544">
            <v>5</v>
          </cell>
        </row>
        <row r="5545">
          <cell r="B5545">
            <v>3</v>
          </cell>
        </row>
        <row r="5546">
          <cell r="B5546">
            <v>1</v>
          </cell>
        </row>
        <row r="5547">
          <cell r="B5547">
            <v>1</v>
          </cell>
        </row>
        <row r="5548">
          <cell r="B5548">
            <v>1</v>
          </cell>
        </row>
        <row r="5549">
          <cell r="B5549">
            <v>4</v>
          </cell>
        </row>
        <row r="5550">
          <cell r="B5550">
            <v>5</v>
          </cell>
        </row>
        <row r="5551">
          <cell r="B5551">
            <v>2</v>
          </cell>
        </row>
        <row r="5552">
          <cell r="B5552">
            <v>2</v>
          </cell>
        </row>
        <row r="5553">
          <cell r="B5553">
            <v>2</v>
          </cell>
        </row>
        <row r="5554">
          <cell r="B5554">
            <v>2</v>
          </cell>
        </row>
        <row r="5555">
          <cell r="B5555">
            <v>1</v>
          </cell>
        </row>
        <row r="5556">
          <cell r="B5556">
            <v>1</v>
          </cell>
        </row>
        <row r="5557">
          <cell r="B5557">
            <v>1</v>
          </cell>
        </row>
        <row r="5558">
          <cell r="B5558">
            <v>2</v>
          </cell>
        </row>
        <row r="5559">
          <cell r="B5559">
            <v>4</v>
          </cell>
        </row>
        <row r="5560">
          <cell r="B5560">
            <v>1</v>
          </cell>
        </row>
        <row r="5561">
          <cell r="B5561">
            <v>1</v>
          </cell>
        </row>
        <row r="5562">
          <cell r="B5562">
            <v>1</v>
          </cell>
        </row>
        <row r="5563">
          <cell r="B5563">
            <v>1</v>
          </cell>
        </row>
        <row r="5564">
          <cell r="B5564">
            <v>5</v>
          </cell>
        </row>
        <row r="5565">
          <cell r="B5565">
            <v>1</v>
          </cell>
        </row>
        <row r="5566">
          <cell r="B5566">
            <v>1</v>
          </cell>
        </row>
        <row r="5567">
          <cell r="B5567">
            <v>3</v>
          </cell>
        </row>
        <row r="5568">
          <cell r="B5568">
            <v>1</v>
          </cell>
        </row>
        <row r="5569">
          <cell r="B5569">
            <v>1</v>
          </cell>
        </row>
        <row r="5570">
          <cell r="B5570">
            <v>1</v>
          </cell>
        </row>
        <row r="5571">
          <cell r="B5571">
            <v>1</v>
          </cell>
        </row>
        <row r="5572">
          <cell r="B5572">
            <v>3</v>
          </cell>
        </row>
        <row r="5573">
          <cell r="B5573">
            <v>3</v>
          </cell>
        </row>
        <row r="5574">
          <cell r="B5574">
            <v>2</v>
          </cell>
        </row>
        <row r="5575">
          <cell r="B5575">
            <v>6</v>
          </cell>
        </row>
        <row r="5576">
          <cell r="B5576">
            <v>6</v>
          </cell>
        </row>
        <row r="5577">
          <cell r="B5577">
            <v>6</v>
          </cell>
        </row>
        <row r="5578">
          <cell r="B5578">
            <v>5</v>
          </cell>
        </row>
        <row r="5579">
          <cell r="B5579">
            <v>3</v>
          </cell>
        </row>
        <row r="5580">
          <cell r="B5580">
            <v>2</v>
          </cell>
        </row>
        <row r="5581">
          <cell r="B5581">
            <v>1</v>
          </cell>
        </row>
        <row r="5582">
          <cell r="B5582">
            <v>1</v>
          </cell>
        </row>
        <row r="5583">
          <cell r="B5583">
            <v>3</v>
          </cell>
        </row>
        <row r="5584">
          <cell r="B5584">
            <v>2</v>
          </cell>
        </row>
        <row r="5585">
          <cell r="B5585">
            <v>1</v>
          </cell>
        </row>
        <row r="5586">
          <cell r="B5586">
            <v>1</v>
          </cell>
        </row>
        <row r="5587">
          <cell r="B5587">
            <v>1</v>
          </cell>
        </row>
        <row r="5588">
          <cell r="B5588">
            <v>1</v>
          </cell>
        </row>
        <row r="5589">
          <cell r="B5589">
            <v>5</v>
          </cell>
        </row>
        <row r="5590">
          <cell r="B5590">
            <v>6</v>
          </cell>
        </row>
        <row r="5591">
          <cell r="B5591">
            <v>6</v>
          </cell>
        </row>
        <row r="5592">
          <cell r="B5592">
            <v>1</v>
          </cell>
        </row>
        <row r="5593">
          <cell r="B5593">
            <v>1</v>
          </cell>
        </row>
        <row r="5594">
          <cell r="B5594">
            <v>6</v>
          </cell>
        </row>
        <row r="5595">
          <cell r="B5595">
            <v>6</v>
          </cell>
        </row>
        <row r="5596">
          <cell r="B5596">
            <v>6</v>
          </cell>
        </row>
        <row r="5597">
          <cell r="B5597">
            <v>6</v>
          </cell>
        </row>
        <row r="5598">
          <cell r="B5598">
            <v>6</v>
          </cell>
        </row>
        <row r="5599">
          <cell r="B5599">
            <v>6</v>
          </cell>
        </row>
        <row r="5600">
          <cell r="B5600">
            <v>5</v>
          </cell>
        </row>
        <row r="5601">
          <cell r="B5601">
            <v>1</v>
          </cell>
        </row>
        <row r="5602">
          <cell r="B5602">
            <v>1</v>
          </cell>
        </row>
        <row r="5603">
          <cell r="B5603">
            <v>3</v>
          </cell>
        </row>
        <row r="5604">
          <cell r="B5604">
            <v>5</v>
          </cell>
        </row>
        <row r="5605">
          <cell r="B5605">
            <v>1</v>
          </cell>
        </row>
        <row r="5606">
          <cell r="B5606">
            <v>4</v>
          </cell>
        </row>
        <row r="5607">
          <cell r="B5607">
            <v>5</v>
          </cell>
        </row>
        <row r="5608">
          <cell r="B5608">
            <v>1</v>
          </cell>
        </row>
        <row r="5609">
          <cell r="B5609">
            <v>1</v>
          </cell>
        </row>
        <row r="5610">
          <cell r="B5610">
            <v>5</v>
          </cell>
        </row>
        <row r="5611">
          <cell r="B5611">
            <v>1</v>
          </cell>
        </row>
        <row r="5612">
          <cell r="B5612">
            <v>3</v>
          </cell>
        </row>
        <row r="5613">
          <cell r="B5613">
            <v>1</v>
          </cell>
        </row>
        <row r="5614">
          <cell r="B5614">
            <v>1</v>
          </cell>
        </row>
        <row r="5615">
          <cell r="B5615">
            <v>6</v>
          </cell>
        </row>
        <row r="5616">
          <cell r="B5616">
            <v>6</v>
          </cell>
        </row>
        <row r="5617">
          <cell r="B5617">
            <v>6</v>
          </cell>
        </row>
        <row r="5618">
          <cell r="B5618">
            <v>5</v>
          </cell>
        </row>
        <row r="5619">
          <cell r="B5619">
            <v>4</v>
          </cell>
        </row>
        <row r="5620">
          <cell r="B5620">
            <v>2</v>
          </cell>
        </row>
        <row r="5621">
          <cell r="B5621">
            <v>2</v>
          </cell>
        </row>
        <row r="5622">
          <cell r="B5622">
            <v>3</v>
          </cell>
        </row>
        <row r="5623">
          <cell r="B5623">
            <v>1</v>
          </cell>
        </row>
        <row r="5624">
          <cell r="B5624">
            <v>2</v>
          </cell>
        </row>
        <row r="5625">
          <cell r="B5625">
            <v>3</v>
          </cell>
        </row>
        <row r="5626">
          <cell r="B5626">
            <v>3</v>
          </cell>
        </row>
        <row r="5627">
          <cell r="B5627">
            <v>1</v>
          </cell>
        </row>
        <row r="5628">
          <cell r="B5628">
            <v>2</v>
          </cell>
        </row>
        <row r="5629">
          <cell r="B5629">
            <v>2</v>
          </cell>
        </row>
        <row r="5630">
          <cell r="B5630">
            <v>4</v>
          </cell>
        </row>
        <row r="5631">
          <cell r="B5631">
            <v>1</v>
          </cell>
        </row>
        <row r="5632">
          <cell r="B5632">
            <v>1</v>
          </cell>
        </row>
        <row r="5633">
          <cell r="B5633">
            <v>3</v>
          </cell>
        </row>
        <row r="5634">
          <cell r="B5634">
            <v>1</v>
          </cell>
        </row>
        <row r="5635">
          <cell r="B5635">
            <v>3</v>
          </cell>
        </row>
        <row r="5636">
          <cell r="B5636">
            <v>2</v>
          </cell>
        </row>
        <row r="5637">
          <cell r="B5637">
            <v>4</v>
          </cell>
        </row>
        <row r="5638">
          <cell r="B5638">
            <v>1</v>
          </cell>
        </row>
        <row r="5639">
          <cell r="B5639">
            <v>2</v>
          </cell>
        </row>
        <row r="5640">
          <cell r="B5640">
            <v>1</v>
          </cell>
        </row>
        <row r="5641">
          <cell r="B5641">
            <v>1</v>
          </cell>
        </row>
        <row r="5642">
          <cell r="B5642">
            <v>4</v>
          </cell>
        </row>
        <row r="5643">
          <cell r="B5643">
            <v>4</v>
          </cell>
        </row>
        <row r="5644">
          <cell r="B5644">
            <v>4</v>
          </cell>
        </row>
        <row r="5645">
          <cell r="B5645">
            <v>3</v>
          </cell>
        </row>
        <row r="5646">
          <cell r="B5646">
            <v>2</v>
          </cell>
        </row>
        <row r="5647">
          <cell r="B5647">
            <v>2</v>
          </cell>
        </row>
        <row r="5648">
          <cell r="B5648">
            <v>4</v>
          </cell>
        </row>
        <row r="5649">
          <cell r="B5649">
            <v>3</v>
          </cell>
        </row>
        <row r="5650">
          <cell r="B5650">
            <v>2</v>
          </cell>
        </row>
        <row r="5651">
          <cell r="B5651">
            <v>4</v>
          </cell>
        </row>
        <row r="5652">
          <cell r="B5652">
            <v>1</v>
          </cell>
        </row>
        <row r="5653">
          <cell r="B5653">
            <v>1</v>
          </cell>
        </row>
        <row r="5654">
          <cell r="B5654">
            <v>3</v>
          </cell>
        </row>
        <row r="5655">
          <cell r="B5655">
            <v>2</v>
          </cell>
        </row>
        <row r="5656">
          <cell r="B5656">
            <v>3</v>
          </cell>
        </row>
        <row r="5657">
          <cell r="B5657">
            <v>3</v>
          </cell>
        </row>
        <row r="5658">
          <cell r="B5658">
            <v>2</v>
          </cell>
        </row>
        <row r="5659">
          <cell r="B5659">
            <v>1</v>
          </cell>
        </row>
        <row r="5660">
          <cell r="B5660">
            <v>1</v>
          </cell>
        </row>
        <row r="5661">
          <cell r="B5661">
            <v>1</v>
          </cell>
        </row>
        <row r="5662">
          <cell r="B5662">
            <v>3</v>
          </cell>
        </row>
        <row r="5663">
          <cell r="B5663">
            <v>1</v>
          </cell>
        </row>
        <row r="5664">
          <cell r="B5664">
            <v>1</v>
          </cell>
        </row>
        <row r="5665">
          <cell r="B5665">
            <v>2</v>
          </cell>
        </row>
        <row r="5666">
          <cell r="B5666">
            <v>1</v>
          </cell>
        </row>
        <row r="5667">
          <cell r="B5667">
            <v>1</v>
          </cell>
        </row>
        <row r="5668">
          <cell r="B5668">
            <v>1</v>
          </cell>
        </row>
        <row r="5669">
          <cell r="B5669">
            <v>1</v>
          </cell>
        </row>
        <row r="5670">
          <cell r="B5670">
            <v>4</v>
          </cell>
        </row>
        <row r="5671">
          <cell r="B5671">
            <v>1</v>
          </cell>
        </row>
        <row r="5672">
          <cell r="B5672">
            <v>6</v>
          </cell>
        </row>
        <row r="5673">
          <cell r="B5673">
            <v>1</v>
          </cell>
        </row>
        <row r="5674">
          <cell r="B5674">
            <v>3</v>
          </cell>
        </row>
        <row r="5675">
          <cell r="B5675">
            <v>3</v>
          </cell>
        </row>
        <row r="5676">
          <cell r="B5676">
            <v>3</v>
          </cell>
        </row>
        <row r="5677">
          <cell r="B5677">
            <v>3</v>
          </cell>
        </row>
        <row r="5678">
          <cell r="B5678">
            <v>1</v>
          </cell>
        </row>
        <row r="5679">
          <cell r="B5679">
            <v>3</v>
          </cell>
        </row>
        <row r="5680">
          <cell r="B5680">
            <v>6</v>
          </cell>
        </row>
        <row r="5681">
          <cell r="B5681">
            <v>1</v>
          </cell>
        </row>
        <row r="5682">
          <cell r="B5682">
            <v>6</v>
          </cell>
        </row>
        <row r="5683">
          <cell r="B5683">
            <v>6</v>
          </cell>
        </row>
        <row r="5684">
          <cell r="B5684">
            <v>3</v>
          </cell>
        </row>
        <row r="5685">
          <cell r="B5685">
            <v>1</v>
          </cell>
        </row>
        <row r="5686">
          <cell r="B5686">
            <v>1</v>
          </cell>
        </row>
        <row r="5687">
          <cell r="B5687">
            <v>1</v>
          </cell>
        </row>
        <row r="5688">
          <cell r="B5688">
            <v>1</v>
          </cell>
        </row>
        <row r="5689">
          <cell r="B5689">
            <v>5</v>
          </cell>
        </row>
        <row r="5690">
          <cell r="B5690">
            <v>5</v>
          </cell>
        </row>
        <row r="5691">
          <cell r="B5691">
            <v>4</v>
          </cell>
        </row>
        <row r="5692">
          <cell r="B5692">
            <v>6</v>
          </cell>
        </row>
        <row r="5693">
          <cell r="B5693">
            <v>4</v>
          </cell>
        </row>
        <row r="5694">
          <cell r="B5694">
            <v>3</v>
          </cell>
        </row>
        <row r="5695">
          <cell r="B5695">
            <v>3</v>
          </cell>
        </row>
        <row r="5696">
          <cell r="B5696">
            <v>3</v>
          </cell>
        </row>
        <row r="5697">
          <cell r="B5697">
            <v>3</v>
          </cell>
        </row>
        <row r="5698">
          <cell r="B5698">
            <v>3</v>
          </cell>
        </row>
        <row r="5699">
          <cell r="B5699">
            <v>5</v>
          </cell>
        </row>
        <row r="5700">
          <cell r="B5700">
            <v>3</v>
          </cell>
        </row>
        <row r="5701">
          <cell r="B5701">
            <v>3</v>
          </cell>
        </row>
        <row r="5702">
          <cell r="B5702">
            <v>3</v>
          </cell>
        </row>
        <row r="5703">
          <cell r="B5703">
            <v>1</v>
          </cell>
        </row>
        <row r="5704">
          <cell r="B5704">
            <v>1</v>
          </cell>
        </row>
        <row r="5705">
          <cell r="B5705">
            <v>3</v>
          </cell>
        </row>
        <row r="5706">
          <cell r="B5706">
            <v>3</v>
          </cell>
        </row>
        <row r="5707">
          <cell r="B5707">
            <v>1</v>
          </cell>
        </row>
        <row r="5708">
          <cell r="B5708">
            <v>3</v>
          </cell>
        </row>
        <row r="5709">
          <cell r="B5709">
            <v>3</v>
          </cell>
        </row>
        <row r="5710">
          <cell r="B5710">
            <v>1</v>
          </cell>
        </row>
        <row r="5711">
          <cell r="B5711">
            <v>1</v>
          </cell>
        </row>
        <row r="5712">
          <cell r="B5712">
            <v>1</v>
          </cell>
        </row>
        <row r="5713">
          <cell r="B5713">
            <v>3</v>
          </cell>
        </row>
        <row r="5714">
          <cell r="B5714">
            <v>1</v>
          </cell>
        </row>
        <row r="5715">
          <cell r="B5715">
            <v>1</v>
          </cell>
        </row>
        <row r="5716">
          <cell r="B5716">
            <v>1</v>
          </cell>
        </row>
        <row r="5717">
          <cell r="B5717">
            <v>4</v>
          </cell>
        </row>
        <row r="5718">
          <cell r="B5718">
            <v>4</v>
          </cell>
        </row>
        <row r="5719">
          <cell r="B5719">
            <v>6</v>
          </cell>
        </row>
        <row r="5720">
          <cell r="B5720">
            <v>4</v>
          </cell>
        </row>
        <row r="5721">
          <cell r="B5721">
            <v>4</v>
          </cell>
        </row>
        <row r="5722">
          <cell r="B5722">
            <v>4</v>
          </cell>
        </row>
        <row r="5723">
          <cell r="B5723">
            <v>6</v>
          </cell>
        </row>
        <row r="5724">
          <cell r="B5724">
            <v>1</v>
          </cell>
        </row>
        <row r="5725">
          <cell r="B5725">
            <v>1</v>
          </cell>
        </row>
        <row r="5726">
          <cell r="B5726">
            <v>1</v>
          </cell>
        </row>
        <row r="5727">
          <cell r="B5727">
            <v>4</v>
          </cell>
        </row>
        <row r="5728">
          <cell r="B5728">
            <v>1</v>
          </cell>
        </row>
        <row r="5729">
          <cell r="B5729">
            <v>3</v>
          </cell>
        </row>
        <row r="5730">
          <cell r="B5730">
            <v>1</v>
          </cell>
        </row>
        <row r="5731">
          <cell r="B5731">
            <v>4</v>
          </cell>
        </row>
        <row r="5732">
          <cell r="B5732">
            <v>2</v>
          </cell>
        </row>
        <row r="5733">
          <cell r="B5733">
            <v>6</v>
          </cell>
        </row>
        <row r="5734">
          <cell r="B5734">
            <v>1</v>
          </cell>
        </row>
        <row r="5735">
          <cell r="B5735">
            <v>1</v>
          </cell>
        </row>
        <row r="5736">
          <cell r="B5736">
            <v>2</v>
          </cell>
        </row>
        <row r="5737">
          <cell r="B5737">
            <v>4</v>
          </cell>
        </row>
        <row r="5738">
          <cell r="B5738">
            <v>1</v>
          </cell>
        </row>
        <row r="5739">
          <cell r="B5739">
            <v>6</v>
          </cell>
        </row>
        <row r="5740">
          <cell r="B5740">
            <v>1</v>
          </cell>
        </row>
        <row r="5741">
          <cell r="B5741">
            <v>6</v>
          </cell>
        </row>
        <row r="5742">
          <cell r="B5742">
            <v>1</v>
          </cell>
        </row>
        <row r="5743">
          <cell r="B5743">
            <v>4</v>
          </cell>
        </row>
        <row r="5744">
          <cell r="B5744">
            <v>1</v>
          </cell>
        </row>
        <row r="5745">
          <cell r="B5745">
            <v>2</v>
          </cell>
        </row>
        <row r="5746">
          <cell r="B5746">
            <v>6</v>
          </cell>
        </row>
        <row r="5747">
          <cell r="B5747">
            <v>4</v>
          </cell>
        </row>
        <row r="5748">
          <cell r="B5748">
            <v>6</v>
          </cell>
        </row>
        <row r="5749">
          <cell r="B5749">
            <v>6</v>
          </cell>
        </row>
        <row r="5750">
          <cell r="B5750">
            <v>4</v>
          </cell>
        </row>
        <row r="5751">
          <cell r="B5751">
            <v>6</v>
          </cell>
        </row>
        <row r="5752">
          <cell r="B5752">
            <v>4</v>
          </cell>
        </row>
        <row r="5753">
          <cell r="B5753">
            <v>4</v>
          </cell>
        </row>
        <row r="5754">
          <cell r="B5754">
            <v>1</v>
          </cell>
        </row>
        <row r="5755">
          <cell r="B5755">
            <v>4</v>
          </cell>
        </row>
        <row r="5756">
          <cell r="B5756">
            <v>2</v>
          </cell>
        </row>
        <row r="5757">
          <cell r="B5757">
            <v>1</v>
          </cell>
        </row>
        <row r="5758">
          <cell r="B5758">
            <v>1</v>
          </cell>
        </row>
        <row r="5759">
          <cell r="B5759">
            <v>6</v>
          </cell>
        </row>
        <row r="5760">
          <cell r="B5760">
            <v>4</v>
          </cell>
        </row>
        <row r="5761">
          <cell r="B5761">
            <v>1</v>
          </cell>
        </row>
        <row r="5762">
          <cell r="B5762">
            <v>2</v>
          </cell>
        </row>
        <row r="5763">
          <cell r="B5763">
            <v>1</v>
          </cell>
        </row>
        <row r="5764">
          <cell r="B5764">
            <v>1</v>
          </cell>
        </row>
        <row r="5765">
          <cell r="B5765">
            <v>1</v>
          </cell>
        </row>
        <row r="5766">
          <cell r="B5766">
            <v>2</v>
          </cell>
        </row>
        <row r="5767">
          <cell r="B5767">
            <v>1</v>
          </cell>
        </row>
        <row r="5768">
          <cell r="B5768">
            <v>2</v>
          </cell>
        </row>
        <row r="5769">
          <cell r="B5769">
            <v>1</v>
          </cell>
        </row>
        <row r="5770">
          <cell r="B5770">
            <v>1</v>
          </cell>
        </row>
        <row r="5771">
          <cell r="B5771">
            <v>2</v>
          </cell>
        </row>
        <row r="5772">
          <cell r="B5772">
            <v>2</v>
          </cell>
        </row>
        <row r="5773">
          <cell r="B5773">
            <v>1</v>
          </cell>
        </row>
        <row r="5774">
          <cell r="B5774">
            <v>5</v>
          </cell>
        </row>
        <row r="5775">
          <cell r="B5775">
            <v>5</v>
          </cell>
        </row>
        <row r="5776">
          <cell r="B5776">
            <v>2</v>
          </cell>
        </row>
        <row r="5777">
          <cell r="B5777">
            <v>5</v>
          </cell>
        </row>
        <row r="5778">
          <cell r="B5778">
            <v>2</v>
          </cell>
        </row>
        <row r="5779">
          <cell r="B5779">
            <v>2</v>
          </cell>
        </row>
        <row r="5780">
          <cell r="B5780">
            <v>5</v>
          </cell>
        </row>
        <row r="5781">
          <cell r="B5781">
            <v>5</v>
          </cell>
        </row>
        <row r="5782">
          <cell r="B5782">
            <v>5</v>
          </cell>
        </row>
        <row r="5783">
          <cell r="B5783">
            <v>5</v>
          </cell>
        </row>
        <row r="5784">
          <cell r="B5784">
            <v>1</v>
          </cell>
        </row>
        <row r="5785">
          <cell r="B5785">
            <v>2</v>
          </cell>
        </row>
        <row r="5786">
          <cell r="B5786">
            <v>2</v>
          </cell>
        </row>
        <row r="5787">
          <cell r="B5787">
            <v>1</v>
          </cell>
        </row>
        <row r="5788">
          <cell r="B5788">
            <v>1</v>
          </cell>
        </row>
        <row r="5789">
          <cell r="B5789">
            <v>4</v>
          </cell>
        </row>
        <row r="5790">
          <cell r="B5790">
            <v>5</v>
          </cell>
        </row>
        <row r="5791">
          <cell r="B5791">
            <v>1</v>
          </cell>
        </row>
        <row r="5792">
          <cell r="B5792">
            <v>1</v>
          </cell>
        </row>
        <row r="5793">
          <cell r="B5793">
            <v>1</v>
          </cell>
        </row>
        <row r="5794">
          <cell r="B5794">
            <v>2</v>
          </cell>
        </row>
        <row r="5795">
          <cell r="B5795">
            <v>2</v>
          </cell>
        </row>
        <row r="5796">
          <cell r="B5796">
            <v>6</v>
          </cell>
        </row>
        <row r="5797">
          <cell r="B5797">
            <v>4</v>
          </cell>
        </row>
        <row r="5798">
          <cell r="B5798">
            <v>1</v>
          </cell>
        </row>
        <row r="5799">
          <cell r="B5799">
            <v>2</v>
          </cell>
        </row>
        <row r="5800">
          <cell r="B5800">
            <v>2</v>
          </cell>
        </row>
        <row r="5801">
          <cell r="B5801">
            <v>6</v>
          </cell>
        </row>
        <row r="5802">
          <cell r="B5802">
            <v>6</v>
          </cell>
        </row>
        <row r="5803">
          <cell r="B5803">
            <v>6</v>
          </cell>
        </row>
        <row r="5804">
          <cell r="B5804">
            <v>1</v>
          </cell>
        </row>
        <row r="5805">
          <cell r="B5805">
            <v>1</v>
          </cell>
        </row>
        <row r="5806">
          <cell r="B5806">
            <v>1</v>
          </cell>
        </row>
        <row r="5807">
          <cell r="B5807">
            <v>6</v>
          </cell>
        </row>
        <row r="5808">
          <cell r="B5808">
            <v>1</v>
          </cell>
        </row>
        <row r="5809">
          <cell r="B5809">
            <v>1</v>
          </cell>
        </row>
        <row r="5810">
          <cell r="B5810">
            <v>2</v>
          </cell>
        </row>
        <row r="5811">
          <cell r="B5811">
            <v>2</v>
          </cell>
        </row>
        <row r="5812">
          <cell r="B5812">
            <v>1</v>
          </cell>
        </row>
        <row r="5813">
          <cell r="B5813">
            <v>1</v>
          </cell>
        </row>
        <row r="5814">
          <cell r="B5814">
            <v>4</v>
          </cell>
        </row>
        <row r="5815">
          <cell r="B5815">
            <v>6</v>
          </cell>
        </row>
        <row r="5816">
          <cell r="B5816">
            <v>6</v>
          </cell>
        </row>
        <row r="5817">
          <cell r="B5817">
            <v>6</v>
          </cell>
        </row>
        <row r="5818">
          <cell r="B5818">
            <v>6</v>
          </cell>
        </row>
        <row r="5819">
          <cell r="B5819">
            <v>4</v>
          </cell>
        </row>
        <row r="5820">
          <cell r="B5820">
            <v>4</v>
          </cell>
        </row>
        <row r="5821">
          <cell r="B5821">
            <v>1</v>
          </cell>
        </row>
        <row r="5822">
          <cell r="B5822">
            <v>1</v>
          </cell>
        </row>
        <row r="5823">
          <cell r="B5823">
            <v>1</v>
          </cell>
        </row>
        <row r="5824">
          <cell r="B5824">
            <v>1</v>
          </cell>
        </row>
        <row r="5825">
          <cell r="B5825">
            <v>6</v>
          </cell>
        </row>
        <row r="5826">
          <cell r="B5826">
            <v>1</v>
          </cell>
        </row>
        <row r="5827">
          <cell r="B5827">
            <v>1</v>
          </cell>
        </row>
        <row r="5828">
          <cell r="B5828">
            <v>1</v>
          </cell>
        </row>
        <row r="5829">
          <cell r="B5829">
            <v>1</v>
          </cell>
        </row>
        <row r="5830">
          <cell r="B5830">
            <v>1</v>
          </cell>
        </row>
        <row r="5831">
          <cell r="B5831">
            <v>1</v>
          </cell>
        </row>
        <row r="5832">
          <cell r="B5832">
            <v>5</v>
          </cell>
        </row>
        <row r="5833">
          <cell r="B5833">
            <v>4</v>
          </cell>
        </row>
        <row r="5834">
          <cell r="B5834">
            <v>1</v>
          </cell>
        </row>
        <row r="5835">
          <cell r="B5835">
            <v>1</v>
          </cell>
        </row>
        <row r="5836">
          <cell r="B5836">
            <v>1</v>
          </cell>
        </row>
        <row r="5837">
          <cell r="B5837">
            <v>1</v>
          </cell>
        </row>
        <row r="5838">
          <cell r="B5838">
            <v>4</v>
          </cell>
        </row>
        <row r="5839">
          <cell r="B5839">
            <v>5</v>
          </cell>
        </row>
        <row r="5840">
          <cell r="B5840">
            <v>5</v>
          </cell>
        </row>
        <row r="5841">
          <cell r="B5841">
            <v>5</v>
          </cell>
        </row>
        <row r="5842">
          <cell r="B5842">
            <v>4</v>
          </cell>
        </row>
        <row r="5843">
          <cell r="B5843">
            <v>5</v>
          </cell>
        </row>
        <row r="5844">
          <cell r="B5844">
            <v>5</v>
          </cell>
        </row>
        <row r="5845">
          <cell r="B5845">
            <v>5</v>
          </cell>
        </row>
        <row r="5846">
          <cell r="B5846">
            <v>5</v>
          </cell>
        </row>
        <row r="5847">
          <cell r="B5847">
            <v>4</v>
          </cell>
        </row>
        <row r="5848">
          <cell r="B5848">
            <v>5</v>
          </cell>
        </row>
        <row r="5849">
          <cell r="B5849">
            <v>1</v>
          </cell>
        </row>
        <row r="5850">
          <cell r="B5850">
            <v>1</v>
          </cell>
        </row>
        <row r="5851">
          <cell r="B5851">
            <v>5</v>
          </cell>
        </row>
        <row r="5852">
          <cell r="B5852">
            <v>1</v>
          </cell>
        </row>
        <row r="5853">
          <cell r="B5853">
            <v>4</v>
          </cell>
        </row>
        <row r="5854">
          <cell r="B5854">
            <v>4</v>
          </cell>
        </row>
        <row r="5855">
          <cell r="B5855">
            <v>1</v>
          </cell>
        </row>
        <row r="5856">
          <cell r="B5856">
            <v>4</v>
          </cell>
        </row>
        <row r="5857">
          <cell r="B5857">
            <v>1</v>
          </cell>
        </row>
        <row r="5858">
          <cell r="B5858">
            <v>1</v>
          </cell>
        </row>
        <row r="5859">
          <cell r="B5859">
            <v>5</v>
          </cell>
        </row>
        <row r="5860">
          <cell r="B5860">
            <v>5</v>
          </cell>
        </row>
        <row r="5861">
          <cell r="B5861">
            <v>1</v>
          </cell>
        </row>
        <row r="5862">
          <cell r="B5862">
            <v>1</v>
          </cell>
        </row>
        <row r="5863">
          <cell r="B5863">
            <v>4</v>
          </cell>
        </row>
        <row r="5864">
          <cell r="B5864">
            <v>1</v>
          </cell>
        </row>
        <row r="5865">
          <cell r="B5865">
            <v>1</v>
          </cell>
        </row>
        <row r="5866">
          <cell r="B5866">
            <v>1</v>
          </cell>
        </row>
        <row r="5867">
          <cell r="B5867">
            <v>1</v>
          </cell>
        </row>
        <row r="5868">
          <cell r="B5868">
            <v>4</v>
          </cell>
        </row>
        <row r="5869">
          <cell r="B5869">
            <v>2</v>
          </cell>
        </row>
        <row r="5870">
          <cell r="B5870">
            <v>4</v>
          </cell>
        </row>
        <row r="5871">
          <cell r="B5871">
            <v>4</v>
          </cell>
        </row>
        <row r="5872">
          <cell r="B5872">
            <v>2</v>
          </cell>
        </row>
        <row r="5873">
          <cell r="B5873">
            <v>2</v>
          </cell>
        </row>
        <row r="5874">
          <cell r="B5874">
            <v>4</v>
          </cell>
        </row>
        <row r="5875">
          <cell r="B5875">
            <v>4</v>
          </cell>
        </row>
        <row r="5876">
          <cell r="B5876">
            <v>4</v>
          </cell>
        </row>
        <row r="5877">
          <cell r="B5877">
            <v>4</v>
          </cell>
        </row>
        <row r="5878">
          <cell r="B5878">
            <v>1</v>
          </cell>
        </row>
        <row r="5879">
          <cell r="B5879">
            <v>1</v>
          </cell>
        </row>
        <row r="5880">
          <cell r="B5880">
            <v>1</v>
          </cell>
        </row>
        <row r="5881">
          <cell r="B5881">
            <v>1</v>
          </cell>
        </row>
        <row r="5882">
          <cell r="B5882">
            <v>4</v>
          </cell>
        </row>
        <row r="5883">
          <cell r="B5883">
            <v>2</v>
          </cell>
        </row>
        <row r="5884">
          <cell r="B5884">
            <v>4</v>
          </cell>
        </row>
        <row r="5885">
          <cell r="B5885">
            <v>4</v>
          </cell>
        </row>
        <row r="5886">
          <cell r="B5886">
            <v>4</v>
          </cell>
        </row>
        <row r="5887">
          <cell r="B5887">
            <v>4</v>
          </cell>
        </row>
        <row r="5888">
          <cell r="B5888">
            <v>4</v>
          </cell>
        </row>
        <row r="5889">
          <cell r="B5889">
            <v>4</v>
          </cell>
        </row>
        <row r="5890">
          <cell r="B5890">
            <v>4</v>
          </cell>
        </row>
        <row r="5891">
          <cell r="B5891">
            <v>4</v>
          </cell>
        </row>
        <row r="5892">
          <cell r="B5892">
            <v>4</v>
          </cell>
        </row>
        <row r="5893">
          <cell r="B5893">
            <v>2</v>
          </cell>
        </row>
        <row r="5894">
          <cell r="B5894">
            <v>4</v>
          </cell>
        </row>
        <row r="5895">
          <cell r="B5895">
            <v>4</v>
          </cell>
        </row>
        <row r="5896">
          <cell r="B5896">
            <v>4</v>
          </cell>
        </row>
        <row r="5897">
          <cell r="B5897">
            <v>4</v>
          </cell>
        </row>
        <row r="5898">
          <cell r="B5898">
            <v>4</v>
          </cell>
        </row>
        <row r="5899">
          <cell r="B5899">
            <v>4</v>
          </cell>
        </row>
        <row r="5900">
          <cell r="B5900">
            <v>4</v>
          </cell>
        </row>
        <row r="5901">
          <cell r="B5901">
            <v>2</v>
          </cell>
        </row>
        <row r="5902">
          <cell r="B5902">
            <v>4</v>
          </cell>
        </row>
        <row r="5903">
          <cell r="B5903">
            <v>4</v>
          </cell>
        </row>
        <row r="5904">
          <cell r="B5904">
            <v>4</v>
          </cell>
        </row>
        <row r="5905">
          <cell r="B5905">
            <v>2</v>
          </cell>
        </row>
        <row r="5906">
          <cell r="B5906">
            <v>2</v>
          </cell>
        </row>
        <row r="5907">
          <cell r="B5907">
            <v>2</v>
          </cell>
        </row>
        <row r="5908">
          <cell r="B5908">
            <v>2</v>
          </cell>
        </row>
        <row r="5909">
          <cell r="B5909">
            <v>4</v>
          </cell>
        </row>
        <row r="5910">
          <cell r="B5910">
            <v>4</v>
          </cell>
        </row>
        <row r="5911">
          <cell r="B5911">
            <v>4</v>
          </cell>
        </row>
        <row r="5912">
          <cell r="B5912">
            <v>1</v>
          </cell>
        </row>
        <row r="5913">
          <cell r="B5913">
            <v>1</v>
          </cell>
        </row>
        <row r="5914">
          <cell r="B5914">
            <v>1</v>
          </cell>
        </row>
        <row r="5915">
          <cell r="B5915">
            <v>6</v>
          </cell>
        </row>
        <row r="5916">
          <cell r="B5916">
            <v>4</v>
          </cell>
        </row>
        <row r="5917">
          <cell r="B5917">
            <v>1</v>
          </cell>
        </row>
        <row r="5918">
          <cell r="B5918">
            <v>1</v>
          </cell>
        </row>
        <row r="5919">
          <cell r="B5919">
            <v>1</v>
          </cell>
        </row>
        <row r="5920">
          <cell r="B5920">
            <v>1</v>
          </cell>
        </row>
        <row r="5921">
          <cell r="B5921">
            <v>1</v>
          </cell>
        </row>
        <row r="5922">
          <cell r="B5922">
            <v>6</v>
          </cell>
        </row>
        <row r="5923">
          <cell r="B5923">
            <v>1</v>
          </cell>
        </row>
        <row r="5924">
          <cell r="B5924">
            <v>1</v>
          </cell>
        </row>
        <row r="5925">
          <cell r="B5925">
            <v>1</v>
          </cell>
        </row>
        <row r="5926">
          <cell r="B5926">
            <v>1</v>
          </cell>
        </row>
        <row r="5927">
          <cell r="B5927">
            <v>1</v>
          </cell>
        </row>
        <row r="5928">
          <cell r="B5928">
            <v>6</v>
          </cell>
        </row>
        <row r="5929">
          <cell r="B5929">
            <v>1</v>
          </cell>
        </row>
        <row r="5930">
          <cell r="B5930">
            <v>1</v>
          </cell>
        </row>
        <row r="5931">
          <cell r="B5931">
            <v>1</v>
          </cell>
        </row>
        <row r="5932">
          <cell r="B5932">
            <v>1</v>
          </cell>
        </row>
        <row r="5933">
          <cell r="B5933">
            <v>1</v>
          </cell>
        </row>
        <row r="5934">
          <cell r="B5934">
            <v>1</v>
          </cell>
        </row>
        <row r="5935">
          <cell r="B5935">
            <v>6</v>
          </cell>
        </row>
        <row r="5936">
          <cell r="B5936">
            <v>6</v>
          </cell>
        </row>
        <row r="5937">
          <cell r="B5937">
            <v>1</v>
          </cell>
        </row>
        <row r="5938">
          <cell r="B5938">
            <v>1</v>
          </cell>
        </row>
        <row r="5939">
          <cell r="B5939">
            <v>1</v>
          </cell>
        </row>
        <row r="5940">
          <cell r="B5940">
            <v>1</v>
          </cell>
        </row>
        <row r="5941">
          <cell r="B5941">
            <v>1</v>
          </cell>
        </row>
        <row r="5942">
          <cell r="B5942">
            <v>1</v>
          </cell>
        </row>
        <row r="5943">
          <cell r="B5943">
            <v>1</v>
          </cell>
        </row>
        <row r="5944">
          <cell r="B5944">
            <v>1</v>
          </cell>
        </row>
        <row r="5945">
          <cell r="B5945">
            <v>1</v>
          </cell>
        </row>
        <row r="5946">
          <cell r="B5946">
            <v>1</v>
          </cell>
        </row>
        <row r="5947">
          <cell r="B5947">
            <v>4</v>
          </cell>
        </row>
        <row r="5948">
          <cell r="B5948">
            <v>1</v>
          </cell>
        </row>
        <row r="5949">
          <cell r="B5949">
            <v>4</v>
          </cell>
        </row>
        <row r="5950">
          <cell r="B5950">
            <v>6</v>
          </cell>
        </row>
        <row r="5951">
          <cell r="B5951">
            <v>6</v>
          </cell>
        </row>
        <row r="5952">
          <cell r="B5952">
            <v>6</v>
          </cell>
        </row>
        <row r="5953">
          <cell r="B5953">
            <v>6</v>
          </cell>
        </row>
        <row r="5954">
          <cell r="B5954">
            <v>6</v>
          </cell>
        </row>
        <row r="5955">
          <cell r="B5955">
            <v>6</v>
          </cell>
        </row>
        <row r="5956">
          <cell r="B5956">
            <v>6</v>
          </cell>
        </row>
        <row r="5957">
          <cell r="B5957">
            <v>4</v>
          </cell>
        </row>
        <row r="5958">
          <cell r="B5958">
            <v>4</v>
          </cell>
        </row>
        <row r="5959">
          <cell r="B5959">
            <v>4</v>
          </cell>
        </row>
        <row r="5960">
          <cell r="B5960">
            <v>6</v>
          </cell>
        </row>
        <row r="5961">
          <cell r="B5961">
            <v>6</v>
          </cell>
        </row>
        <row r="5962">
          <cell r="B5962">
            <v>4</v>
          </cell>
        </row>
        <row r="5963">
          <cell r="B5963">
            <v>3</v>
          </cell>
        </row>
        <row r="5964">
          <cell r="B5964">
            <v>6</v>
          </cell>
        </row>
        <row r="5965">
          <cell r="B5965">
            <v>4</v>
          </cell>
        </row>
        <row r="5966">
          <cell r="B5966">
            <v>3</v>
          </cell>
        </row>
        <row r="5967">
          <cell r="B5967">
            <v>3</v>
          </cell>
        </row>
        <row r="5968">
          <cell r="B5968">
            <v>4</v>
          </cell>
        </row>
        <row r="5969">
          <cell r="B5969">
            <v>4</v>
          </cell>
        </row>
        <row r="5970">
          <cell r="B5970">
            <v>4</v>
          </cell>
        </row>
        <row r="5971">
          <cell r="B5971">
            <v>6</v>
          </cell>
        </row>
        <row r="5972">
          <cell r="B5972">
            <v>4</v>
          </cell>
        </row>
        <row r="5973">
          <cell r="B5973">
            <v>1</v>
          </cell>
        </row>
        <row r="5974">
          <cell r="B5974">
            <v>4</v>
          </cell>
        </row>
        <row r="5975">
          <cell r="B5975">
            <v>1</v>
          </cell>
        </row>
        <row r="5976">
          <cell r="B5976">
            <v>6</v>
          </cell>
        </row>
        <row r="5977">
          <cell r="B5977">
            <v>4</v>
          </cell>
        </row>
        <row r="5978">
          <cell r="B5978">
            <v>6</v>
          </cell>
        </row>
        <row r="5979">
          <cell r="B5979">
            <v>5</v>
          </cell>
        </row>
        <row r="5980">
          <cell r="B5980">
            <v>1</v>
          </cell>
        </row>
        <row r="5981">
          <cell r="B5981">
            <v>1</v>
          </cell>
        </row>
        <row r="5982">
          <cell r="B5982">
            <v>6</v>
          </cell>
        </row>
        <row r="5983">
          <cell r="B5983">
            <v>6</v>
          </cell>
        </row>
        <row r="5984">
          <cell r="B5984">
            <v>6</v>
          </cell>
        </row>
        <row r="5985">
          <cell r="B5985">
            <v>6</v>
          </cell>
        </row>
        <row r="5986">
          <cell r="B5986">
            <v>6</v>
          </cell>
        </row>
        <row r="5987">
          <cell r="B5987">
            <v>6</v>
          </cell>
        </row>
        <row r="5988">
          <cell r="B5988">
            <v>6</v>
          </cell>
        </row>
        <row r="5989">
          <cell r="B5989">
            <v>3</v>
          </cell>
        </row>
        <row r="5990">
          <cell r="B5990">
            <v>3</v>
          </cell>
        </row>
        <row r="5991">
          <cell r="B5991">
            <v>1</v>
          </cell>
        </row>
        <row r="5992">
          <cell r="B5992">
            <v>1</v>
          </cell>
        </row>
        <row r="5993">
          <cell r="B5993">
            <v>6</v>
          </cell>
        </row>
        <row r="5994">
          <cell r="B5994">
            <v>6</v>
          </cell>
        </row>
        <row r="5995">
          <cell r="B5995">
            <v>6</v>
          </cell>
        </row>
        <row r="5996">
          <cell r="B5996">
            <v>3</v>
          </cell>
        </row>
        <row r="5997">
          <cell r="B5997">
            <v>6</v>
          </cell>
        </row>
        <row r="5998">
          <cell r="B5998">
            <v>1</v>
          </cell>
        </row>
        <row r="5999">
          <cell r="B5999">
            <v>6</v>
          </cell>
        </row>
        <row r="6000">
          <cell r="B6000">
            <v>3</v>
          </cell>
        </row>
        <row r="6001">
          <cell r="B6001">
            <v>1</v>
          </cell>
        </row>
        <row r="6002">
          <cell r="B6002">
            <v>1</v>
          </cell>
        </row>
        <row r="6003">
          <cell r="B6003">
            <v>3</v>
          </cell>
        </row>
        <row r="6004">
          <cell r="B6004">
            <v>6</v>
          </cell>
        </row>
        <row r="6005">
          <cell r="B6005">
            <v>6</v>
          </cell>
        </row>
        <row r="6006">
          <cell r="B6006">
            <v>1</v>
          </cell>
        </row>
        <row r="6007">
          <cell r="B6007">
            <v>1</v>
          </cell>
        </row>
        <row r="6008">
          <cell r="B6008">
            <v>1</v>
          </cell>
        </row>
        <row r="6009">
          <cell r="B6009">
            <v>1</v>
          </cell>
        </row>
        <row r="6010">
          <cell r="B6010">
            <v>3</v>
          </cell>
        </row>
        <row r="6011">
          <cell r="B6011">
            <v>1</v>
          </cell>
        </row>
        <row r="6012">
          <cell r="B6012">
            <v>6</v>
          </cell>
        </row>
        <row r="6013">
          <cell r="B6013">
            <v>1</v>
          </cell>
        </row>
        <row r="6014">
          <cell r="B6014">
            <v>3</v>
          </cell>
        </row>
        <row r="6015">
          <cell r="B6015">
            <v>6</v>
          </cell>
        </row>
        <row r="6016">
          <cell r="B6016">
            <v>1</v>
          </cell>
        </row>
        <row r="6017">
          <cell r="B6017">
            <v>1</v>
          </cell>
        </row>
        <row r="6018">
          <cell r="B6018">
            <v>1</v>
          </cell>
        </row>
        <row r="6019">
          <cell r="B6019">
            <v>6</v>
          </cell>
        </row>
        <row r="6020">
          <cell r="B6020">
            <v>1</v>
          </cell>
        </row>
        <row r="6021">
          <cell r="B6021">
            <v>1</v>
          </cell>
        </row>
        <row r="6022">
          <cell r="B6022">
            <v>3</v>
          </cell>
        </row>
        <row r="6023">
          <cell r="B6023">
            <v>3</v>
          </cell>
        </row>
        <row r="6024">
          <cell r="B6024">
            <v>3</v>
          </cell>
        </row>
        <row r="6025">
          <cell r="B6025">
            <v>3</v>
          </cell>
        </row>
        <row r="6026">
          <cell r="B6026">
            <v>3</v>
          </cell>
        </row>
        <row r="6027">
          <cell r="B6027">
            <v>2</v>
          </cell>
        </row>
        <row r="6028">
          <cell r="B6028">
            <v>2</v>
          </cell>
        </row>
        <row r="6029">
          <cell r="B6029">
            <v>3</v>
          </cell>
        </row>
        <row r="6030">
          <cell r="B6030">
            <v>3</v>
          </cell>
        </row>
        <row r="6031">
          <cell r="B6031">
            <v>3</v>
          </cell>
        </row>
        <row r="6032">
          <cell r="B6032">
            <v>3</v>
          </cell>
        </row>
        <row r="6033">
          <cell r="B6033">
            <v>3</v>
          </cell>
        </row>
        <row r="6034">
          <cell r="B6034">
            <v>4</v>
          </cell>
        </row>
        <row r="6035">
          <cell r="B6035">
            <v>1</v>
          </cell>
        </row>
        <row r="6036">
          <cell r="B6036">
            <v>1</v>
          </cell>
        </row>
        <row r="6037">
          <cell r="B6037">
            <v>1</v>
          </cell>
        </row>
        <row r="6038">
          <cell r="B6038">
            <v>1</v>
          </cell>
        </row>
        <row r="6039">
          <cell r="B6039">
            <v>1</v>
          </cell>
        </row>
        <row r="6040">
          <cell r="B6040">
            <v>4</v>
          </cell>
        </row>
        <row r="6041">
          <cell r="B6041">
            <v>2</v>
          </cell>
        </row>
        <row r="6042">
          <cell r="B6042">
            <v>5</v>
          </cell>
        </row>
        <row r="6043">
          <cell r="B6043">
            <v>5</v>
          </cell>
        </row>
        <row r="6044">
          <cell r="B6044">
            <v>5</v>
          </cell>
        </row>
        <row r="6045">
          <cell r="B6045">
            <v>6</v>
          </cell>
        </row>
        <row r="6046">
          <cell r="B6046">
            <v>2</v>
          </cell>
        </row>
        <row r="6047">
          <cell r="B6047">
            <v>5</v>
          </cell>
        </row>
        <row r="6048">
          <cell r="B6048">
            <v>4</v>
          </cell>
        </row>
        <row r="6049">
          <cell r="B6049">
            <v>4</v>
          </cell>
        </row>
        <row r="6050">
          <cell r="B6050">
            <v>4</v>
          </cell>
        </row>
        <row r="6051">
          <cell r="B6051">
            <v>4</v>
          </cell>
        </row>
        <row r="6052">
          <cell r="B6052">
            <v>4</v>
          </cell>
        </row>
        <row r="6053">
          <cell r="B6053">
            <v>4</v>
          </cell>
        </row>
        <row r="6054">
          <cell r="B6054">
            <v>2</v>
          </cell>
        </row>
        <row r="6055">
          <cell r="B6055">
            <v>6</v>
          </cell>
        </row>
        <row r="6056">
          <cell r="B6056">
            <v>5</v>
          </cell>
        </row>
        <row r="6057">
          <cell r="B6057">
            <v>5</v>
          </cell>
        </row>
        <row r="6058">
          <cell r="B6058">
            <v>1</v>
          </cell>
        </row>
        <row r="6059">
          <cell r="B6059">
            <v>2</v>
          </cell>
        </row>
        <row r="6060">
          <cell r="B6060">
            <v>2</v>
          </cell>
        </row>
        <row r="6061">
          <cell r="B6061">
            <v>2</v>
          </cell>
        </row>
        <row r="6062">
          <cell r="B6062">
            <v>1</v>
          </cell>
        </row>
        <row r="6063">
          <cell r="B6063">
            <v>4</v>
          </cell>
        </row>
        <row r="6064">
          <cell r="B6064">
            <v>1</v>
          </cell>
        </row>
        <row r="6065">
          <cell r="B6065">
            <v>1</v>
          </cell>
        </row>
        <row r="6066">
          <cell r="B6066">
            <v>5</v>
          </cell>
        </row>
        <row r="6067">
          <cell r="B6067">
            <v>6</v>
          </cell>
        </row>
        <row r="6068">
          <cell r="B6068">
            <v>4</v>
          </cell>
        </row>
        <row r="6069">
          <cell r="B6069">
            <v>5</v>
          </cell>
        </row>
        <row r="6070">
          <cell r="B6070">
            <v>5</v>
          </cell>
        </row>
        <row r="6071">
          <cell r="B6071">
            <v>5</v>
          </cell>
        </row>
        <row r="6072">
          <cell r="B6072">
            <v>5</v>
          </cell>
        </row>
        <row r="6073">
          <cell r="B6073">
            <v>5</v>
          </cell>
        </row>
        <row r="6074">
          <cell r="B6074">
            <v>1</v>
          </cell>
        </row>
        <row r="6075">
          <cell r="B6075">
            <v>1</v>
          </cell>
        </row>
        <row r="6076">
          <cell r="B6076">
            <v>1</v>
          </cell>
        </row>
        <row r="6077">
          <cell r="B6077">
            <v>1</v>
          </cell>
        </row>
        <row r="6078">
          <cell r="B6078">
            <v>1</v>
          </cell>
        </row>
        <row r="6079">
          <cell r="B6079">
            <v>1</v>
          </cell>
        </row>
        <row r="6080">
          <cell r="B6080">
            <v>2</v>
          </cell>
        </row>
        <row r="6081">
          <cell r="B6081">
            <v>5</v>
          </cell>
        </row>
        <row r="6082">
          <cell r="B6082">
            <v>1</v>
          </cell>
        </row>
        <row r="6083">
          <cell r="B6083">
            <v>1</v>
          </cell>
        </row>
        <row r="6084">
          <cell r="B6084">
            <v>2</v>
          </cell>
        </row>
        <row r="6085">
          <cell r="B6085">
            <v>2</v>
          </cell>
        </row>
        <row r="6086">
          <cell r="B6086">
            <v>2</v>
          </cell>
        </row>
        <row r="6087">
          <cell r="B6087">
            <v>1</v>
          </cell>
        </row>
        <row r="6088">
          <cell r="B6088">
            <v>1</v>
          </cell>
        </row>
        <row r="6089">
          <cell r="B6089">
            <v>1</v>
          </cell>
        </row>
        <row r="6090">
          <cell r="B6090">
            <v>1</v>
          </cell>
        </row>
        <row r="6091">
          <cell r="B6091">
            <v>1</v>
          </cell>
        </row>
        <row r="6092">
          <cell r="B6092">
            <v>1</v>
          </cell>
        </row>
        <row r="6093">
          <cell r="B6093">
            <v>1</v>
          </cell>
        </row>
        <row r="6094">
          <cell r="B6094">
            <v>1</v>
          </cell>
        </row>
        <row r="6095">
          <cell r="B6095">
            <v>1</v>
          </cell>
        </row>
        <row r="6096">
          <cell r="B6096">
            <v>2</v>
          </cell>
        </row>
        <row r="6097">
          <cell r="B6097">
            <v>2</v>
          </cell>
        </row>
        <row r="6098">
          <cell r="B6098">
            <v>1</v>
          </cell>
        </row>
        <row r="6099">
          <cell r="B6099">
            <v>5</v>
          </cell>
        </row>
        <row r="6100">
          <cell r="B6100">
            <v>1</v>
          </cell>
        </row>
        <row r="6101">
          <cell r="B6101">
            <v>1</v>
          </cell>
        </row>
        <row r="6102">
          <cell r="B6102">
            <v>1</v>
          </cell>
        </row>
        <row r="6103">
          <cell r="B6103">
            <v>1</v>
          </cell>
        </row>
        <row r="6104">
          <cell r="B6104">
            <v>1</v>
          </cell>
        </row>
        <row r="6105">
          <cell r="B6105">
            <v>2</v>
          </cell>
        </row>
        <row r="6106">
          <cell r="B6106">
            <v>1</v>
          </cell>
        </row>
        <row r="6107">
          <cell r="B6107">
            <v>1</v>
          </cell>
        </row>
        <row r="6108">
          <cell r="B6108">
            <v>1</v>
          </cell>
        </row>
        <row r="6109">
          <cell r="B6109">
            <v>1</v>
          </cell>
        </row>
        <row r="6110">
          <cell r="B6110">
            <v>1</v>
          </cell>
        </row>
        <row r="6111">
          <cell r="B6111">
            <v>1</v>
          </cell>
        </row>
        <row r="6112">
          <cell r="B6112">
            <v>1</v>
          </cell>
        </row>
        <row r="6113">
          <cell r="B6113">
            <v>1</v>
          </cell>
        </row>
        <row r="6114">
          <cell r="B6114">
            <v>2</v>
          </cell>
        </row>
        <row r="6115">
          <cell r="B6115">
            <v>4</v>
          </cell>
        </row>
        <row r="6116">
          <cell r="B6116">
            <v>1</v>
          </cell>
        </row>
        <row r="6117">
          <cell r="B6117">
            <v>1</v>
          </cell>
        </row>
        <row r="6118">
          <cell r="B6118">
            <v>1</v>
          </cell>
        </row>
        <row r="6119">
          <cell r="B6119">
            <v>1</v>
          </cell>
        </row>
        <row r="6120">
          <cell r="B6120">
            <v>1</v>
          </cell>
        </row>
        <row r="6121">
          <cell r="B6121">
            <v>1</v>
          </cell>
        </row>
        <row r="6122">
          <cell r="B6122">
            <v>2</v>
          </cell>
        </row>
        <row r="6123">
          <cell r="B6123">
            <v>2</v>
          </cell>
        </row>
        <row r="6124">
          <cell r="B6124">
            <v>1</v>
          </cell>
        </row>
        <row r="6125">
          <cell r="B6125">
            <v>2</v>
          </cell>
        </row>
        <row r="6126">
          <cell r="B6126">
            <v>5</v>
          </cell>
        </row>
        <row r="6127">
          <cell r="B6127">
            <v>1</v>
          </cell>
        </row>
        <row r="6128">
          <cell r="B6128">
            <v>2</v>
          </cell>
        </row>
        <row r="6129">
          <cell r="B6129">
            <v>2</v>
          </cell>
        </row>
        <row r="6130">
          <cell r="B6130">
            <v>2</v>
          </cell>
        </row>
        <row r="6131">
          <cell r="B6131">
            <v>2</v>
          </cell>
        </row>
        <row r="6132">
          <cell r="B6132">
            <v>2</v>
          </cell>
        </row>
        <row r="6133">
          <cell r="B6133">
            <v>2</v>
          </cell>
        </row>
        <row r="6134">
          <cell r="B6134">
            <v>4</v>
          </cell>
        </row>
        <row r="6135">
          <cell r="B6135">
            <v>3</v>
          </cell>
        </row>
        <row r="6136">
          <cell r="B6136">
            <v>3</v>
          </cell>
        </row>
        <row r="6137">
          <cell r="B6137">
            <v>3</v>
          </cell>
        </row>
        <row r="6138">
          <cell r="B6138">
            <v>3</v>
          </cell>
        </row>
        <row r="6139">
          <cell r="B6139">
            <v>3</v>
          </cell>
        </row>
        <row r="6140">
          <cell r="B6140">
            <v>1</v>
          </cell>
        </row>
        <row r="6141">
          <cell r="B6141">
            <v>1</v>
          </cell>
        </row>
        <row r="6142">
          <cell r="B6142">
            <v>1</v>
          </cell>
        </row>
        <row r="6143">
          <cell r="B6143">
            <v>1</v>
          </cell>
        </row>
        <row r="6144">
          <cell r="B6144">
            <v>1</v>
          </cell>
        </row>
        <row r="6145">
          <cell r="B6145">
            <v>1</v>
          </cell>
        </row>
        <row r="6146">
          <cell r="B6146">
            <v>1</v>
          </cell>
        </row>
        <row r="6147">
          <cell r="B6147">
            <v>1</v>
          </cell>
        </row>
        <row r="6148">
          <cell r="B6148">
            <v>1</v>
          </cell>
        </row>
        <row r="6149">
          <cell r="B6149">
            <v>1</v>
          </cell>
        </row>
        <row r="6150">
          <cell r="B6150">
            <v>2</v>
          </cell>
        </row>
        <row r="6151">
          <cell r="B6151">
            <v>2</v>
          </cell>
        </row>
        <row r="6152">
          <cell r="B6152">
            <v>2</v>
          </cell>
        </row>
        <row r="6153">
          <cell r="B6153">
            <v>2</v>
          </cell>
        </row>
        <row r="6154">
          <cell r="B6154">
            <v>2</v>
          </cell>
        </row>
        <row r="6155">
          <cell r="B6155">
            <v>3</v>
          </cell>
        </row>
        <row r="6156">
          <cell r="B6156">
            <v>3</v>
          </cell>
        </row>
        <row r="6157">
          <cell r="B6157">
            <v>3</v>
          </cell>
        </row>
        <row r="6158">
          <cell r="B6158">
            <v>3</v>
          </cell>
        </row>
        <row r="6159">
          <cell r="B6159">
            <v>3</v>
          </cell>
        </row>
        <row r="6160">
          <cell r="B6160">
            <v>1</v>
          </cell>
        </row>
        <row r="6161">
          <cell r="B6161">
            <v>2</v>
          </cell>
        </row>
        <row r="6162">
          <cell r="B6162">
            <v>2</v>
          </cell>
        </row>
        <row r="6163">
          <cell r="B6163">
            <v>2</v>
          </cell>
        </row>
        <row r="6164">
          <cell r="B6164">
            <v>4</v>
          </cell>
        </row>
        <row r="6165">
          <cell r="B6165">
            <v>1</v>
          </cell>
        </row>
        <row r="6166">
          <cell r="B6166">
            <v>1</v>
          </cell>
        </row>
        <row r="6167">
          <cell r="B6167">
            <v>1</v>
          </cell>
        </row>
        <row r="6168">
          <cell r="B6168">
            <v>1</v>
          </cell>
        </row>
        <row r="6169">
          <cell r="B6169">
            <v>1</v>
          </cell>
        </row>
        <row r="6170">
          <cell r="B6170">
            <v>1</v>
          </cell>
        </row>
        <row r="6171">
          <cell r="B6171">
            <v>2</v>
          </cell>
        </row>
        <row r="6172">
          <cell r="B6172">
            <v>5</v>
          </cell>
        </row>
        <row r="6173">
          <cell r="B6173">
            <v>1</v>
          </cell>
        </row>
        <row r="6174">
          <cell r="B6174">
            <v>2</v>
          </cell>
        </row>
        <row r="6175">
          <cell r="B6175">
            <v>3</v>
          </cell>
        </row>
        <row r="6176">
          <cell r="B6176">
            <v>2</v>
          </cell>
        </row>
        <row r="6177">
          <cell r="B6177">
            <v>2</v>
          </cell>
        </row>
        <row r="6178">
          <cell r="B6178">
            <v>2</v>
          </cell>
        </row>
        <row r="6179">
          <cell r="B6179">
            <v>2</v>
          </cell>
        </row>
        <row r="6180">
          <cell r="B6180">
            <v>2</v>
          </cell>
        </row>
        <row r="6181">
          <cell r="B6181">
            <v>2</v>
          </cell>
        </row>
        <row r="6182">
          <cell r="B6182">
            <v>2</v>
          </cell>
        </row>
        <row r="6183">
          <cell r="B6183">
            <v>4</v>
          </cell>
        </row>
        <row r="6184">
          <cell r="B6184">
            <v>4</v>
          </cell>
        </row>
        <row r="6185">
          <cell r="B6185">
            <v>2</v>
          </cell>
        </row>
        <row r="6186">
          <cell r="B6186">
            <v>2</v>
          </cell>
        </row>
        <row r="6187">
          <cell r="B6187">
            <v>2</v>
          </cell>
        </row>
        <row r="6188">
          <cell r="B6188">
            <v>2</v>
          </cell>
        </row>
        <row r="6189">
          <cell r="B6189">
            <v>2</v>
          </cell>
        </row>
        <row r="6190">
          <cell r="B6190">
            <v>2</v>
          </cell>
        </row>
        <row r="6191">
          <cell r="B6191">
            <v>5</v>
          </cell>
        </row>
        <row r="6192">
          <cell r="B6192">
            <v>5</v>
          </cell>
        </row>
        <row r="6193">
          <cell r="B6193">
            <v>5</v>
          </cell>
        </row>
        <row r="6194">
          <cell r="B6194">
            <v>5</v>
          </cell>
        </row>
        <row r="6195">
          <cell r="B6195">
            <v>5</v>
          </cell>
        </row>
        <row r="6196">
          <cell r="B6196">
            <v>5</v>
          </cell>
        </row>
        <row r="6197">
          <cell r="B6197">
            <v>6</v>
          </cell>
        </row>
        <row r="6198">
          <cell r="B6198">
            <v>1</v>
          </cell>
        </row>
        <row r="6199">
          <cell r="B6199">
            <v>1</v>
          </cell>
        </row>
        <row r="6200">
          <cell r="B6200">
            <v>1</v>
          </cell>
        </row>
        <row r="6201">
          <cell r="B6201">
            <v>1</v>
          </cell>
        </row>
        <row r="6202">
          <cell r="B6202">
            <v>3</v>
          </cell>
        </row>
        <row r="6203">
          <cell r="B6203">
            <v>2</v>
          </cell>
        </row>
        <row r="6204">
          <cell r="B6204">
            <v>1</v>
          </cell>
        </row>
        <row r="6205">
          <cell r="B6205">
            <v>3</v>
          </cell>
        </row>
        <row r="6206">
          <cell r="B6206">
            <v>6</v>
          </cell>
        </row>
        <row r="6207">
          <cell r="B6207">
            <v>1</v>
          </cell>
        </row>
        <row r="6208">
          <cell r="B6208">
            <v>1</v>
          </cell>
        </row>
        <row r="6209">
          <cell r="B6209">
            <v>2</v>
          </cell>
        </row>
        <row r="6210">
          <cell r="B6210">
            <v>1</v>
          </cell>
        </row>
        <row r="6211">
          <cell r="B6211">
            <v>2</v>
          </cell>
        </row>
        <row r="6212">
          <cell r="B6212">
            <v>1</v>
          </cell>
        </row>
        <row r="6213">
          <cell r="B6213">
            <v>5</v>
          </cell>
        </row>
        <row r="6214">
          <cell r="B6214">
            <v>2</v>
          </cell>
        </row>
        <row r="6215">
          <cell r="B6215">
            <v>1</v>
          </cell>
        </row>
        <row r="6216">
          <cell r="B6216">
            <v>2</v>
          </cell>
        </row>
        <row r="6217">
          <cell r="B6217">
            <v>5</v>
          </cell>
        </row>
        <row r="6218">
          <cell r="B6218">
            <v>6</v>
          </cell>
        </row>
        <row r="6219">
          <cell r="B6219">
            <v>2</v>
          </cell>
        </row>
        <row r="6220">
          <cell r="B6220">
            <v>2</v>
          </cell>
        </row>
        <row r="6221">
          <cell r="B6221">
            <v>2</v>
          </cell>
        </row>
        <row r="6222">
          <cell r="B6222">
            <v>2</v>
          </cell>
        </row>
        <row r="6223">
          <cell r="B6223">
            <v>2</v>
          </cell>
        </row>
        <row r="6224">
          <cell r="B6224">
            <v>2</v>
          </cell>
        </row>
        <row r="6225">
          <cell r="B6225">
            <v>4</v>
          </cell>
        </row>
        <row r="6226">
          <cell r="B6226">
            <v>1</v>
          </cell>
        </row>
        <row r="6227">
          <cell r="B6227">
            <v>4</v>
          </cell>
        </row>
        <row r="6228">
          <cell r="B6228">
            <v>4</v>
          </cell>
        </row>
        <row r="6229">
          <cell r="B6229">
            <v>1</v>
          </cell>
        </row>
        <row r="6230">
          <cell r="B6230">
            <v>3</v>
          </cell>
        </row>
        <row r="6231">
          <cell r="B6231">
            <v>1</v>
          </cell>
        </row>
        <row r="6232">
          <cell r="B6232">
            <v>1</v>
          </cell>
        </row>
        <row r="6233">
          <cell r="B6233">
            <v>1</v>
          </cell>
        </row>
        <row r="6234">
          <cell r="B6234">
            <v>1</v>
          </cell>
        </row>
        <row r="6235">
          <cell r="B6235">
            <v>1</v>
          </cell>
        </row>
        <row r="6236">
          <cell r="B6236">
            <v>1</v>
          </cell>
        </row>
        <row r="6237">
          <cell r="B6237">
            <v>1</v>
          </cell>
        </row>
        <row r="6238">
          <cell r="B6238">
            <v>1</v>
          </cell>
        </row>
        <row r="6239">
          <cell r="B6239">
            <v>1</v>
          </cell>
        </row>
        <row r="6240">
          <cell r="B6240">
            <v>1</v>
          </cell>
        </row>
        <row r="6241">
          <cell r="B6241">
            <v>1</v>
          </cell>
        </row>
        <row r="6242">
          <cell r="B6242">
            <v>1</v>
          </cell>
        </row>
        <row r="6243">
          <cell r="B6243">
            <v>1</v>
          </cell>
        </row>
        <row r="6244">
          <cell r="B6244">
            <v>1</v>
          </cell>
        </row>
        <row r="6245">
          <cell r="B6245">
            <v>5</v>
          </cell>
        </row>
        <row r="6246">
          <cell r="B6246">
            <v>1</v>
          </cell>
        </row>
        <row r="6247">
          <cell r="B6247">
            <v>1</v>
          </cell>
        </row>
        <row r="6248">
          <cell r="B6248">
            <v>1</v>
          </cell>
        </row>
        <row r="6249">
          <cell r="B6249">
            <v>1</v>
          </cell>
        </row>
        <row r="6250">
          <cell r="B6250">
            <v>1</v>
          </cell>
        </row>
        <row r="6251">
          <cell r="B6251">
            <v>4</v>
          </cell>
        </row>
        <row r="6252">
          <cell r="B6252">
            <v>4</v>
          </cell>
        </row>
        <row r="6253">
          <cell r="B6253">
            <v>4</v>
          </cell>
        </row>
        <row r="6254">
          <cell r="B6254">
            <v>4</v>
          </cell>
        </row>
        <row r="6255">
          <cell r="B6255">
            <v>4</v>
          </cell>
        </row>
        <row r="6256">
          <cell r="B6256">
            <v>2</v>
          </cell>
        </row>
        <row r="6257">
          <cell r="B6257">
            <v>2</v>
          </cell>
        </row>
        <row r="6258">
          <cell r="B6258">
            <v>2</v>
          </cell>
        </row>
        <row r="6259">
          <cell r="B6259">
            <v>2</v>
          </cell>
        </row>
        <row r="6260">
          <cell r="B6260">
            <v>6</v>
          </cell>
        </row>
        <row r="6261">
          <cell r="B6261">
            <v>6</v>
          </cell>
        </row>
        <row r="6262">
          <cell r="B6262">
            <v>6</v>
          </cell>
        </row>
        <row r="6263">
          <cell r="B6263">
            <v>6</v>
          </cell>
        </row>
        <row r="6264">
          <cell r="B6264">
            <v>6</v>
          </cell>
        </row>
        <row r="6265">
          <cell r="B6265">
            <v>2</v>
          </cell>
        </row>
        <row r="6266">
          <cell r="B6266">
            <v>1</v>
          </cell>
        </row>
        <row r="6267">
          <cell r="B6267">
            <v>1</v>
          </cell>
        </row>
        <row r="6268">
          <cell r="B6268">
            <v>1</v>
          </cell>
        </row>
        <row r="6269">
          <cell r="B6269">
            <v>1</v>
          </cell>
        </row>
        <row r="6270">
          <cell r="B6270">
            <v>1</v>
          </cell>
        </row>
        <row r="6271">
          <cell r="B6271">
            <v>3</v>
          </cell>
        </row>
        <row r="6272">
          <cell r="B6272">
            <v>1</v>
          </cell>
        </row>
        <row r="6273">
          <cell r="B6273">
            <v>6</v>
          </cell>
        </row>
        <row r="6274">
          <cell r="B6274">
            <v>1</v>
          </cell>
        </row>
        <row r="6275">
          <cell r="B6275">
            <v>2</v>
          </cell>
        </row>
        <row r="6276">
          <cell r="B6276">
            <v>4</v>
          </cell>
        </row>
        <row r="6277">
          <cell r="B6277">
            <v>4</v>
          </cell>
        </row>
        <row r="6278">
          <cell r="B6278">
            <v>2</v>
          </cell>
        </row>
        <row r="6279">
          <cell r="B6279">
            <v>4</v>
          </cell>
        </row>
        <row r="6280">
          <cell r="B6280">
            <v>1</v>
          </cell>
        </row>
        <row r="6281">
          <cell r="B6281">
            <v>4</v>
          </cell>
        </row>
        <row r="6282">
          <cell r="B6282">
            <v>3</v>
          </cell>
        </row>
        <row r="6283">
          <cell r="B6283">
            <v>2</v>
          </cell>
        </row>
        <row r="6284">
          <cell r="B6284">
            <v>2</v>
          </cell>
        </row>
        <row r="6285">
          <cell r="B6285">
            <v>2</v>
          </cell>
        </row>
        <row r="6286">
          <cell r="B6286">
            <v>1</v>
          </cell>
        </row>
        <row r="6287">
          <cell r="B6287">
            <v>1</v>
          </cell>
        </row>
        <row r="6288">
          <cell r="B6288">
            <v>1</v>
          </cell>
        </row>
        <row r="6289">
          <cell r="B6289">
            <v>1</v>
          </cell>
        </row>
        <row r="6290">
          <cell r="B6290">
            <v>1</v>
          </cell>
        </row>
        <row r="6291">
          <cell r="B6291">
            <v>1</v>
          </cell>
        </row>
        <row r="6292">
          <cell r="B6292">
            <v>1</v>
          </cell>
        </row>
        <row r="6293">
          <cell r="B6293">
            <v>1</v>
          </cell>
        </row>
        <row r="6294">
          <cell r="B6294">
            <v>1</v>
          </cell>
        </row>
        <row r="6295">
          <cell r="B6295">
            <v>1</v>
          </cell>
        </row>
        <row r="6296">
          <cell r="B6296">
            <v>1</v>
          </cell>
        </row>
        <row r="6297">
          <cell r="B6297">
            <v>1</v>
          </cell>
        </row>
        <row r="6298">
          <cell r="B6298">
            <v>3</v>
          </cell>
        </row>
        <row r="6299">
          <cell r="B6299">
            <v>3</v>
          </cell>
        </row>
        <row r="6300">
          <cell r="B6300">
            <v>3</v>
          </cell>
        </row>
        <row r="6301">
          <cell r="B6301">
            <v>3</v>
          </cell>
        </row>
        <row r="6302">
          <cell r="B6302">
            <v>3</v>
          </cell>
        </row>
        <row r="6303">
          <cell r="B6303">
            <v>3</v>
          </cell>
        </row>
        <row r="6304">
          <cell r="B6304">
            <v>2</v>
          </cell>
        </row>
        <row r="6305">
          <cell r="B6305">
            <v>1</v>
          </cell>
        </row>
        <row r="6306">
          <cell r="B6306">
            <v>4</v>
          </cell>
        </row>
        <row r="6307">
          <cell r="B6307">
            <v>4</v>
          </cell>
        </row>
        <row r="6308">
          <cell r="B6308">
            <v>2</v>
          </cell>
        </row>
        <row r="6309">
          <cell r="B6309">
            <v>2</v>
          </cell>
        </row>
        <row r="6310">
          <cell r="B6310">
            <v>2</v>
          </cell>
        </row>
        <row r="6311">
          <cell r="B6311">
            <v>2</v>
          </cell>
        </row>
        <row r="6312">
          <cell r="B6312">
            <v>2</v>
          </cell>
        </row>
        <row r="6313">
          <cell r="B6313">
            <v>5</v>
          </cell>
        </row>
        <row r="6314">
          <cell r="B6314">
            <v>1</v>
          </cell>
        </row>
        <row r="6315">
          <cell r="B6315">
            <v>4</v>
          </cell>
        </row>
        <row r="6316">
          <cell r="B6316">
            <v>1</v>
          </cell>
        </row>
        <row r="6317">
          <cell r="B6317">
            <v>1</v>
          </cell>
        </row>
        <row r="6318">
          <cell r="B6318">
            <v>1</v>
          </cell>
        </row>
        <row r="6319">
          <cell r="B6319">
            <v>1</v>
          </cell>
        </row>
        <row r="6320">
          <cell r="B6320">
            <v>1</v>
          </cell>
        </row>
        <row r="6321">
          <cell r="B6321">
            <v>2</v>
          </cell>
        </row>
        <row r="6322">
          <cell r="B6322">
            <v>2</v>
          </cell>
        </row>
        <row r="6323">
          <cell r="B6323">
            <v>2</v>
          </cell>
        </row>
        <row r="6324">
          <cell r="B6324">
            <v>2</v>
          </cell>
        </row>
        <row r="6325">
          <cell r="B6325">
            <v>2</v>
          </cell>
        </row>
        <row r="6326">
          <cell r="B6326">
            <v>1</v>
          </cell>
        </row>
        <row r="6327">
          <cell r="B6327">
            <v>1</v>
          </cell>
        </row>
        <row r="6328">
          <cell r="B6328">
            <v>1</v>
          </cell>
        </row>
        <row r="6329">
          <cell r="B6329">
            <v>1</v>
          </cell>
        </row>
        <row r="6330">
          <cell r="B6330">
            <v>1</v>
          </cell>
        </row>
        <row r="6331">
          <cell r="B6331">
            <v>1</v>
          </cell>
        </row>
        <row r="6332">
          <cell r="B6332">
            <v>2</v>
          </cell>
        </row>
        <row r="6333">
          <cell r="B6333">
            <v>2</v>
          </cell>
        </row>
        <row r="6334">
          <cell r="B6334">
            <v>2</v>
          </cell>
        </row>
        <row r="6335">
          <cell r="B6335">
            <v>2</v>
          </cell>
        </row>
        <row r="6336">
          <cell r="B6336">
            <v>2</v>
          </cell>
        </row>
        <row r="6337">
          <cell r="B6337">
            <v>3</v>
          </cell>
        </row>
        <row r="6338">
          <cell r="B6338">
            <v>3</v>
          </cell>
        </row>
        <row r="6339">
          <cell r="B6339">
            <v>3</v>
          </cell>
        </row>
        <row r="6340">
          <cell r="B6340">
            <v>3</v>
          </cell>
        </row>
        <row r="6341">
          <cell r="B6341">
            <v>3</v>
          </cell>
        </row>
        <row r="6342">
          <cell r="B6342">
            <v>2</v>
          </cell>
        </row>
        <row r="6343">
          <cell r="B6343">
            <v>2</v>
          </cell>
        </row>
        <row r="6344">
          <cell r="B6344">
            <v>2</v>
          </cell>
        </row>
        <row r="6345">
          <cell r="B6345">
            <v>2</v>
          </cell>
        </row>
        <row r="6346">
          <cell r="B6346">
            <v>3</v>
          </cell>
        </row>
        <row r="6347">
          <cell r="B6347">
            <v>3</v>
          </cell>
        </row>
        <row r="6348">
          <cell r="B6348">
            <v>3</v>
          </cell>
        </row>
        <row r="6349">
          <cell r="B6349">
            <v>2</v>
          </cell>
        </row>
        <row r="6350">
          <cell r="B6350">
            <v>3</v>
          </cell>
        </row>
        <row r="6351">
          <cell r="B6351">
            <v>3</v>
          </cell>
        </row>
        <row r="6352">
          <cell r="B6352">
            <v>2</v>
          </cell>
        </row>
        <row r="6353">
          <cell r="B6353">
            <v>2</v>
          </cell>
        </row>
        <row r="6354">
          <cell r="B6354">
            <v>2</v>
          </cell>
        </row>
        <row r="6355">
          <cell r="B6355">
            <v>2</v>
          </cell>
        </row>
        <row r="6356">
          <cell r="B6356">
            <v>3</v>
          </cell>
        </row>
        <row r="6357">
          <cell r="B6357">
            <v>2</v>
          </cell>
        </row>
        <row r="6358">
          <cell r="B6358">
            <v>1</v>
          </cell>
        </row>
        <row r="6359">
          <cell r="B6359">
            <v>4</v>
          </cell>
        </row>
        <row r="6360">
          <cell r="B6360">
            <v>1</v>
          </cell>
        </row>
        <row r="6361">
          <cell r="B6361">
            <v>4</v>
          </cell>
        </row>
        <row r="6362">
          <cell r="B6362">
            <v>1</v>
          </cell>
        </row>
        <row r="6363">
          <cell r="B6363">
            <v>1</v>
          </cell>
        </row>
        <row r="6364">
          <cell r="B6364">
            <v>1</v>
          </cell>
        </row>
        <row r="6365">
          <cell r="B6365">
            <v>1</v>
          </cell>
        </row>
        <row r="6366">
          <cell r="B6366">
            <v>4</v>
          </cell>
        </row>
        <row r="6367">
          <cell r="B6367">
            <v>4</v>
          </cell>
        </row>
        <row r="6368">
          <cell r="B6368">
            <v>1</v>
          </cell>
        </row>
        <row r="6369">
          <cell r="B6369">
            <v>1</v>
          </cell>
        </row>
        <row r="6370">
          <cell r="B6370">
            <v>1</v>
          </cell>
        </row>
        <row r="6371">
          <cell r="B6371">
            <v>4</v>
          </cell>
        </row>
        <row r="6372">
          <cell r="B6372">
            <v>4</v>
          </cell>
        </row>
        <row r="6373">
          <cell r="B6373">
            <v>1</v>
          </cell>
        </row>
        <row r="6374">
          <cell r="B6374">
            <v>4</v>
          </cell>
        </row>
        <row r="6375">
          <cell r="B6375">
            <v>4</v>
          </cell>
        </row>
        <row r="6376">
          <cell r="B6376">
            <v>4</v>
          </cell>
        </row>
        <row r="6377">
          <cell r="B6377">
            <v>4</v>
          </cell>
        </row>
        <row r="6378">
          <cell r="B6378">
            <v>1</v>
          </cell>
        </row>
        <row r="6379">
          <cell r="B6379">
            <v>1</v>
          </cell>
        </row>
        <row r="6380">
          <cell r="B6380">
            <v>1</v>
          </cell>
        </row>
        <row r="6381">
          <cell r="B6381">
            <v>1</v>
          </cell>
        </row>
        <row r="6382">
          <cell r="B6382">
            <v>1</v>
          </cell>
        </row>
        <row r="6383">
          <cell r="B6383">
            <v>2</v>
          </cell>
        </row>
        <row r="6384">
          <cell r="B6384">
            <v>2</v>
          </cell>
        </row>
        <row r="6385">
          <cell r="B6385">
            <v>2</v>
          </cell>
        </row>
        <row r="6386">
          <cell r="B6386">
            <v>2</v>
          </cell>
        </row>
        <row r="6387">
          <cell r="B6387">
            <v>2</v>
          </cell>
        </row>
        <row r="6388">
          <cell r="B6388">
            <v>1</v>
          </cell>
        </row>
        <row r="6389">
          <cell r="B6389">
            <v>1</v>
          </cell>
        </row>
        <row r="6390">
          <cell r="B6390">
            <v>2</v>
          </cell>
        </row>
        <row r="6391">
          <cell r="B6391">
            <v>4</v>
          </cell>
        </row>
        <row r="6392">
          <cell r="B6392">
            <v>2</v>
          </cell>
        </row>
        <row r="6393">
          <cell r="B6393">
            <v>3</v>
          </cell>
        </row>
        <row r="6394">
          <cell r="B6394">
            <v>2</v>
          </cell>
        </row>
        <row r="6395">
          <cell r="B6395">
            <v>2</v>
          </cell>
        </row>
        <row r="6396">
          <cell r="B6396">
            <v>2</v>
          </cell>
        </row>
        <row r="6397">
          <cell r="B6397">
            <v>2</v>
          </cell>
        </row>
        <row r="6398">
          <cell r="B6398">
            <v>2</v>
          </cell>
        </row>
        <row r="6399">
          <cell r="B6399">
            <v>2</v>
          </cell>
        </row>
        <row r="6400">
          <cell r="B6400">
            <v>6</v>
          </cell>
        </row>
        <row r="6401">
          <cell r="B6401">
            <v>5</v>
          </cell>
        </row>
        <row r="6402">
          <cell r="B6402">
            <v>2</v>
          </cell>
        </row>
        <row r="6403">
          <cell r="B6403">
            <v>2</v>
          </cell>
        </row>
        <row r="6404">
          <cell r="B6404">
            <v>2</v>
          </cell>
        </row>
        <row r="6405">
          <cell r="B6405">
            <v>2</v>
          </cell>
        </row>
        <row r="6406">
          <cell r="B6406">
            <v>2</v>
          </cell>
        </row>
        <row r="6407">
          <cell r="B6407">
            <v>2</v>
          </cell>
        </row>
        <row r="6408">
          <cell r="B6408">
            <v>2</v>
          </cell>
        </row>
        <row r="6409">
          <cell r="B6409">
            <v>2</v>
          </cell>
        </row>
        <row r="6410">
          <cell r="B6410">
            <v>2</v>
          </cell>
        </row>
        <row r="6411">
          <cell r="B6411">
            <v>2</v>
          </cell>
        </row>
        <row r="6412">
          <cell r="B6412">
            <v>4</v>
          </cell>
        </row>
        <row r="6413">
          <cell r="B6413">
            <v>5</v>
          </cell>
        </row>
        <row r="6414">
          <cell r="B6414">
            <v>5</v>
          </cell>
        </row>
        <row r="6415">
          <cell r="B6415">
            <v>5</v>
          </cell>
        </row>
        <row r="6416">
          <cell r="B6416">
            <v>5</v>
          </cell>
        </row>
        <row r="6417">
          <cell r="B6417">
            <v>5</v>
          </cell>
        </row>
        <row r="6418">
          <cell r="B6418">
            <v>5</v>
          </cell>
        </row>
        <row r="6419">
          <cell r="B6419">
            <v>5</v>
          </cell>
        </row>
        <row r="6420">
          <cell r="B6420">
            <v>5</v>
          </cell>
        </row>
        <row r="6421">
          <cell r="B6421">
            <v>5</v>
          </cell>
        </row>
        <row r="6422">
          <cell r="B6422">
            <v>5</v>
          </cell>
        </row>
        <row r="6423">
          <cell r="B6423">
            <v>5</v>
          </cell>
        </row>
        <row r="6424">
          <cell r="B6424">
            <v>5</v>
          </cell>
        </row>
        <row r="6425">
          <cell r="B6425">
            <v>1</v>
          </cell>
        </row>
        <row r="6426">
          <cell r="B6426">
            <v>1</v>
          </cell>
        </row>
        <row r="6427">
          <cell r="B6427">
            <v>5</v>
          </cell>
        </row>
        <row r="6428">
          <cell r="B6428">
            <v>3</v>
          </cell>
        </row>
        <row r="6429">
          <cell r="B6429">
            <v>2</v>
          </cell>
        </row>
        <row r="6430">
          <cell r="B6430">
            <v>2</v>
          </cell>
        </row>
        <row r="6431">
          <cell r="B6431">
            <v>2</v>
          </cell>
        </row>
        <row r="6432">
          <cell r="B6432">
            <v>2</v>
          </cell>
        </row>
        <row r="6433">
          <cell r="B6433">
            <v>2</v>
          </cell>
        </row>
        <row r="6434">
          <cell r="B6434">
            <v>1</v>
          </cell>
        </row>
        <row r="6435">
          <cell r="B6435">
            <v>1</v>
          </cell>
        </row>
        <row r="6436">
          <cell r="B6436">
            <v>1</v>
          </cell>
        </row>
        <row r="6437">
          <cell r="B6437">
            <v>4</v>
          </cell>
        </row>
        <row r="6438">
          <cell r="B6438">
            <v>1</v>
          </cell>
        </row>
        <row r="6439">
          <cell r="B6439">
            <v>3</v>
          </cell>
        </row>
        <row r="6440">
          <cell r="B6440">
            <v>3</v>
          </cell>
        </row>
        <row r="6441">
          <cell r="B6441">
            <v>3</v>
          </cell>
        </row>
        <row r="6442">
          <cell r="B6442">
            <v>3</v>
          </cell>
        </row>
        <row r="6443">
          <cell r="B6443">
            <v>3</v>
          </cell>
        </row>
        <row r="6444">
          <cell r="B6444">
            <v>4</v>
          </cell>
        </row>
        <row r="6445">
          <cell r="B6445">
            <v>4</v>
          </cell>
        </row>
        <row r="6446">
          <cell r="B6446">
            <v>4</v>
          </cell>
        </row>
        <row r="6447">
          <cell r="B6447">
            <v>4</v>
          </cell>
        </row>
        <row r="6448">
          <cell r="B6448">
            <v>4</v>
          </cell>
        </row>
        <row r="6449">
          <cell r="B6449">
            <v>5</v>
          </cell>
        </row>
        <row r="6450">
          <cell r="B6450">
            <v>1</v>
          </cell>
        </row>
        <row r="6451">
          <cell r="B6451">
            <v>1</v>
          </cell>
        </row>
        <row r="6452">
          <cell r="B6452">
            <v>2</v>
          </cell>
        </row>
        <row r="6453">
          <cell r="B6453">
            <v>1</v>
          </cell>
        </row>
        <row r="6454">
          <cell r="B6454">
            <v>1</v>
          </cell>
        </row>
        <row r="6455">
          <cell r="B6455">
            <v>1</v>
          </cell>
        </row>
        <row r="6456">
          <cell r="B6456">
            <v>1</v>
          </cell>
        </row>
        <row r="6457">
          <cell r="B6457">
            <v>1</v>
          </cell>
        </row>
        <row r="6458">
          <cell r="B6458">
            <v>1</v>
          </cell>
        </row>
        <row r="6459">
          <cell r="B6459">
            <v>6</v>
          </cell>
        </row>
        <row r="6460">
          <cell r="B6460">
            <v>6</v>
          </cell>
        </row>
        <row r="6461">
          <cell r="B6461">
            <v>6</v>
          </cell>
        </row>
        <row r="6462">
          <cell r="B6462">
            <v>2</v>
          </cell>
        </row>
        <row r="6463">
          <cell r="B6463">
            <v>5</v>
          </cell>
        </row>
        <row r="6464">
          <cell r="B6464">
            <v>5</v>
          </cell>
        </row>
        <row r="6465">
          <cell r="B6465">
            <v>5</v>
          </cell>
        </row>
        <row r="6466">
          <cell r="B6466">
            <v>1</v>
          </cell>
        </row>
        <row r="6467">
          <cell r="B6467">
            <v>1</v>
          </cell>
        </row>
        <row r="6468">
          <cell r="B6468">
            <v>1</v>
          </cell>
        </row>
        <row r="6469">
          <cell r="B6469">
            <v>1</v>
          </cell>
        </row>
        <row r="6470">
          <cell r="B6470">
            <v>1</v>
          </cell>
        </row>
        <row r="6471">
          <cell r="B6471">
            <v>1</v>
          </cell>
        </row>
        <row r="6472">
          <cell r="B6472">
            <v>1</v>
          </cell>
        </row>
        <row r="6473">
          <cell r="B6473">
            <v>1</v>
          </cell>
        </row>
        <row r="6474">
          <cell r="B6474">
            <v>1</v>
          </cell>
        </row>
        <row r="6475">
          <cell r="B6475">
            <v>1</v>
          </cell>
        </row>
        <row r="6476">
          <cell r="B6476">
            <v>1</v>
          </cell>
        </row>
        <row r="6477">
          <cell r="B6477">
            <v>1</v>
          </cell>
        </row>
        <row r="6478">
          <cell r="B6478">
            <v>1</v>
          </cell>
        </row>
        <row r="6479">
          <cell r="B6479">
            <v>1</v>
          </cell>
        </row>
        <row r="6480">
          <cell r="B6480">
            <v>1</v>
          </cell>
        </row>
        <row r="6481">
          <cell r="B6481">
            <v>5</v>
          </cell>
        </row>
        <row r="6482">
          <cell r="B6482">
            <v>5</v>
          </cell>
        </row>
        <row r="6483">
          <cell r="B6483">
            <v>5</v>
          </cell>
        </row>
        <row r="6484">
          <cell r="B6484">
            <v>1</v>
          </cell>
        </row>
        <row r="6485">
          <cell r="B6485">
            <v>1</v>
          </cell>
        </row>
        <row r="6486">
          <cell r="B6486">
            <v>1</v>
          </cell>
        </row>
        <row r="6487">
          <cell r="B6487">
            <v>1</v>
          </cell>
        </row>
        <row r="6488">
          <cell r="B6488">
            <v>1</v>
          </cell>
        </row>
        <row r="6489">
          <cell r="B6489">
            <v>5</v>
          </cell>
        </row>
        <row r="6490">
          <cell r="B6490">
            <v>5</v>
          </cell>
        </row>
        <row r="6491">
          <cell r="B6491">
            <v>1</v>
          </cell>
        </row>
        <row r="6492">
          <cell r="B6492">
            <v>1</v>
          </cell>
        </row>
        <row r="6493">
          <cell r="B6493">
            <v>1</v>
          </cell>
        </row>
        <row r="6494">
          <cell r="B6494">
            <v>1</v>
          </cell>
        </row>
        <row r="6495">
          <cell r="B6495">
            <v>1</v>
          </cell>
        </row>
        <row r="6496">
          <cell r="B6496">
            <v>1</v>
          </cell>
        </row>
        <row r="6497">
          <cell r="B6497">
            <v>1</v>
          </cell>
        </row>
        <row r="6498">
          <cell r="B6498">
            <v>1</v>
          </cell>
        </row>
        <row r="6499">
          <cell r="B6499">
            <v>1</v>
          </cell>
        </row>
        <row r="6500">
          <cell r="B6500">
            <v>1</v>
          </cell>
        </row>
        <row r="6501">
          <cell r="B6501">
            <v>1</v>
          </cell>
        </row>
        <row r="6502">
          <cell r="B6502">
            <v>4</v>
          </cell>
        </row>
        <row r="6503">
          <cell r="B6503">
            <v>2</v>
          </cell>
        </row>
        <row r="6504">
          <cell r="B6504">
            <v>2</v>
          </cell>
        </row>
        <row r="6505">
          <cell r="B6505">
            <v>2</v>
          </cell>
        </row>
        <row r="6506">
          <cell r="B6506">
            <v>2</v>
          </cell>
        </row>
        <row r="6507">
          <cell r="B6507">
            <v>2</v>
          </cell>
        </row>
        <row r="6508">
          <cell r="B6508">
            <v>1</v>
          </cell>
        </row>
        <row r="6509">
          <cell r="B6509">
            <v>2</v>
          </cell>
        </row>
        <row r="6510">
          <cell r="B6510">
            <v>2</v>
          </cell>
        </row>
        <row r="6511">
          <cell r="B6511">
            <v>3</v>
          </cell>
        </row>
        <row r="6512">
          <cell r="B6512">
            <v>2</v>
          </cell>
        </row>
        <row r="6513">
          <cell r="B6513">
            <v>2</v>
          </cell>
        </row>
        <row r="6514">
          <cell r="B6514">
            <v>2</v>
          </cell>
        </row>
        <row r="6515">
          <cell r="B6515">
            <v>5</v>
          </cell>
        </row>
        <row r="6516">
          <cell r="B6516">
            <v>6</v>
          </cell>
        </row>
        <row r="6517">
          <cell r="B6517">
            <v>6</v>
          </cell>
        </row>
        <row r="6518">
          <cell r="B6518">
            <v>6</v>
          </cell>
        </row>
        <row r="6519">
          <cell r="B6519">
            <v>6</v>
          </cell>
        </row>
        <row r="6520">
          <cell r="B6520">
            <v>6</v>
          </cell>
        </row>
        <row r="6521">
          <cell r="B6521">
            <v>1</v>
          </cell>
        </row>
        <row r="6522">
          <cell r="B6522">
            <v>5</v>
          </cell>
        </row>
        <row r="6523">
          <cell r="B6523">
            <v>2</v>
          </cell>
        </row>
        <row r="6524">
          <cell r="B6524">
            <v>2</v>
          </cell>
        </row>
        <row r="6525">
          <cell r="B6525">
            <v>2</v>
          </cell>
        </row>
        <row r="6526">
          <cell r="B6526">
            <v>2</v>
          </cell>
        </row>
        <row r="6527">
          <cell r="B6527">
            <v>2</v>
          </cell>
        </row>
        <row r="6528">
          <cell r="B6528">
            <v>2</v>
          </cell>
        </row>
        <row r="6529">
          <cell r="B6529">
            <v>4</v>
          </cell>
        </row>
        <row r="6530">
          <cell r="B6530">
            <v>1</v>
          </cell>
        </row>
        <row r="6531">
          <cell r="B6531">
            <v>1</v>
          </cell>
        </row>
        <row r="6532">
          <cell r="B6532">
            <v>1</v>
          </cell>
        </row>
        <row r="6533">
          <cell r="B6533">
            <v>1</v>
          </cell>
        </row>
        <row r="6534">
          <cell r="B6534">
            <v>1</v>
          </cell>
        </row>
        <row r="6535">
          <cell r="B6535">
            <v>3</v>
          </cell>
        </row>
        <row r="6536">
          <cell r="B6536">
            <v>3</v>
          </cell>
        </row>
        <row r="6537">
          <cell r="B6537">
            <v>3</v>
          </cell>
        </row>
        <row r="6538">
          <cell r="B6538">
            <v>3</v>
          </cell>
        </row>
        <row r="6539">
          <cell r="B6539">
            <v>3</v>
          </cell>
        </row>
        <row r="6540">
          <cell r="B6540">
            <v>3</v>
          </cell>
        </row>
        <row r="6541">
          <cell r="B6541">
            <v>3</v>
          </cell>
        </row>
        <row r="6542">
          <cell r="B6542">
            <v>3</v>
          </cell>
        </row>
        <row r="6543">
          <cell r="B6543">
            <v>3</v>
          </cell>
        </row>
        <row r="6544">
          <cell r="B6544">
            <v>5</v>
          </cell>
        </row>
        <row r="6545">
          <cell r="B6545">
            <v>5</v>
          </cell>
        </row>
        <row r="6546">
          <cell r="B6546">
            <v>5</v>
          </cell>
        </row>
        <row r="6547">
          <cell r="B6547">
            <v>3</v>
          </cell>
        </row>
        <row r="6548">
          <cell r="B6548">
            <v>5</v>
          </cell>
        </row>
        <row r="6549">
          <cell r="B6549">
            <v>5</v>
          </cell>
        </row>
        <row r="6550">
          <cell r="B6550">
            <v>2</v>
          </cell>
        </row>
        <row r="6551">
          <cell r="B6551">
            <v>1</v>
          </cell>
        </row>
        <row r="6552">
          <cell r="B6552">
            <v>1</v>
          </cell>
        </row>
        <row r="6553">
          <cell r="B6553">
            <v>1</v>
          </cell>
        </row>
        <row r="6554">
          <cell r="B6554">
            <v>1</v>
          </cell>
        </row>
        <row r="6555">
          <cell r="B6555">
            <v>5</v>
          </cell>
        </row>
        <row r="6556">
          <cell r="B6556">
            <v>1</v>
          </cell>
        </row>
        <row r="6557">
          <cell r="B6557">
            <v>1</v>
          </cell>
        </row>
        <row r="6558">
          <cell r="B6558">
            <v>5</v>
          </cell>
        </row>
        <row r="6559">
          <cell r="B6559">
            <v>5</v>
          </cell>
        </row>
        <row r="6560">
          <cell r="B6560">
            <v>5</v>
          </cell>
        </row>
        <row r="6561">
          <cell r="B6561">
            <v>5</v>
          </cell>
        </row>
        <row r="6562">
          <cell r="B6562">
            <v>5</v>
          </cell>
        </row>
        <row r="6563">
          <cell r="B6563">
            <v>3</v>
          </cell>
        </row>
        <row r="6564">
          <cell r="B6564">
            <v>5</v>
          </cell>
        </row>
        <row r="6565">
          <cell r="B6565">
            <v>3</v>
          </cell>
        </row>
        <row r="6566">
          <cell r="B6566">
            <v>3</v>
          </cell>
        </row>
        <row r="6567">
          <cell r="B6567">
            <v>3</v>
          </cell>
        </row>
        <row r="6568">
          <cell r="B6568">
            <v>5</v>
          </cell>
        </row>
        <row r="6569">
          <cell r="B6569">
            <v>3</v>
          </cell>
        </row>
        <row r="6570">
          <cell r="B6570">
            <v>3</v>
          </cell>
        </row>
        <row r="6571">
          <cell r="B6571">
            <v>3</v>
          </cell>
        </row>
        <row r="6572">
          <cell r="B6572">
            <v>5</v>
          </cell>
        </row>
        <row r="6573">
          <cell r="B6573">
            <v>3</v>
          </cell>
        </row>
        <row r="6574">
          <cell r="B6574">
            <v>3</v>
          </cell>
        </row>
        <row r="6575">
          <cell r="B6575">
            <v>3</v>
          </cell>
        </row>
        <row r="6576">
          <cell r="B6576">
            <v>5</v>
          </cell>
        </row>
        <row r="6577">
          <cell r="B6577">
            <v>3</v>
          </cell>
        </row>
        <row r="6578">
          <cell r="B6578">
            <v>3</v>
          </cell>
        </row>
        <row r="6579">
          <cell r="B6579">
            <v>3</v>
          </cell>
        </row>
        <row r="6580">
          <cell r="B6580">
            <v>4</v>
          </cell>
        </row>
        <row r="6581">
          <cell r="B6581">
            <v>4</v>
          </cell>
        </row>
        <row r="6582">
          <cell r="B6582">
            <v>3</v>
          </cell>
        </row>
        <row r="6583">
          <cell r="B6583">
            <v>4</v>
          </cell>
        </row>
        <row r="6584">
          <cell r="B6584">
            <v>4</v>
          </cell>
        </row>
        <row r="6585">
          <cell r="B6585">
            <v>4</v>
          </cell>
        </row>
        <row r="6586">
          <cell r="B6586">
            <v>3</v>
          </cell>
        </row>
        <row r="6587">
          <cell r="B6587">
            <v>3</v>
          </cell>
        </row>
        <row r="6588">
          <cell r="B6588">
            <v>3</v>
          </cell>
        </row>
        <row r="6589">
          <cell r="B6589">
            <v>3</v>
          </cell>
        </row>
        <row r="6590">
          <cell r="B6590">
            <v>3</v>
          </cell>
        </row>
        <row r="6591">
          <cell r="B6591">
            <v>3</v>
          </cell>
        </row>
        <row r="6592">
          <cell r="B6592">
            <v>3</v>
          </cell>
        </row>
        <row r="6593">
          <cell r="B6593">
            <v>3</v>
          </cell>
        </row>
        <row r="6594">
          <cell r="B6594">
            <v>5</v>
          </cell>
        </row>
        <row r="6595">
          <cell r="B6595">
            <v>5</v>
          </cell>
        </row>
        <row r="6596">
          <cell r="B6596">
            <v>5</v>
          </cell>
        </row>
        <row r="6597">
          <cell r="B6597">
            <v>5</v>
          </cell>
        </row>
        <row r="6598">
          <cell r="B6598">
            <v>5</v>
          </cell>
        </row>
        <row r="6599">
          <cell r="B6599">
            <v>1</v>
          </cell>
        </row>
        <row r="6600">
          <cell r="B6600">
            <v>1</v>
          </cell>
        </row>
        <row r="6601">
          <cell r="B6601">
            <v>1</v>
          </cell>
        </row>
        <row r="6602">
          <cell r="B6602">
            <v>1</v>
          </cell>
        </row>
        <row r="6603">
          <cell r="B6603">
            <v>1</v>
          </cell>
        </row>
        <row r="6604">
          <cell r="B6604">
            <v>1</v>
          </cell>
        </row>
        <row r="6605">
          <cell r="B6605">
            <v>1</v>
          </cell>
        </row>
        <row r="6606">
          <cell r="B6606">
            <v>1</v>
          </cell>
        </row>
        <row r="6607">
          <cell r="B6607">
            <v>1</v>
          </cell>
        </row>
        <row r="6608">
          <cell r="B6608">
            <v>1</v>
          </cell>
        </row>
        <row r="6609">
          <cell r="B6609">
            <v>1</v>
          </cell>
        </row>
        <row r="6610">
          <cell r="B6610">
            <v>1</v>
          </cell>
        </row>
        <row r="6611">
          <cell r="B6611">
            <v>1</v>
          </cell>
        </row>
        <row r="6612">
          <cell r="B6612">
            <v>1</v>
          </cell>
        </row>
        <row r="6613">
          <cell r="B6613">
            <v>1</v>
          </cell>
        </row>
        <row r="6614">
          <cell r="B6614">
            <v>3</v>
          </cell>
        </row>
        <row r="6615">
          <cell r="B6615">
            <v>3</v>
          </cell>
        </row>
        <row r="6616">
          <cell r="B6616">
            <v>3</v>
          </cell>
        </row>
        <row r="6617">
          <cell r="B6617">
            <v>3</v>
          </cell>
        </row>
        <row r="6618">
          <cell r="B6618">
            <v>1</v>
          </cell>
        </row>
        <row r="6619">
          <cell r="B6619">
            <v>1</v>
          </cell>
        </row>
        <row r="6620">
          <cell r="B6620">
            <v>1</v>
          </cell>
        </row>
        <row r="6621">
          <cell r="B6621">
            <v>3</v>
          </cell>
        </row>
        <row r="6622">
          <cell r="B6622">
            <v>1</v>
          </cell>
        </row>
        <row r="6623">
          <cell r="B6623">
            <v>1</v>
          </cell>
        </row>
        <row r="6624">
          <cell r="B6624">
            <v>1</v>
          </cell>
        </row>
        <row r="6625">
          <cell r="B6625">
            <v>1</v>
          </cell>
        </row>
        <row r="6626">
          <cell r="B6626">
            <v>1</v>
          </cell>
        </row>
        <row r="6627">
          <cell r="B6627">
            <v>1</v>
          </cell>
        </row>
        <row r="6628">
          <cell r="B6628">
            <v>1</v>
          </cell>
        </row>
        <row r="6629">
          <cell r="B6629">
            <v>1</v>
          </cell>
        </row>
        <row r="6630">
          <cell r="B6630">
            <v>2</v>
          </cell>
        </row>
        <row r="6631">
          <cell r="B6631">
            <v>2</v>
          </cell>
        </row>
        <row r="6632">
          <cell r="B6632">
            <v>2</v>
          </cell>
        </row>
        <row r="6633">
          <cell r="B6633">
            <v>2</v>
          </cell>
        </row>
        <row r="6634">
          <cell r="B6634">
            <v>2</v>
          </cell>
        </row>
        <row r="6635">
          <cell r="B6635">
            <v>6</v>
          </cell>
        </row>
        <row r="6636">
          <cell r="B6636">
            <v>6</v>
          </cell>
        </row>
        <row r="6637">
          <cell r="B6637">
            <v>6</v>
          </cell>
        </row>
        <row r="6638">
          <cell r="B6638">
            <v>6</v>
          </cell>
        </row>
        <row r="6639">
          <cell r="B6639">
            <v>6</v>
          </cell>
        </row>
        <row r="6640">
          <cell r="B6640">
            <v>5</v>
          </cell>
        </row>
        <row r="6641">
          <cell r="B6641">
            <v>2</v>
          </cell>
        </row>
        <row r="6642">
          <cell r="B6642">
            <v>1</v>
          </cell>
        </row>
        <row r="6643">
          <cell r="B6643">
            <v>1</v>
          </cell>
        </row>
        <row r="6644">
          <cell r="B6644">
            <v>1</v>
          </cell>
        </row>
        <row r="6645">
          <cell r="B6645">
            <v>1</v>
          </cell>
        </row>
        <row r="6646">
          <cell r="B6646">
            <v>1</v>
          </cell>
        </row>
        <row r="6647">
          <cell r="B6647">
            <v>6</v>
          </cell>
        </row>
        <row r="6648">
          <cell r="B6648">
            <v>2</v>
          </cell>
        </row>
        <row r="6649">
          <cell r="B6649">
            <v>4</v>
          </cell>
        </row>
        <row r="6650">
          <cell r="B6650">
            <v>2</v>
          </cell>
        </row>
        <row r="6651">
          <cell r="B6651">
            <v>2</v>
          </cell>
        </row>
        <row r="6652">
          <cell r="B6652">
            <v>2</v>
          </cell>
        </row>
        <row r="6653">
          <cell r="B6653">
            <v>2</v>
          </cell>
        </row>
        <row r="6654">
          <cell r="B6654">
            <v>2</v>
          </cell>
        </row>
        <row r="6655">
          <cell r="B6655">
            <v>2</v>
          </cell>
        </row>
        <row r="6656">
          <cell r="B6656">
            <v>3</v>
          </cell>
        </row>
        <row r="6657">
          <cell r="B6657">
            <v>3</v>
          </cell>
        </row>
        <row r="6658">
          <cell r="B6658">
            <v>3</v>
          </cell>
        </row>
        <row r="6659">
          <cell r="B6659">
            <v>3</v>
          </cell>
        </row>
        <row r="6660">
          <cell r="B6660">
            <v>3</v>
          </cell>
        </row>
        <row r="6661">
          <cell r="B6661">
            <v>4</v>
          </cell>
        </row>
        <row r="6662">
          <cell r="B6662">
            <v>5</v>
          </cell>
        </row>
        <row r="6663">
          <cell r="B6663">
            <v>5</v>
          </cell>
        </row>
        <row r="6664">
          <cell r="B6664">
            <v>5</v>
          </cell>
        </row>
        <row r="6665">
          <cell r="B6665">
            <v>5</v>
          </cell>
        </row>
        <row r="6666">
          <cell r="B6666">
            <v>5</v>
          </cell>
        </row>
        <row r="6667">
          <cell r="B6667">
            <v>2</v>
          </cell>
        </row>
        <row r="6668">
          <cell r="B6668">
            <v>1</v>
          </cell>
        </row>
        <row r="6669">
          <cell r="B6669">
            <v>1</v>
          </cell>
        </row>
        <row r="6670">
          <cell r="B6670">
            <v>1</v>
          </cell>
        </row>
        <row r="6671">
          <cell r="B6671">
            <v>1</v>
          </cell>
        </row>
        <row r="6672">
          <cell r="B6672">
            <v>1</v>
          </cell>
        </row>
        <row r="6673">
          <cell r="B6673">
            <v>1</v>
          </cell>
        </row>
        <row r="6674">
          <cell r="B6674">
            <v>1</v>
          </cell>
        </row>
        <row r="6675">
          <cell r="B6675">
            <v>1</v>
          </cell>
        </row>
        <row r="6676">
          <cell r="B6676">
            <v>1</v>
          </cell>
        </row>
        <row r="6677">
          <cell r="B6677">
            <v>1</v>
          </cell>
        </row>
        <row r="6678">
          <cell r="B6678">
            <v>1</v>
          </cell>
        </row>
        <row r="6679">
          <cell r="B6679">
            <v>4</v>
          </cell>
        </row>
        <row r="6680">
          <cell r="B6680">
            <v>3</v>
          </cell>
        </row>
        <row r="6681">
          <cell r="B6681">
            <v>1</v>
          </cell>
        </row>
        <row r="6682">
          <cell r="B6682">
            <v>1</v>
          </cell>
        </row>
        <row r="6683">
          <cell r="B6683">
            <v>1</v>
          </cell>
        </row>
        <row r="6684">
          <cell r="B6684">
            <v>1</v>
          </cell>
        </row>
        <row r="6685">
          <cell r="B6685">
            <v>1</v>
          </cell>
        </row>
        <row r="6686">
          <cell r="B6686">
            <v>5</v>
          </cell>
        </row>
        <row r="6687">
          <cell r="B6687">
            <v>2</v>
          </cell>
        </row>
        <row r="6688">
          <cell r="B6688">
            <v>2</v>
          </cell>
        </row>
        <row r="6689">
          <cell r="B6689">
            <v>2</v>
          </cell>
        </row>
        <row r="6690">
          <cell r="B6690">
            <v>2</v>
          </cell>
        </row>
        <row r="6691">
          <cell r="B6691">
            <v>2</v>
          </cell>
        </row>
        <row r="6692">
          <cell r="B6692">
            <v>3</v>
          </cell>
        </row>
        <row r="6693">
          <cell r="B6693">
            <v>3</v>
          </cell>
        </row>
        <row r="6694">
          <cell r="B6694">
            <v>3</v>
          </cell>
        </row>
        <row r="6695">
          <cell r="B6695">
            <v>2</v>
          </cell>
        </row>
        <row r="6696">
          <cell r="B6696">
            <v>2</v>
          </cell>
        </row>
        <row r="6697">
          <cell r="B6697">
            <v>2</v>
          </cell>
        </row>
        <row r="6698">
          <cell r="B6698">
            <v>2</v>
          </cell>
        </row>
        <row r="6699">
          <cell r="B6699">
            <v>2</v>
          </cell>
        </row>
        <row r="6700">
          <cell r="B6700">
            <v>3</v>
          </cell>
        </row>
        <row r="6701">
          <cell r="B6701">
            <v>3</v>
          </cell>
        </row>
        <row r="6702">
          <cell r="B6702">
            <v>3</v>
          </cell>
        </row>
        <row r="6703">
          <cell r="B6703">
            <v>2</v>
          </cell>
        </row>
        <row r="6704">
          <cell r="B6704">
            <v>2</v>
          </cell>
        </row>
        <row r="6705">
          <cell r="B6705">
            <v>1</v>
          </cell>
        </row>
        <row r="6706">
          <cell r="B6706">
            <v>1</v>
          </cell>
        </row>
        <row r="6707">
          <cell r="B6707">
            <v>1</v>
          </cell>
        </row>
        <row r="6708">
          <cell r="B6708">
            <v>1</v>
          </cell>
        </row>
        <row r="6709">
          <cell r="B6709">
            <v>1</v>
          </cell>
        </row>
        <row r="6710">
          <cell r="B6710">
            <v>1</v>
          </cell>
        </row>
        <row r="6711">
          <cell r="B6711">
            <v>4</v>
          </cell>
        </row>
        <row r="6712">
          <cell r="B6712">
            <v>4</v>
          </cell>
        </row>
        <row r="6713">
          <cell r="B6713">
            <v>4</v>
          </cell>
        </row>
        <row r="6714">
          <cell r="B6714">
            <v>4</v>
          </cell>
        </row>
        <row r="6715">
          <cell r="B6715">
            <v>4</v>
          </cell>
        </row>
        <row r="6716">
          <cell r="B6716">
            <v>4</v>
          </cell>
        </row>
        <row r="6717">
          <cell r="B6717">
            <v>2</v>
          </cell>
        </row>
        <row r="6718">
          <cell r="B6718">
            <v>2</v>
          </cell>
        </row>
        <row r="6719">
          <cell r="B6719">
            <v>2</v>
          </cell>
        </row>
        <row r="6720">
          <cell r="B6720">
            <v>2</v>
          </cell>
        </row>
        <row r="6721">
          <cell r="B6721">
            <v>2</v>
          </cell>
        </row>
        <row r="6722">
          <cell r="B6722">
            <v>1</v>
          </cell>
        </row>
        <row r="6723">
          <cell r="B6723">
            <v>1</v>
          </cell>
        </row>
        <row r="6724">
          <cell r="B6724">
            <v>1</v>
          </cell>
        </row>
        <row r="6725">
          <cell r="B6725">
            <v>1</v>
          </cell>
        </row>
        <row r="6726">
          <cell r="B6726">
            <v>1</v>
          </cell>
        </row>
        <row r="6727">
          <cell r="B6727">
            <v>1</v>
          </cell>
        </row>
        <row r="6728">
          <cell r="B6728">
            <v>2</v>
          </cell>
        </row>
        <row r="6729">
          <cell r="B6729">
            <v>3</v>
          </cell>
        </row>
        <row r="6730">
          <cell r="B6730">
            <v>1</v>
          </cell>
        </row>
        <row r="6731">
          <cell r="B6731">
            <v>2</v>
          </cell>
        </row>
        <row r="6732">
          <cell r="B6732">
            <v>5</v>
          </cell>
        </row>
        <row r="6733">
          <cell r="B6733">
            <v>2</v>
          </cell>
        </row>
        <row r="6734">
          <cell r="B6734">
            <v>3</v>
          </cell>
        </row>
        <row r="6735">
          <cell r="B6735">
            <v>4</v>
          </cell>
        </row>
        <row r="6736">
          <cell r="B6736">
            <v>4</v>
          </cell>
        </row>
        <row r="6737">
          <cell r="B6737">
            <v>4</v>
          </cell>
        </row>
        <row r="6738">
          <cell r="B6738">
            <v>4</v>
          </cell>
        </row>
        <row r="6739">
          <cell r="B6739">
            <v>4</v>
          </cell>
        </row>
        <row r="6740">
          <cell r="B6740">
            <v>2</v>
          </cell>
        </row>
        <row r="6741">
          <cell r="B6741">
            <v>1</v>
          </cell>
        </row>
        <row r="6742">
          <cell r="B6742">
            <v>2</v>
          </cell>
        </row>
        <row r="6743">
          <cell r="B6743">
            <v>2</v>
          </cell>
        </row>
        <row r="6744">
          <cell r="B6744">
            <v>2</v>
          </cell>
        </row>
        <row r="6745">
          <cell r="B6745">
            <v>2</v>
          </cell>
        </row>
        <row r="6746">
          <cell r="B6746">
            <v>2</v>
          </cell>
        </row>
        <row r="6747">
          <cell r="B6747">
            <v>4</v>
          </cell>
        </row>
        <row r="6748">
          <cell r="B6748">
            <v>2</v>
          </cell>
        </row>
        <row r="6749">
          <cell r="B6749">
            <v>1</v>
          </cell>
        </row>
        <row r="6750">
          <cell r="B6750">
            <v>1</v>
          </cell>
        </row>
        <row r="6751">
          <cell r="B6751">
            <v>1</v>
          </cell>
        </row>
        <row r="6752">
          <cell r="B6752">
            <v>1</v>
          </cell>
        </row>
        <row r="6753">
          <cell r="B6753">
            <v>1</v>
          </cell>
        </row>
        <row r="6754">
          <cell r="B6754">
            <v>1</v>
          </cell>
        </row>
        <row r="6755">
          <cell r="B6755">
            <v>1</v>
          </cell>
        </row>
        <row r="6756">
          <cell r="B6756">
            <v>1</v>
          </cell>
        </row>
        <row r="6757">
          <cell r="B6757">
            <v>1</v>
          </cell>
        </row>
        <row r="6758">
          <cell r="B6758">
            <v>1</v>
          </cell>
        </row>
        <row r="6759">
          <cell r="B6759">
            <v>2</v>
          </cell>
        </row>
        <row r="6760">
          <cell r="B6760">
            <v>2</v>
          </cell>
        </row>
        <row r="6761">
          <cell r="B6761">
            <v>2</v>
          </cell>
        </row>
        <row r="6762">
          <cell r="B6762">
            <v>2</v>
          </cell>
        </row>
        <row r="6763">
          <cell r="B6763">
            <v>2</v>
          </cell>
        </row>
        <row r="6764">
          <cell r="B6764">
            <v>2</v>
          </cell>
        </row>
        <row r="6765">
          <cell r="B6765">
            <v>2</v>
          </cell>
        </row>
        <row r="6766">
          <cell r="B6766">
            <v>2</v>
          </cell>
        </row>
        <row r="6767">
          <cell r="B6767">
            <v>1</v>
          </cell>
        </row>
        <row r="6768">
          <cell r="B6768">
            <v>1</v>
          </cell>
        </row>
        <row r="6769">
          <cell r="B6769">
            <v>1</v>
          </cell>
        </row>
        <row r="6770">
          <cell r="B6770">
            <v>1</v>
          </cell>
        </row>
        <row r="6771">
          <cell r="B6771">
            <v>2</v>
          </cell>
        </row>
        <row r="6772">
          <cell r="B6772">
            <v>2</v>
          </cell>
        </row>
        <row r="6773">
          <cell r="B6773">
            <v>1</v>
          </cell>
        </row>
        <row r="6774">
          <cell r="B6774">
            <v>1</v>
          </cell>
        </row>
        <row r="6775">
          <cell r="B6775">
            <v>1</v>
          </cell>
        </row>
        <row r="6776">
          <cell r="B6776">
            <v>1</v>
          </cell>
        </row>
        <row r="6777">
          <cell r="B6777">
            <v>1</v>
          </cell>
        </row>
        <row r="6778">
          <cell r="B6778">
            <v>1</v>
          </cell>
        </row>
        <row r="6779">
          <cell r="B6779">
            <v>2</v>
          </cell>
        </row>
        <row r="6780">
          <cell r="B6780">
            <v>2</v>
          </cell>
        </row>
        <row r="6781">
          <cell r="B6781">
            <v>2</v>
          </cell>
        </row>
        <row r="6782">
          <cell r="B6782">
            <v>2</v>
          </cell>
        </row>
        <row r="6783">
          <cell r="B6783">
            <v>2</v>
          </cell>
        </row>
        <row r="6784">
          <cell r="B6784">
            <v>2</v>
          </cell>
        </row>
        <row r="6785">
          <cell r="B6785">
            <v>2</v>
          </cell>
        </row>
        <row r="6786">
          <cell r="B6786">
            <v>1</v>
          </cell>
        </row>
        <row r="6787">
          <cell r="B6787">
            <v>2</v>
          </cell>
        </row>
        <row r="6788">
          <cell r="B6788">
            <v>1</v>
          </cell>
        </row>
        <row r="6789">
          <cell r="B6789">
            <v>2</v>
          </cell>
        </row>
        <row r="6790">
          <cell r="B6790">
            <v>1</v>
          </cell>
        </row>
        <row r="6791">
          <cell r="B6791">
            <v>1</v>
          </cell>
        </row>
        <row r="6792">
          <cell r="B6792">
            <v>1</v>
          </cell>
        </row>
        <row r="6793">
          <cell r="B6793">
            <v>2</v>
          </cell>
        </row>
        <row r="6794">
          <cell r="B6794">
            <v>2</v>
          </cell>
        </row>
        <row r="6795">
          <cell r="B6795">
            <v>2</v>
          </cell>
        </row>
        <row r="6796">
          <cell r="B6796">
            <v>2</v>
          </cell>
        </row>
        <row r="6797">
          <cell r="B6797">
            <v>2</v>
          </cell>
        </row>
        <row r="6798">
          <cell r="B6798">
            <v>2</v>
          </cell>
        </row>
        <row r="6799">
          <cell r="B6799">
            <v>5</v>
          </cell>
        </row>
        <row r="6800">
          <cell r="B6800">
            <v>5</v>
          </cell>
        </row>
        <row r="6801">
          <cell r="B6801">
            <v>5</v>
          </cell>
        </row>
        <row r="6802">
          <cell r="B6802">
            <v>2</v>
          </cell>
        </row>
        <row r="6803">
          <cell r="B6803">
            <v>2</v>
          </cell>
        </row>
        <row r="6804">
          <cell r="B6804">
            <v>5</v>
          </cell>
        </row>
        <row r="6805">
          <cell r="B6805">
            <v>2</v>
          </cell>
        </row>
        <row r="6806">
          <cell r="B6806">
            <v>2</v>
          </cell>
        </row>
        <row r="6807">
          <cell r="B6807">
            <v>5</v>
          </cell>
        </row>
        <row r="6808">
          <cell r="B6808">
            <v>2</v>
          </cell>
        </row>
        <row r="6809">
          <cell r="B6809">
            <v>6</v>
          </cell>
        </row>
        <row r="6810">
          <cell r="B6810">
            <v>6</v>
          </cell>
        </row>
        <row r="6811">
          <cell r="B6811">
            <v>1</v>
          </cell>
        </row>
        <row r="6812">
          <cell r="B6812">
            <v>1</v>
          </cell>
        </row>
        <row r="6813">
          <cell r="B6813">
            <v>1</v>
          </cell>
        </row>
        <row r="6814">
          <cell r="B6814">
            <v>1</v>
          </cell>
        </row>
        <row r="6815">
          <cell r="B6815">
            <v>1</v>
          </cell>
        </row>
        <row r="6816">
          <cell r="B6816">
            <v>1</v>
          </cell>
        </row>
        <row r="6817">
          <cell r="B6817">
            <v>2</v>
          </cell>
        </row>
        <row r="6818">
          <cell r="B6818">
            <v>2</v>
          </cell>
        </row>
        <row r="6819">
          <cell r="B6819">
            <v>2</v>
          </cell>
        </row>
        <row r="6820">
          <cell r="B6820">
            <v>2</v>
          </cell>
        </row>
        <row r="6821">
          <cell r="B6821">
            <v>1</v>
          </cell>
        </row>
        <row r="6822">
          <cell r="B6822">
            <v>1</v>
          </cell>
        </row>
        <row r="6823">
          <cell r="B6823">
            <v>6</v>
          </cell>
        </row>
        <row r="6824">
          <cell r="B6824">
            <v>5</v>
          </cell>
        </row>
        <row r="6825">
          <cell r="B6825">
            <v>4</v>
          </cell>
        </row>
        <row r="6826">
          <cell r="B6826">
            <v>1</v>
          </cell>
        </row>
        <row r="6827">
          <cell r="B6827">
            <v>2</v>
          </cell>
        </row>
        <row r="6828">
          <cell r="B6828">
            <v>1</v>
          </cell>
        </row>
        <row r="6829">
          <cell r="B6829">
            <v>1</v>
          </cell>
        </row>
        <row r="6830">
          <cell r="B6830">
            <v>4</v>
          </cell>
        </row>
        <row r="6831">
          <cell r="B6831">
            <v>1</v>
          </cell>
        </row>
        <row r="6832">
          <cell r="B6832">
            <v>1</v>
          </cell>
        </row>
        <row r="6833">
          <cell r="B6833">
            <v>1</v>
          </cell>
        </row>
        <row r="6834">
          <cell r="B6834">
            <v>1</v>
          </cell>
        </row>
        <row r="6835">
          <cell r="B6835">
            <v>1</v>
          </cell>
        </row>
        <row r="6836">
          <cell r="B6836">
            <v>4</v>
          </cell>
        </row>
        <row r="6837">
          <cell r="B6837">
            <v>2</v>
          </cell>
        </row>
        <row r="6838">
          <cell r="B6838">
            <v>5</v>
          </cell>
        </row>
        <row r="6839">
          <cell r="B6839">
            <v>3</v>
          </cell>
        </row>
        <row r="6840">
          <cell r="B6840">
            <v>3</v>
          </cell>
        </row>
        <row r="6841">
          <cell r="B6841">
            <v>5</v>
          </cell>
        </row>
        <row r="6842">
          <cell r="B6842">
            <v>2</v>
          </cell>
        </row>
        <row r="6843">
          <cell r="B6843">
            <v>1</v>
          </cell>
        </row>
        <row r="6844">
          <cell r="B6844">
            <v>2</v>
          </cell>
        </row>
        <row r="6845">
          <cell r="B6845">
            <v>3</v>
          </cell>
        </row>
        <row r="6846">
          <cell r="B6846">
            <v>2</v>
          </cell>
        </row>
        <row r="6847">
          <cell r="B6847">
            <v>2</v>
          </cell>
        </row>
        <row r="6848">
          <cell r="B6848">
            <v>2</v>
          </cell>
        </row>
        <row r="6849">
          <cell r="B6849">
            <v>2</v>
          </cell>
        </row>
        <row r="6850">
          <cell r="B6850">
            <v>2</v>
          </cell>
        </row>
        <row r="6851">
          <cell r="B6851">
            <v>3</v>
          </cell>
        </row>
        <row r="6852">
          <cell r="B6852">
            <v>3</v>
          </cell>
        </row>
        <row r="6853">
          <cell r="B6853">
            <v>2</v>
          </cell>
        </row>
        <row r="6854">
          <cell r="B6854">
            <v>2</v>
          </cell>
        </row>
        <row r="6855">
          <cell r="B6855">
            <v>2</v>
          </cell>
        </row>
        <row r="6856">
          <cell r="B6856">
            <v>2</v>
          </cell>
        </row>
        <row r="6857">
          <cell r="B6857">
            <v>2</v>
          </cell>
        </row>
        <row r="6858">
          <cell r="B6858">
            <v>1</v>
          </cell>
        </row>
        <row r="6859">
          <cell r="B6859">
            <v>1</v>
          </cell>
        </row>
        <row r="6860">
          <cell r="B6860">
            <v>1</v>
          </cell>
        </row>
        <row r="6861">
          <cell r="B6861">
            <v>1</v>
          </cell>
        </row>
        <row r="6862">
          <cell r="B6862">
            <v>1</v>
          </cell>
        </row>
        <row r="6863">
          <cell r="B6863">
            <v>1</v>
          </cell>
        </row>
        <row r="6864">
          <cell r="B6864">
            <v>2</v>
          </cell>
        </row>
        <row r="6865">
          <cell r="B6865">
            <v>2</v>
          </cell>
        </row>
        <row r="6866">
          <cell r="B6866">
            <v>2</v>
          </cell>
        </row>
        <row r="6867">
          <cell r="B6867">
            <v>2</v>
          </cell>
        </row>
        <row r="6868">
          <cell r="B6868">
            <v>2</v>
          </cell>
        </row>
        <row r="6869">
          <cell r="B6869">
            <v>1</v>
          </cell>
        </row>
        <row r="6870">
          <cell r="B6870">
            <v>1</v>
          </cell>
        </row>
        <row r="6871">
          <cell r="B6871">
            <v>1</v>
          </cell>
        </row>
        <row r="6872">
          <cell r="B6872">
            <v>1</v>
          </cell>
        </row>
        <row r="6873">
          <cell r="B6873">
            <v>1</v>
          </cell>
        </row>
        <row r="6874">
          <cell r="B6874">
            <v>1</v>
          </cell>
        </row>
        <row r="6875">
          <cell r="B6875">
            <v>4</v>
          </cell>
        </row>
        <row r="6876">
          <cell r="B6876">
            <v>2</v>
          </cell>
        </row>
        <row r="6877">
          <cell r="B6877">
            <v>2</v>
          </cell>
        </row>
        <row r="6878">
          <cell r="B6878">
            <v>2</v>
          </cell>
        </row>
        <row r="6879">
          <cell r="B6879">
            <v>2</v>
          </cell>
        </row>
        <row r="6880">
          <cell r="B6880">
            <v>2</v>
          </cell>
        </row>
        <row r="6881">
          <cell r="B6881">
            <v>3</v>
          </cell>
        </row>
        <row r="6882">
          <cell r="B6882">
            <v>1</v>
          </cell>
        </row>
        <row r="6883">
          <cell r="B6883">
            <v>5</v>
          </cell>
        </row>
        <row r="6884">
          <cell r="B6884">
            <v>1</v>
          </cell>
        </row>
        <row r="6885">
          <cell r="B6885">
            <v>1</v>
          </cell>
        </row>
        <row r="6886">
          <cell r="B6886">
            <v>1</v>
          </cell>
        </row>
        <row r="6887">
          <cell r="B6887">
            <v>1</v>
          </cell>
        </row>
        <row r="6888">
          <cell r="B6888">
            <v>1</v>
          </cell>
        </row>
        <row r="6889">
          <cell r="B6889">
            <v>1</v>
          </cell>
        </row>
        <row r="6890">
          <cell r="B6890">
            <v>3</v>
          </cell>
        </row>
        <row r="6891">
          <cell r="B6891">
            <v>3</v>
          </cell>
        </row>
        <row r="6892">
          <cell r="B6892">
            <v>3</v>
          </cell>
        </row>
        <row r="6893">
          <cell r="B6893">
            <v>3</v>
          </cell>
        </row>
        <row r="6894">
          <cell r="B6894">
            <v>3</v>
          </cell>
        </row>
        <row r="6895">
          <cell r="B6895">
            <v>2</v>
          </cell>
        </row>
        <row r="6896">
          <cell r="B6896">
            <v>6</v>
          </cell>
        </row>
        <row r="6897">
          <cell r="B6897">
            <v>4</v>
          </cell>
        </row>
        <row r="6898">
          <cell r="B6898">
            <v>3</v>
          </cell>
        </row>
        <row r="6899">
          <cell r="B6899">
            <v>2</v>
          </cell>
        </row>
        <row r="6900">
          <cell r="B6900">
            <v>2</v>
          </cell>
        </row>
        <row r="6901">
          <cell r="B6901">
            <v>2</v>
          </cell>
        </row>
        <row r="6902">
          <cell r="B6902">
            <v>2</v>
          </cell>
        </row>
        <row r="6903">
          <cell r="B6903">
            <v>2</v>
          </cell>
        </row>
        <row r="6904">
          <cell r="B6904">
            <v>2</v>
          </cell>
        </row>
        <row r="6905">
          <cell r="B6905">
            <v>3</v>
          </cell>
        </row>
        <row r="6906">
          <cell r="B6906">
            <v>3</v>
          </cell>
        </row>
        <row r="6907">
          <cell r="B6907">
            <v>3</v>
          </cell>
        </row>
        <row r="6908">
          <cell r="B6908">
            <v>3</v>
          </cell>
        </row>
        <row r="6909">
          <cell r="B6909">
            <v>3</v>
          </cell>
        </row>
        <row r="6910">
          <cell r="B6910">
            <v>1</v>
          </cell>
        </row>
        <row r="6911">
          <cell r="B6911">
            <v>1</v>
          </cell>
        </row>
        <row r="6912">
          <cell r="B6912">
            <v>2</v>
          </cell>
        </row>
        <row r="6913">
          <cell r="B6913">
            <v>4</v>
          </cell>
        </row>
        <row r="6914">
          <cell r="B6914">
            <v>1</v>
          </cell>
        </row>
        <row r="6915">
          <cell r="B6915">
            <v>1</v>
          </cell>
        </row>
        <row r="6916">
          <cell r="B6916">
            <v>1</v>
          </cell>
        </row>
        <row r="6917">
          <cell r="B6917">
            <v>1</v>
          </cell>
        </row>
        <row r="6918">
          <cell r="B6918">
            <v>1</v>
          </cell>
        </row>
        <row r="6919">
          <cell r="B6919">
            <v>5</v>
          </cell>
        </row>
        <row r="6920">
          <cell r="B6920">
            <v>4</v>
          </cell>
        </row>
        <row r="6921">
          <cell r="B6921">
            <v>2</v>
          </cell>
        </row>
        <row r="6922">
          <cell r="B6922">
            <v>1</v>
          </cell>
        </row>
        <row r="6923">
          <cell r="B6923">
            <v>1</v>
          </cell>
        </row>
        <row r="6924">
          <cell r="B6924">
            <v>1</v>
          </cell>
        </row>
        <row r="6925">
          <cell r="B6925">
            <v>1</v>
          </cell>
        </row>
        <row r="6926">
          <cell r="B6926">
            <v>1</v>
          </cell>
        </row>
        <row r="6927">
          <cell r="B6927">
            <v>1</v>
          </cell>
        </row>
        <row r="6928">
          <cell r="B6928">
            <v>1</v>
          </cell>
        </row>
        <row r="6929">
          <cell r="B6929">
            <v>1</v>
          </cell>
        </row>
        <row r="6930">
          <cell r="B6930">
            <v>1</v>
          </cell>
        </row>
        <row r="6931">
          <cell r="B6931">
            <v>1</v>
          </cell>
        </row>
        <row r="6932">
          <cell r="B6932">
            <v>2</v>
          </cell>
        </row>
        <row r="6933">
          <cell r="B6933">
            <v>2</v>
          </cell>
        </row>
        <row r="6934">
          <cell r="B6934">
            <v>3</v>
          </cell>
        </row>
        <row r="6935">
          <cell r="B6935">
            <v>3</v>
          </cell>
        </row>
        <row r="6936">
          <cell r="B6936">
            <v>2</v>
          </cell>
        </row>
        <row r="6937">
          <cell r="B6937">
            <v>3</v>
          </cell>
        </row>
        <row r="6938">
          <cell r="B6938">
            <v>3</v>
          </cell>
        </row>
        <row r="6939">
          <cell r="B6939">
            <v>2</v>
          </cell>
        </row>
        <row r="6940">
          <cell r="B6940">
            <v>2</v>
          </cell>
        </row>
        <row r="6941">
          <cell r="B6941">
            <v>2</v>
          </cell>
        </row>
        <row r="6942">
          <cell r="B6942">
            <v>3</v>
          </cell>
        </row>
        <row r="6943">
          <cell r="B6943">
            <v>3</v>
          </cell>
        </row>
        <row r="6944">
          <cell r="B6944">
            <v>2</v>
          </cell>
        </row>
        <row r="6945">
          <cell r="B6945">
            <v>2</v>
          </cell>
        </row>
        <row r="6946">
          <cell r="B6946">
            <v>2</v>
          </cell>
        </row>
        <row r="6947">
          <cell r="B6947">
            <v>2</v>
          </cell>
        </row>
        <row r="6948">
          <cell r="B6948">
            <v>2</v>
          </cell>
        </row>
        <row r="6949">
          <cell r="B6949">
            <v>1</v>
          </cell>
        </row>
        <row r="6950">
          <cell r="B6950">
            <v>2</v>
          </cell>
        </row>
        <row r="6951">
          <cell r="B6951">
            <v>2</v>
          </cell>
        </row>
        <row r="6952">
          <cell r="B6952">
            <v>2</v>
          </cell>
        </row>
        <row r="6953">
          <cell r="B6953">
            <v>2</v>
          </cell>
        </row>
        <row r="6954">
          <cell r="B6954">
            <v>2</v>
          </cell>
        </row>
        <row r="6955">
          <cell r="B6955">
            <v>3</v>
          </cell>
        </row>
        <row r="6956">
          <cell r="B6956">
            <v>2</v>
          </cell>
        </row>
        <row r="6957">
          <cell r="B6957">
            <v>2</v>
          </cell>
        </row>
        <row r="6958">
          <cell r="B6958">
            <v>2</v>
          </cell>
        </row>
        <row r="6959">
          <cell r="B6959">
            <v>2</v>
          </cell>
        </row>
        <row r="6960">
          <cell r="B6960">
            <v>2</v>
          </cell>
        </row>
        <row r="6961">
          <cell r="B6961">
            <v>2</v>
          </cell>
        </row>
        <row r="6962">
          <cell r="B6962">
            <v>2</v>
          </cell>
        </row>
        <row r="6963">
          <cell r="B6963">
            <v>2</v>
          </cell>
        </row>
        <row r="6964">
          <cell r="B6964">
            <v>2</v>
          </cell>
        </row>
        <row r="6965">
          <cell r="B6965">
            <v>2</v>
          </cell>
        </row>
        <row r="6966">
          <cell r="B6966">
            <v>2</v>
          </cell>
        </row>
        <row r="6967">
          <cell r="B6967">
            <v>2</v>
          </cell>
        </row>
        <row r="6968">
          <cell r="B6968">
            <v>2</v>
          </cell>
        </row>
        <row r="6969">
          <cell r="B6969">
            <v>2</v>
          </cell>
        </row>
        <row r="6970">
          <cell r="B6970">
            <v>2</v>
          </cell>
        </row>
        <row r="6971">
          <cell r="B6971">
            <v>1</v>
          </cell>
        </row>
        <row r="6972">
          <cell r="B6972">
            <v>2</v>
          </cell>
        </row>
        <row r="6973">
          <cell r="B6973">
            <v>2</v>
          </cell>
        </row>
        <row r="6974">
          <cell r="B6974">
            <v>3</v>
          </cell>
        </row>
        <row r="6975">
          <cell r="B6975">
            <v>3</v>
          </cell>
        </row>
        <row r="6976">
          <cell r="B6976">
            <v>2</v>
          </cell>
        </row>
        <row r="6977">
          <cell r="B6977">
            <v>3</v>
          </cell>
        </row>
        <row r="6978">
          <cell r="B6978">
            <v>2</v>
          </cell>
        </row>
        <row r="6979">
          <cell r="B6979">
            <v>3</v>
          </cell>
        </row>
        <row r="6980">
          <cell r="B6980">
            <v>3</v>
          </cell>
        </row>
        <row r="6981">
          <cell r="B6981">
            <v>2</v>
          </cell>
        </row>
        <row r="6982">
          <cell r="B6982">
            <v>4</v>
          </cell>
        </row>
        <row r="6983">
          <cell r="B6983">
            <v>4</v>
          </cell>
        </row>
        <row r="6984">
          <cell r="B6984">
            <v>4</v>
          </cell>
        </row>
        <row r="6985">
          <cell r="B6985">
            <v>4</v>
          </cell>
        </row>
        <row r="6986">
          <cell r="B6986">
            <v>4</v>
          </cell>
        </row>
        <row r="6987">
          <cell r="B6987">
            <v>1</v>
          </cell>
        </row>
        <row r="6988">
          <cell r="B6988">
            <v>2</v>
          </cell>
        </row>
        <row r="6989">
          <cell r="B6989">
            <v>2</v>
          </cell>
        </row>
        <row r="6990">
          <cell r="B6990">
            <v>2</v>
          </cell>
        </row>
        <row r="6991">
          <cell r="B6991">
            <v>2</v>
          </cell>
        </row>
        <row r="6992">
          <cell r="B6992">
            <v>2</v>
          </cell>
        </row>
        <row r="6993">
          <cell r="B6993">
            <v>2</v>
          </cell>
        </row>
        <row r="6994">
          <cell r="B6994">
            <v>5</v>
          </cell>
        </row>
        <row r="6995">
          <cell r="B6995">
            <v>4</v>
          </cell>
        </row>
        <row r="6996">
          <cell r="B6996">
            <v>2</v>
          </cell>
        </row>
        <row r="6997">
          <cell r="B6997">
            <v>1</v>
          </cell>
        </row>
        <row r="6998">
          <cell r="B6998">
            <v>2</v>
          </cell>
        </row>
        <row r="6999">
          <cell r="B6999">
            <v>2</v>
          </cell>
        </row>
        <row r="7000">
          <cell r="B7000">
            <v>2</v>
          </cell>
        </row>
        <row r="7001">
          <cell r="B7001">
            <v>3</v>
          </cell>
        </row>
        <row r="7002">
          <cell r="B7002">
            <v>5</v>
          </cell>
        </row>
        <row r="7003">
          <cell r="B7003">
            <v>5</v>
          </cell>
        </row>
        <row r="7004">
          <cell r="B7004">
            <v>2</v>
          </cell>
        </row>
        <row r="7005">
          <cell r="B7005">
            <v>2</v>
          </cell>
        </row>
        <row r="7006">
          <cell r="B7006">
            <v>2</v>
          </cell>
        </row>
        <row r="7007">
          <cell r="B7007">
            <v>2</v>
          </cell>
        </row>
        <row r="7008">
          <cell r="B7008">
            <v>2</v>
          </cell>
        </row>
        <row r="7009">
          <cell r="B7009">
            <v>2</v>
          </cell>
        </row>
        <row r="7010">
          <cell r="B7010">
            <v>2</v>
          </cell>
        </row>
        <row r="7011">
          <cell r="B7011">
            <v>5</v>
          </cell>
        </row>
        <row r="7012">
          <cell r="B7012">
            <v>5</v>
          </cell>
        </row>
        <row r="7013">
          <cell r="B7013">
            <v>5</v>
          </cell>
        </row>
        <row r="7014">
          <cell r="B7014">
            <v>5</v>
          </cell>
        </row>
        <row r="7015">
          <cell r="B7015">
            <v>5</v>
          </cell>
        </row>
        <row r="7016">
          <cell r="B7016">
            <v>2</v>
          </cell>
        </row>
        <row r="7017">
          <cell r="B7017">
            <v>2</v>
          </cell>
        </row>
        <row r="7018">
          <cell r="B7018">
            <v>2</v>
          </cell>
        </row>
        <row r="7019">
          <cell r="B7019">
            <v>2</v>
          </cell>
        </row>
        <row r="7020">
          <cell r="B7020">
            <v>2</v>
          </cell>
        </row>
        <row r="7021">
          <cell r="B7021">
            <v>3</v>
          </cell>
        </row>
        <row r="7022">
          <cell r="B7022">
            <v>2</v>
          </cell>
        </row>
        <row r="7023">
          <cell r="B7023">
            <v>1</v>
          </cell>
        </row>
        <row r="7024">
          <cell r="B7024">
            <v>1</v>
          </cell>
        </row>
        <row r="7025">
          <cell r="B7025">
            <v>1</v>
          </cell>
        </row>
        <row r="7026">
          <cell r="B7026">
            <v>1</v>
          </cell>
        </row>
        <row r="7027">
          <cell r="B7027">
            <v>1</v>
          </cell>
        </row>
        <row r="7028">
          <cell r="B7028">
            <v>1</v>
          </cell>
        </row>
        <row r="7029">
          <cell r="B7029">
            <v>1</v>
          </cell>
        </row>
        <row r="7030">
          <cell r="B7030">
            <v>1</v>
          </cell>
        </row>
        <row r="7031">
          <cell r="B7031">
            <v>1</v>
          </cell>
        </row>
        <row r="7032">
          <cell r="B7032">
            <v>1</v>
          </cell>
        </row>
        <row r="7033">
          <cell r="B7033">
            <v>1</v>
          </cell>
        </row>
        <row r="7034">
          <cell r="B7034">
            <v>1</v>
          </cell>
        </row>
        <row r="7035">
          <cell r="B7035">
            <v>1</v>
          </cell>
        </row>
        <row r="7036">
          <cell r="B7036">
            <v>3</v>
          </cell>
        </row>
        <row r="7037">
          <cell r="B7037">
            <v>3</v>
          </cell>
        </row>
        <row r="7038">
          <cell r="B7038">
            <v>3</v>
          </cell>
        </row>
        <row r="7039">
          <cell r="B7039">
            <v>3</v>
          </cell>
        </row>
        <row r="7040">
          <cell r="B7040">
            <v>3</v>
          </cell>
        </row>
        <row r="7041">
          <cell r="B7041">
            <v>5</v>
          </cell>
        </row>
        <row r="7042">
          <cell r="B7042">
            <v>5</v>
          </cell>
        </row>
        <row r="7043">
          <cell r="B7043">
            <v>5</v>
          </cell>
        </row>
        <row r="7044">
          <cell r="B7044">
            <v>5</v>
          </cell>
        </row>
        <row r="7045">
          <cell r="B7045">
            <v>5</v>
          </cell>
        </row>
        <row r="7046">
          <cell r="B7046">
            <v>2</v>
          </cell>
        </row>
        <row r="7047">
          <cell r="B7047">
            <v>2</v>
          </cell>
        </row>
        <row r="7048">
          <cell r="B7048">
            <v>2</v>
          </cell>
        </row>
        <row r="7049">
          <cell r="B7049">
            <v>2</v>
          </cell>
        </row>
        <row r="7050">
          <cell r="B7050">
            <v>2</v>
          </cell>
        </row>
        <row r="7051">
          <cell r="B7051">
            <v>3</v>
          </cell>
        </row>
        <row r="7052">
          <cell r="B7052">
            <v>1</v>
          </cell>
        </row>
        <row r="7053">
          <cell r="B7053">
            <v>2</v>
          </cell>
        </row>
        <row r="7054">
          <cell r="B7054">
            <v>3</v>
          </cell>
        </row>
        <row r="7055">
          <cell r="B7055">
            <v>3</v>
          </cell>
        </row>
        <row r="7056">
          <cell r="B7056">
            <v>3</v>
          </cell>
        </row>
        <row r="7057">
          <cell r="B7057">
            <v>3</v>
          </cell>
        </row>
        <row r="7058">
          <cell r="B7058">
            <v>3</v>
          </cell>
        </row>
        <row r="7059">
          <cell r="B7059">
            <v>1</v>
          </cell>
        </row>
        <row r="7060">
          <cell r="B7060">
            <v>1</v>
          </cell>
        </row>
        <row r="7061">
          <cell r="B7061">
            <v>1</v>
          </cell>
        </row>
        <row r="7062">
          <cell r="B7062">
            <v>2</v>
          </cell>
        </row>
        <row r="7063">
          <cell r="B7063">
            <v>2</v>
          </cell>
        </row>
        <row r="7064">
          <cell r="B7064">
            <v>2</v>
          </cell>
        </row>
        <row r="7065">
          <cell r="B7065">
            <v>2</v>
          </cell>
        </row>
        <row r="7066">
          <cell r="B7066">
            <v>2</v>
          </cell>
        </row>
        <row r="7067">
          <cell r="B7067">
            <v>2</v>
          </cell>
        </row>
        <row r="7068">
          <cell r="B7068">
            <v>5</v>
          </cell>
        </row>
        <row r="7069">
          <cell r="B7069">
            <v>2</v>
          </cell>
        </row>
        <row r="7070">
          <cell r="B7070">
            <v>6</v>
          </cell>
        </row>
        <row r="7071">
          <cell r="B7071">
            <v>2</v>
          </cell>
        </row>
        <row r="7072">
          <cell r="B7072">
            <v>2</v>
          </cell>
        </row>
        <row r="7073">
          <cell r="B7073">
            <v>2</v>
          </cell>
        </row>
        <row r="7074">
          <cell r="B7074">
            <v>2</v>
          </cell>
        </row>
        <row r="7075">
          <cell r="B7075">
            <v>2</v>
          </cell>
        </row>
        <row r="7076">
          <cell r="B7076">
            <v>2</v>
          </cell>
        </row>
        <row r="7077">
          <cell r="B7077">
            <v>2</v>
          </cell>
        </row>
        <row r="7078">
          <cell r="B7078">
            <v>2</v>
          </cell>
        </row>
        <row r="7079">
          <cell r="B7079">
            <v>2</v>
          </cell>
        </row>
        <row r="7080">
          <cell r="B7080">
            <v>2</v>
          </cell>
        </row>
        <row r="7081">
          <cell r="B7081">
            <v>6</v>
          </cell>
        </row>
        <row r="7082">
          <cell r="B7082">
            <v>6</v>
          </cell>
        </row>
        <row r="7083">
          <cell r="B7083">
            <v>6</v>
          </cell>
        </row>
        <row r="7084">
          <cell r="B7084">
            <v>6</v>
          </cell>
        </row>
        <row r="7085">
          <cell r="B7085">
            <v>6</v>
          </cell>
        </row>
        <row r="7086">
          <cell r="B7086">
            <v>3</v>
          </cell>
        </row>
        <row r="7087">
          <cell r="B7087">
            <v>3</v>
          </cell>
        </row>
        <row r="7088">
          <cell r="B7088">
            <v>3</v>
          </cell>
        </row>
        <row r="7089">
          <cell r="B7089">
            <v>3</v>
          </cell>
        </row>
        <row r="7090">
          <cell r="B7090">
            <v>3</v>
          </cell>
        </row>
        <row r="7091">
          <cell r="B7091">
            <v>5</v>
          </cell>
        </row>
        <row r="7092">
          <cell r="B7092">
            <v>5</v>
          </cell>
        </row>
        <row r="7093">
          <cell r="B7093">
            <v>5</v>
          </cell>
        </row>
        <row r="7094">
          <cell r="B7094">
            <v>5</v>
          </cell>
        </row>
        <row r="7095">
          <cell r="B7095">
            <v>5</v>
          </cell>
        </row>
        <row r="7096">
          <cell r="B7096">
            <v>1</v>
          </cell>
        </row>
        <row r="7097">
          <cell r="B7097">
            <v>1</v>
          </cell>
        </row>
        <row r="7098">
          <cell r="B7098">
            <v>1</v>
          </cell>
        </row>
        <row r="7099">
          <cell r="B7099">
            <v>1</v>
          </cell>
        </row>
        <row r="7100">
          <cell r="B7100">
            <v>1</v>
          </cell>
        </row>
        <row r="7101">
          <cell r="B7101">
            <v>1</v>
          </cell>
        </row>
        <row r="7102">
          <cell r="B7102">
            <v>1</v>
          </cell>
        </row>
        <row r="7103">
          <cell r="B7103">
            <v>1</v>
          </cell>
        </row>
        <row r="7104">
          <cell r="B7104">
            <v>1</v>
          </cell>
        </row>
        <row r="7105">
          <cell r="B7105">
            <v>1</v>
          </cell>
        </row>
        <row r="7106">
          <cell r="B7106">
            <v>1</v>
          </cell>
        </row>
        <row r="7107">
          <cell r="B7107">
            <v>1</v>
          </cell>
        </row>
        <row r="7108">
          <cell r="B7108">
            <v>1</v>
          </cell>
        </row>
        <row r="7109">
          <cell r="B7109">
            <v>1</v>
          </cell>
        </row>
        <row r="7110">
          <cell r="B7110">
            <v>1</v>
          </cell>
        </row>
        <row r="7111">
          <cell r="B7111">
            <v>2</v>
          </cell>
        </row>
        <row r="7112">
          <cell r="B7112">
            <v>2</v>
          </cell>
        </row>
        <row r="7113">
          <cell r="B7113">
            <v>2</v>
          </cell>
        </row>
        <row r="7114">
          <cell r="B7114">
            <v>2</v>
          </cell>
        </row>
        <row r="7115">
          <cell r="B7115">
            <v>2</v>
          </cell>
        </row>
        <row r="7116">
          <cell r="B7116">
            <v>2</v>
          </cell>
        </row>
        <row r="7117">
          <cell r="B7117">
            <v>1</v>
          </cell>
        </row>
        <row r="7118">
          <cell r="B7118">
            <v>1</v>
          </cell>
        </row>
        <row r="7119">
          <cell r="B7119">
            <v>1</v>
          </cell>
        </row>
        <row r="7120">
          <cell r="B7120">
            <v>1</v>
          </cell>
        </row>
        <row r="7121">
          <cell r="B7121">
            <v>1</v>
          </cell>
        </row>
        <row r="7122">
          <cell r="B7122">
            <v>2</v>
          </cell>
        </row>
        <row r="7123">
          <cell r="B7123">
            <v>2</v>
          </cell>
        </row>
        <row r="7124">
          <cell r="B7124">
            <v>2</v>
          </cell>
        </row>
        <row r="7125">
          <cell r="B7125">
            <v>2</v>
          </cell>
        </row>
        <row r="7126">
          <cell r="B7126">
            <v>1</v>
          </cell>
        </row>
        <row r="7127">
          <cell r="B7127">
            <v>2</v>
          </cell>
        </row>
        <row r="7128">
          <cell r="B7128">
            <v>1</v>
          </cell>
        </row>
        <row r="7129">
          <cell r="B7129">
            <v>1</v>
          </cell>
        </row>
        <row r="7130">
          <cell r="B7130">
            <v>1</v>
          </cell>
        </row>
        <row r="7131">
          <cell r="B7131">
            <v>1</v>
          </cell>
        </row>
        <row r="7132">
          <cell r="B7132">
            <v>2</v>
          </cell>
        </row>
        <row r="7133">
          <cell r="B7133">
            <v>1</v>
          </cell>
        </row>
        <row r="7134">
          <cell r="B7134">
            <v>1</v>
          </cell>
        </row>
        <row r="7135">
          <cell r="B7135">
            <v>1</v>
          </cell>
        </row>
        <row r="7136">
          <cell r="B7136">
            <v>1</v>
          </cell>
        </row>
        <row r="7137">
          <cell r="B7137">
            <v>3</v>
          </cell>
        </row>
        <row r="7138">
          <cell r="B7138">
            <v>1</v>
          </cell>
        </row>
        <row r="7139">
          <cell r="B7139">
            <v>3</v>
          </cell>
        </row>
        <row r="7140">
          <cell r="B7140">
            <v>3</v>
          </cell>
        </row>
        <row r="7141">
          <cell r="B7141">
            <v>3</v>
          </cell>
        </row>
        <row r="7142">
          <cell r="B7142">
            <v>3</v>
          </cell>
        </row>
        <row r="7143">
          <cell r="B7143">
            <v>2</v>
          </cell>
        </row>
        <row r="7144">
          <cell r="B7144">
            <v>3</v>
          </cell>
        </row>
        <row r="7145">
          <cell r="B7145">
            <v>3</v>
          </cell>
        </row>
        <row r="7146">
          <cell r="B7146">
            <v>3</v>
          </cell>
        </row>
        <row r="7147">
          <cell r="B7147">
            <v>3</v>
          </cell>
        </row>
        <row r="7148">
          <cell r="B7148">
            <v>2</v>
          </cell>
        </row>
        <row r="7149">
          <cell r="B7149">
            <v>3</v>
          </cell>
        </row>
        <row r="7150">
          <cell r="B7150">
            <v>2</v>
          </cell>
        </row>
        <row r="7151">
          <cell r="B7151">
            <v>2</v>
          </cell>
        </row>
        <row r="7152">
          <cell r="B7152">
            <v>2</v>
          </cell>
        </row>
        <row r="7153">
          <cell r="B7153">
            <v>2</v>
          </cell>
        </row>
        <row r="7154">
          <cell r="B7154">
            <v>2</v>
          </cell>
        </row>
        <row r="7155">
          <cell r="B7155">
            <v>2</v>
          </cell>
        </row>
        <row r="7156">
          <cell r="B7156">
            <v>2</v>
          </cell>
        </row>
        <row r="7157">
          <cell r="B7157">
            <v>2</v>
          </cell>
        </row>
        <row r="7158">
          <cell r="B7158">
            <v>3</v>
          </cell>
        </row>
        <row r="7159">
          <cell r="B7159">
            <v>3</v>
          </cell>
        </row>
        <row r="7160">
          <cell r="B7160">
            <v>3</v>
          </cell>
        </row>
        <row r="7161">
          <cell r="B7161">
            <v>2</v>
          </cell>
        </row>
        <row r="7162">
          <cell r="B7162">
            <v>3</v>
          </cell>
        </row>
        <row r="7163">
          <cell r="B7163">
            <v>3</v>
          </cell>
        </row>
        <row r="7164">
          <cell r="B7164">
            <v>2</v>
          </cell>
        </row>
        <row r="7165">
          <cell r="B7165">
            <v>2</v>
          </cell>
        </row>
        <row r="7166">
          <cell r="B7166">
            <v>2</v>
          </cell>
        </row>
        <row r="7167">
          <cell r="B7167">
            <v>2</v>
          </cell>
        </row>
        <row r="7168">
          <cell r="B7168">
            <v>2</v>
          </cell>
        </row>
        <row r="7169">
          <cell r="B7169">
            <v>2</v>
          </cell>
        </row>
        <row r="7170">
          <cell r="B7170">
            <v>2</v>
          </cell>
        </row>
        <row r="7171">
          <cell r="B7171">
            <v>2</v>
          </cell>
        </row>
        <row r="7172">
          <cell r="B7172">
            <v>2</v>
          </cell>
        </row>
        <row r="7173">
          <cell r="B7173">
            <v>2</v>
          </cell>
        </row>
        <row r="7174">
          <cell r="B7174">
            <v>1</v>
          </cell>
        </row>
        <row r="7175">
          <cell r="B7175">
            <v>1</v>
          </cell>
        </row>
        <row r="7176">
          <cell r="B7176">
            <v>1</v>
          </cell>
        </row>
        <row r="7177">
          <cell r="B7177">
            <v>1</v>
          </cell>
        </row>
        <row r="7178">
          <cell r="B7178">
            <v>1</v>
          </cell>
        </row>
        <row r="7179">
          <cell r="B7179">
            <v>3</v>
          </cell>
        </row>
        <row r="7180">
          <cell r="B7180">
            <v>4</v>
          </cell>
        </row>
        <row r="7181">
          <cell r="B7181">
            <v>3</v>
          </cell>
        </row>
        <row r="7182">
          <cell r="B7182">
            <v>4</v>
          </cell>
        </row>
        <row r="7183">
          <cell r="B7183">
            <v>3</v>
          </cell>
        </row>
        <row r="7184">
          <cell r="B7184">
            <v>4</v>
          </cell>
        </row>
        <row r="7185">
          <cell r="B7185">
            <v>4</v>
          </cell>
        </row>
        <row r="7186">
          <cell r="B7186">
            <v>3</v>
          </cell>
        </row>
        <row r="7187">
          <cell r="B7187">
            <v>3</v>
          </cell>
        </row>
        <row r="7188">
          <cell r="B7188">
            <v>4</v>
          </cell>
        </row>
        <row r="7189">
          <cell r="B7189">
            <v>2</v>
          </cell>
        </row>
        <row r="7190">
          <cell r="B7190">
            <v>3</v>
          </cell>
        </row>
        <row r="7191">
          <cell r="B7191">
            <v>3</v>
          </cell>
        </row>
        <row r="7192">
          <cell r="B7192">
            <v>2</v>
          </cell>
        </row>
        <row r="7193">
          <cell r="B7193">
            <v>2</v>
          </cell>
        </row>
        <row r="7194">
          <cell r="B7194">
            <v>3</v>
          </cell>
        </row>
        <row r="7195">
          <cell r="B7195">
            <v>2</v>
          </cell>
        </row>
        <row r="7196">
          <cell r="B7196">
            <v>3</v>
          </cell>
        </row>
        <row r="7197">
          <cell r="B7197">
            <v>2</v>
          </cell>
        </row>
        <row r="7198">
          <cell r="B7198">
            <v>2</v>
          </cell>
        </row>
        <row r="7199">
          <cell r="B7199">
            <v>2</v>
          </cell>
        </row>
        <row r="7200">
          <cell r="B7200">
            <v>3</v>
          </cell>
        </row>
        <row r="7201">
          <cell r="B7201">
            <v>6</v>
          </cell>
        </row>
        <row r="7202">
          <cell r="B7202">
            <v>4</v>
          </cell>
        </row>
        <row r="7203">
          <cell r="B7203">
            <v>2</v>
          </cell>
        </row>
        <row r="7204">
          <cell r="B7204">
            <v>6</v>
          </cell>
        </row>
        <row r="7205">
          <cell r="B7205">
            <v>4</v>
          </cell>
        </row>
        <row r="7206">
          <cell r="B7206">
            <v>1</v>
          </cell>
        </row>
        <row r="7207">
          <cell r="B7207">
            <v>6</v>
          </cell>
        </row>
        <row r="7208">
          <cell r="B7208">
            <v>6</v>
          </cell>
        </row>
        <row r="7209">
          <cell r="B7209">
            <v>6</v>
          </cell>
        </row>
        <row r="7210">
          <cell r="B7210">
            <v>1</v>
          </cell>
        </row>
        <row r="7211">
          <cell r="B7211">
            <v>4</v>
          </cell>
        </row>
        <row r="7212">
          <cell r="B7212">
            <v>4</v>
          </cell>
        </row>
        <row r="7213">
          <cell r="B7213">
            <v>1</v>
          </cell>
        </row>
        <row r="7214">
          <cell r="B7214">
            <v>1</v>
          </cell>
        </row>
        <row r="7215">
          <cell r="B7215">
            <v>1</v>
          </cell>
        </row>
        <row r="7216">
          <cell r="B7216">
            <v>2</v>
          </cell>
        </row>
        <row r="7217">
          <cell r="B7217">
            <v>4</v>
          </cell>
        </row>
        <row r="7218">
          <cell r="B7218">
            <v>2</v>
          </cell>
        </row>
        <row r="7219">
          <cell r="B7219">
            <v>1</v>
          </cell>
        </row>
        <row r="7220">
          <cell r="B7220">
            <v>1</v>
          </cell>
        </row>
        <row r="7221">
          <cell r="B7221">
            <v>1</v>
          </cell>
        </row>
        <row r="7222">
          <cell r="B7222">
            <v>1</v>
          </cell>
        </row>
        <row r="7223">
          <cell r="B7223">
            <v>1</v>
          </cell>
        </row>
        <row r="7224">
          <cell r="B7224">
            <v>1</v>
          </cell>
        </row>
        <row r="7225">
          <cell r="B7225">
            <v>1</v>
          </cell>
        </row>
        <row r="7226">
          <cell r="B7226">
            <v>1</v>
          </cell>
        </row>
        <row r="7227">
          <cell r="B7227">
            <v>1</v>
          </cell>
        </row>
        <row r="7228">
          <cell r="B7228">
            <v>1</v>
          </cell>
        </row>
        <row r="7229">
          <cell r="B7229">
            <v>1</v>
          </cell>
        </row>
        <row r="7230">
          <cell r="B7230">
            <v>1</v>
          </cell>
        </row>
        <row r="7231">
          <cell r="B7231">
            <v>1</v>
          </cell>
        </row>
        <row r="7232">
          <cell r="B7232">
            <v>1</v>
          </cell>
        </row>
        <row r="7233">
          <cell r="B7233">
            <v>2</v>
          </cell>
        </row>
        <row r="7234">
          <cell r="B7234">
            <v>2</v>
          </cell>
        </row>
        <row r="7235">
          <cell r="B7235">
            <v>2</v>
          </cell>
        </row>
        <row r="7236">
          <cell r="B7236">
            <v>2</v>
          </cell>
        </row>
        <row r="7237">
          <cell r="B7237">
            <v>2</v>
          </cell>
        </row>
        <row r="7238">
          <cell r="B7238">
            <v>2</v>
          </cell>
        </row>
        <row r="7239">
          <cell r="B7239">
            <v>2</v>
          </cell>
        </row>
        <row r="7240">
          <cell r="B7240">
            <v>2</v>
          </cell>
        </row>
        <row r="7241">
          <cell r="B7241">
            <v>2</v>
          </cell>
        </row>
        <row r="7242">
          <cell r="B7242">
            <v>2</v>
          </cell>
        </row>
        <row r="7243">
          <cell r="B7243">
            <v>2</v>
          </cell>
        </row>
        <row r="7244">
          <cell r="B7244">
            <v>3</v>
          </cell>
        </row>
        <row r="7245">
          <cell r="B7245">
            <v>3</v>
          </cell>
        </row>
        <row r="7246">
          <cell r="B7246">
            <v>3</v>
          </cell>
        </row>
        <row r="7247">
          <cell r="B7247">
            <v>3</v>
          </cell>
        </row>
        <row r="7248">
          <cell r="B7248">
            <v>3</v>
          </cell>
        </row>
        <row r="7249">
          <cell r="B7249">
            <v>4</v>
          </cell>
        </row>
        <row r="7250">
          <cell r="B7250">
            <v>6</v>
          </cell>
        </row>
        <row r="7251">
          <cell r="B7251">
            <v>2</v>
          </cell>
        </row>
        <row r="7252">
          <cell r="B7252">
            <v>3</v>
          </cell>
        </row>
        <row r="7253">
          <cell r="B7253">
            <v>3</v>
          </cell>
        </row>
        <row r="7254">
          <cell r="B7254">
            <v>3</v>
          </cell>
        </row>
        <row r="7255">
          <cell r="B7255">
            <v>3</v>
          </cell>
        </row>
        <row r="7256">
          <cell r="B7256">
            <v>3</v>
          </cell>
        </row>
        <row r="7257">
          <cell r="B7257">
            <v>3</v>
          </cell>
        </row>
        <row r="7258">
          <cell r="B7258">
            <v>5</v>
          </cell>
        </row>
        <row r="7259">
          <cell r="B7259">
            <v>5</v>
          </cell>
        </row>
        <row r="7260">
          <cell r="B7260">
            <v>4</v>
          </cell>
        </row>
        <row r="7261">
          <cell r="B7261">
            <v>1</v>
          </cell>
        </row>
        <row r="7262">
          <cell r="B7262">
            <v>4</v>
          </cell>
        </row>
        <row r="7263">
          <cell r="B7263">
            <v>4</v>
          </cell>
        </row>
        <row r="7264">
          <cell r="B7264">
            <v>4</v>
          </cell>
        </row>
        <row r="7265">
          <cell r="B7265">
            <v>4</v>
          </cell>
        </row>
        <row r="7266">
          <cell r="B7266">
            <v>4</v>
          </cell>
        </row>
        <row r="7267">
          <cell r="B7267">
            <v>4</v>
          </cell>
        </row>
        <row r="7268">
          <cell r="B7268">
            <v>3</v>
          </cell>
        </row>
        <row r="7269">
          <cell r="B7269">
            <v>3</v>
          </cell>
        </row>
        <row r="7270">
          <cell r="B7270">
            <v>3</v>
          </cell>
        </row>
        <row r="7271">
          <cell r="B7271">
            <v>3</v>
          </cell>
        </row>
        <row r="7272">
          <cell r="B7272">
            <v>3</v>
          </cell>
        </row>
        <row r="7273">
          <cell r="B7273">
            <v>3</v>
          </cell>
        </row>
        <row r="7274">
          <cell r="B7274">
            <v>3</v>
          </cell>
        </row>
        <row r="7275">
          <cell r="B7275">
            <v>3</v>
          </cell>
        </row>
        <row r="7276">
          <cell r="B7276">
            <v>3</v>
          </cell>
        </row>
        <row r="7277">
          <cell r="B7277">
            <v>3</v>
          </cell>
        </row>
        <row r="7278">
          <cell r="B7278">
            <v>3</v>
          </cell>
        </row>
        <row r="7279">
          <cell r="B7279">
            <v>1</v>
          </cell>
        </row>
        <row r="7280">
          <cell r="B7280">
            <v>1</v>
          </cell>
        </row>
        <row r="7281">
          <cell r="B7281">
            <v>5</v>
          </cell>
        </row>
        <row r="7282">
          <cell r="B7282">
            <v>1</v>
          </cell>
        </row>
        <row r="7283">
          <cell r="B7283">
            <v>1</v>
          </cell>
        </row>
        <row r="7284">
          <cell r="B7284">
            <v>5</v>
          </cell>
        </row>
        <row r="7285">
          <cell r="B7285">
            <v>1</v>
          </cell>
        </row>
        <row r="7286">
          <cell r="B7286">
            <v>5</v>
          </cell>
        </row>
        <row r="7287">
          <cell r="B7287">
            <v>5</v>
          </cell>
        </row>
        <row r="7288">
          <cell r="B7288">
            <v>5</v>
          </cell>
        </row>
        <row r="7289">
          <cell r="B7289">
            <v>6</v>
          </cell>
        </row>
        <row r="7290">
          <cell r="B7290">
            <v>6</v>
          </cell>
        </row>
        <row r="7291">
          <cell r="B7291">
            <v>6</v>
          </cell>
        </row>
        <row r="7292">
          <cell r="B7292">
            <v>6</v>
          </cell>
        </row>
        <row r="7293">
          <cell r="B7293">
            <v>6</v>
          </cell>
        </row>
        <row r="7294">
          <cell r="B7294">
            <v>5</v>
          </cell>
        </row>
        <row r="7295">
          <cell r="B7295">
            <v>6</v>
          </cell>
        </row>
        <row r="7296">
          <cell r="B7296">
            <v>4</v>
          </cell>
        </row>
        <row r="7297">
          <cell r="B7297">
            <v>2</v>
          </cell>
        </row>
        <row r="7298">
          <cell r="B7298">
            <v>1</v>
          </cell>
        </row>
        <row r="7299">
          <cell r="B7299">
            <v>1</v>
          </cell>
        </row>
        <row r="7300">
          <cell r="B7300">
            <v>1</v>
          </cell>
        </row>
        <row r="7301">
          <cell r="B7301">
            <v>1</v>
          </cell>
        </row>
        <row r="7302">
          <cell r="B7302">
            <v>1</v>
          </cell>
        </row>
        <row r="7303">
          <cell r="B7303">
            <v>1</v>
          </cell>
        </row>
        <row r="7304">
          <cell r="B7304">
            <v>6</v>
          </cell>
        </row>
        <row r="7305">
          <cell r="B7305">
            <v>6</v>
          </cell>
        </row>
        <row r="7306">
          <cell r="B7306">
            <v>1</v>
          </cell>
        </row>
        <row r="7307">
          <cell r="B7307">
            <v>1</v>
          </cell>
        </row>
        <row r="7308">
          <cell r="B7308">
            <v>2</v>
          </cell>
        </row>
        <row r="7309">
          <cell r="B7309">
            <v>1</v>
          </cell>
        </row>
        <row r="7310">
          <cell r="B7310">
            <v>1</v>
          </cell>
        </row>
        <row r="7311">
          <cell r="B7311">
            <v>1</v>
          </cell>
        </row>
        <row r="7312">
          <cell r="B7312">
            <v>1</v>
          </cell>
        </row>
        <row r="7313">
          <cell r="B7313">
            <v>1</v>
          </cell>
        </row>
        <row r="7314">
          <cell r="B7314">
            <v>1</v>
          </cell>
        </row>
        <row r="7315">
          <cell r="B7315">
            <v>1</v>
          </cell>
        </row>
        <row r="7316">
          <cell r="B7316">
            <v>1</v>
          </cell>
        </row>
        <row r="7317">
          <cell r="B7317">
            <v>1</v>
          </cell>
        </row>
        <row r="7318">
          <cell r="B7318">
            <v>1</v>
          </cell>
        </row>
        <row r="7319">
          <cell r="B7319">
            <v>1</v>
          </cell>
        </row>
        <row r="7320">
          <cell r="B7320">
            <v>1</v>
          </cell>
        </row>
        <row r="7321">
          <cell r="B7321">
            <v>1</v>
          </cell>
        </row>
        <row r="7322">
          <cell r="B7322">
            <v>2</v>
          </cell>
        </row>
        <row r="7323">
          <cell r="B7323">
            <v>2</v>
          </cell>
        </row>
        <row r="7324">
          <cell r="B7324">
            <v>2</v>
          </cell>
        </row>
        <row r="7325">
          <cell r="B7325">
            <v>2</v>
          </cell>
        </row>
        <row r="7326">
          <cell r="B7326">
            <v>2</v>
          </cell>
        </row>
        <row r="7327">
          <cell r="B7327">
            <v>2</v>
          </cell>
        </row>
        <row r="7328">
          <cell r="B7328">
            <v>2</v>
          </cell>
        </row>
        <row r="7329">
          <cell r="B7329">
            <v>2</v>
          </cell>
        </row>
        <row r="7330">
          <cell r="B7330">
            <v>2</v>
          </cell>
        </row>
        <row r="7331">
          <cell r="B7331">
            <v>4</v>
          </cell>
        </row>
        <row r="7332">
          <cell r="B7332">
            <v>2</v>
          </cell>
        </row>
        <row r="7333">
          <cell r="B7333">
            <v>4</v>
          </cell>
        </row>
        <row r="7334">
          <cell r="B7334">
            <v>4</v>
          </cell>
        </row>
        <row r="7335">
          <cell r="B7335">
            <v>4</v>
          </cell>
        </row>
        <row r="7336">
          <cell r="B7336">
            <v>4</v>
          </cell>
        </row>
        <row r="7337">
          <cell r="B7337">
            <v>1</v>
          </cell>
        </row>
        <row r="7338">
          <cell r="B7338">
            <v>1</v>
          </cell>
        </row>
        <row r="7339">
          <cell r="B7339">
            <v>1</v>
          </cell>
        </row>
        <row r="7340">
          <cell r="B7340">
            <v>1</v>
          </cell>
        </row>
        <row r="7341">
          <cell r="B7341">
            <v>6</v>
          </cell>
        </row>
        <row r="7342">
          <cell r="B7342">
            <v>6</v>
          </cell>
        </row>
        <row r="7343">
          <cell r="B7343">
            <v>6</v>
          </cell>
        </row>
        <row r="7344">
          <cell r="B7344">
            <v>6</v>
          </cell>
        </row>
        <row r="7345">
          <cell r="B7345">
            <v>6</v>
          </cell>
        </row>
        <row r="7346">
          <cell r="B7346">
            <v>3</v>
          </cell>
        </row>
        <row r="7347">
          <cell r="B7347">
            <v>1</v>
          </cell>
        </row>
        <row r="7348">
          <cell r="B7348">
            <v>3</v>
          </cell>
        </row>
        <row r="7349">
          <cell r="B7349">
            <v>1</v>
          </cell>
        </row>
        <row r="7350">
          <cell r="B7350">
            <v>3</v>
          </cell>
        </row>
        <row r="7351">
          <cell r="B7351">
            <v>1</v>
          </cell>
        </row>
        <row r="7352">
          <cell r="B7352">
            <v>1</v>
          </cell>
        </row>
        <row r="7353">
          <cell r="B7353">
            <v>1</v>
          </cell>
        </row>
        <row r="7354">
          <cell r="B7354">
            <v>1</v>
          </cell>
        </row>
        <row r="7355">
          <cell r="B7355">
            <v>2</v>
          </cell>
        </row>
        <row r="7356">
          <cell r="B7356">
            <v>4</v>
          </cell>
        </row>
        <row r="7357">
          <cell r="B7357">
            <v>4</v>
          </cell>
        </row>
        <row r="7358">
          <cell r="B7358">
            <v>4</v>
          </cell>
        </row>
        <row r="7359">
          <cell r="B7359">
            <v>4</v>
          </cell>
        </row>
        <row r="7360">
          <cell r="B7360">
            <v>4</v>
          </cell>
        </row>
        <row r="7361">
          <cell r="B7361">
            <v>2</v>
          </cell>
        </row>
        <row r="7362">
          <cell r="B7362">
            <v>2</v>
          </cell>
        </row>
        <row r="7363">
          <cell r="B7363">
            <v>2</v>
          </cell>
        </row>
        <row r="7364">
          <cell r="B7364">
            <v>2</v>
          </cell>
        </row>
        <row r="7365">
          <cell r="B7365">
            <v>2</v>
          </cell>
        </row>
        <row r="7366">
          <cell r="B7366">
            <v>1</v>
          </cell>
        </row>
        <row r="7367">
          <cell r="B7367">
            <v>1</v>
          </cell>
        </row>
        <row r="7368">
          <cell r="B7368">
            <v>2</v>
          </cell>
        </row>
        <row r="7369">
          <cell r="B7369">
            <v>2</v>
          </cell>
        </row>
        <row r="7370">
          <cell r="B7370">
            <v>1</v>
          </cell>
        </row>
        <row r="7371">
          <cell r="B7371">
            <v>1</v>
          </cell>
        </row>
        <row r="7372">
          <cell r="B7372">
            <v>1</v>
          </cell>
        </row>
        <row r="7373">
          <cell r="B7373">
            <v>2</v>
          </cell>
        </row>
        <row r="7374">
          <cell r="B7374">
            <v>2</v>
          </cell>
        </row>
        <row r="7375">
          <cell r="B7375">
            <v>2</v>
          </cell>
        </row>
        <row r="7376">
          <cell r="B7376">
            <v>2</v>
          </cell>
        </row>
        <row r="7377">
          <cell r="B7377">
            <v>3</v>
          </cell>
        </row>
        <row r="7378">
          <cell r="B7378">
            <v>3</v>
          </cell>
        </row>
        <row r="7379">
          <cell r="B7379">
            <v>2</v>
          </cell>
        </row>
        <row r="7380">
          <cell r="B7380">
            <v>2</v>
          </cell>
        </row>
        <row r="7381">
          <cell r="B7381">
            <v>2</v>
          </cell>
        </row>
        <row r="7382">
          <cell r="B7382">
            <v>2</v>
          </cell>
        </row>
        <row r="7383">
          <cell r="B7383">
            <v>4</v>
          </cell>
        </row>
        <row r="7384">
          <cell r="B7384">
            <v>2</v>
          </cell>
        </row>
        <row r="7385">
          <cell r="B7385">
            <v>1</v>
          </cell>
        </row>
        <row r="7386">
          <cell r="B7386">
            <v>2</v>
          </cell>
        </row>
        <row r="7387">
          <cell r="B7387">
            <v>2</v>
          </cell>
        </row>
        <row r="7388">
          <cell r="B7388">
            <v>2</v>
          </cell>
        </row>
        <row r="7389">
          <cell r="B7389">
            <v>2</v>
          </cell>
        </row>
        <row r="7390">
          <cell r="B7390">
            <v>2</v>
          </cell>
        </row>
        <row r="7391">
          <cell r="B7391">
            <v>2</v>
          </cell>
        </row>
        <row r="7392">
          <cell r="B7392">
            <v>2</v>
          </cell>
        </row>
        <row r="7393">
          <cell r="B7393">
            <v>1</v>
          </cell>
        </row>
        <row r="7394">
          <cell r="B7394">
            <v>3</v>
          </cell>
        </row>
        <row r="7395">
          <cell r="B7395">
            <v>6</v>
          </cell>
        </row>
        <row r="7396">
          <cell r="B7396">
            <v>6</v>
          </cell>
        </row>
        <row r="7397">
          <cell r="B7397">
            <v>6</v>
          </cell>
        </row>
        <row r="7398">
          <cell r="B7398">
            <v>6</v>
          </cell>
        </row>
        <row r="7399">
          <cell r="B7399">
            <v>6</v>
          </cell>
        </row>
        <row r="7400">
          <cell r="B7400">
            <v>1</v>
          </cell>
        </row>
        <row r="7401">
          <cell r="B7401">
            <v>2</v>
          </cell>
        </row>
        <row r="7402">
          <cell r="B7402">
            <v>2</v>
          </cell>
        </row>
        <row r="7403">
          <cell r="B7403">
            <v>6</v>
          </cell>
        </row>
        <row r="7404">
          <cell r="B7404">
            <v>6</v>
          </cell>
        </row>
        <row r="7405">
          <cell r="B7405">
            <v>3</v>
          </cell>
        </row>
        <row r="7406">
          <cell r="B7406">
            <v>6</v>
          </cell>
        </row>
        <row r="7407">
          <cell r="B7407">
            <v>6</v>
          </cell>
        </row>
        <row r="7408">
          <cell r="B7408">
            <v>6</v>
          </cell>
        </row>
        <row r="7409">
          <cell r="B7409">
            <v>1</v>
          </cell>
        </row>
        <row r="7410">
          <cell r="B7410">
            <v>2</v>
          </cell>
        </row>
        <row r="7411">
          <cell r="B7411">
            <v>2</v>
          </cell>
        </row>
        <row r="7412">
          <cell r="B7412">
            <v>3</v>
          </cell>
        </row>
        <row r="7413">
          <cell r="B7413">
            <v>2</v>
          </cell>
        </row>
        <row r="7414">
          <cell r="B7414">
            <v>2</v>
          </cell>
        </row>
        <row r="7415">
          <cell r="B7415">
            <v>2</v>
          </cell>
        </row>
        <row r="7416">
          <cell r="B7416">
            <v>2</v>
          </cell>
        </row>
        <row r="7417">
          <cell r="B7417">
            <v>2</v>
          </cell>
        </row>
        <row r="7418">
          <cell r="B7418">
            <v>2</v>
          </cell>
        </row>
        <row r="7419">
          <cell r="B7419">
            <v>2</v>
          </cell>
        </row>
        <row r="7420">
          <cell r="B7420">
            <v>2</v>
          </cell>
        </row>
        <row r="7421">
          <cell r="B7421">
            <v>2</v>
          </cell>
        </row>
        <row r="7422">
          <cell r="B7422">
            <v>2</v>
          </cell>
        </row>
        <row r="7423">
          <cell r="B7423">
            <v>2</v>
          </cell>
        </row>
        <row r="7424">
          <cell r="B7424">
            <v>2</v>
          </cell>
        </row>
        <row r="7425">
          <cell r="B7425">
            <v>2</v>
          </cell>
        </row>
        <row r="7426">
          <cell r="B7426">
            <v>2</v>
          </cell>
        </row>
        <row r="7427">
          <cell r="B7427">
            <v>2</v>
          </cell>
        </row>
        <row r="7428">
          <cell r="B7428">
            <v>2</v>
          </cell>
        </row>
        <row r="7429">
          <cell r="B7429">
            <v>5</v>
          </cell>
        </row>
        <row r="7430">
          <cell r="B7430">
            <v>3</v>
          </cell>
        </row>
        <row r="7431">
          <cell r="B7431">
            <v>3</v>
          </cell>
        </row>
        <row r="7432">
          <cell r="B7432">
            <v>3</v>
          </cell>
        </row>
        <row r="7433">
          <cell r="B7433">
            <v>3</v>
          </cell>
        </row>
        <row r="7434">
          <cell r="B7434">
            <v>3</v>
          </cell>
        </row>
        <row r="7435">
          <cell r="B7435">
            <v>3</v>
          </cell>
        </row>
        <row r="7436">
          <cell r="B7436">
            <v>3</v>
          </cell>
        </row>
        <row r="7437">
          <cell r="B7437">
            <v>3</v>
          </cell>
        </row>
        <row r="7438">
          <cell r="B7438">
            <v>3</v>
          </cell>
        </row>
        <row r="7439">
          <cell r="B7439">
            <v>3</v>
          </cell>
        </row>
        <row r="7440">
          <cell r="B7440">
            <v>1</v>
          </cell>
        </row>
        <row r="7441">
          <cell r="B7441">
            <v>1</v>
          </cell>
        </row>
        <row r="7442">
          <cell r="B7442">
            <v>1</v>
          </cell>
        </row>
        <row r="7443">
          <cell r="B7443">
            <v>1</v>
          </cell>
        </row>
        <row r="7444">
          <cell r="B7444">
            <v>1</v>
          </cell>
        </row>
        <row r="7445">
          <cell r="B7445">
            <v>1</v>
          </cell>
        </row>
        <row r="7446">
          <cell r="B7446">
            <v>4</v>
          </cell>
        </row>
        <row r="7447">
          <cell r="B7447">
            <v>1</v>
          </cell>
        </row>
        <row r="7448">
          <cell r="B7448">
            <v>2</v>
          </cell>
        </row>
        <row r="7449">
          <cell r="B7449">
            <v>2</v>
          </cell>
        </row>
        <row r="7450">
          <cell r="B7450">
            <v>2</v>
          </cell>
        </row>
        <row r="7451">
          <cell r="B7451">
            <v>2</v>
          </cell>
        </row>
        <row r="7452">
          <cell r="B7452">
            <v>2</v>
          </cell>
        </row>
        <row r="7453">
          <cell r="B7453">
            <v>2</v>
          </cell>
        </row>
        <row r="7454">
          <cell r="B7454">
            <v>2</v>
          </cell>
        </row>
        <row r="7455">
          <cell r="B7455">
            <v>2</v>
          </cell>
        </row>
        <row r="7456">
          <cell r="B7456">
            <v>2</v>
          </cell>
        </row>
        <row r="7457">
          <cell r="B7457">
            <v>2</v>
          </cell>
        </row>
        <row r="7458">
          <cell r="B7458">
            <v>2</v>
          </cell>
        </row>
        <row r="7459">
          <cell r="B7459">
            <v>6</v>
          </cell>
        </row>
        <row r="7460">
          <cell r="B7460">
            <v>6</v>
          </cell>
        </row>
        <row r="7461">
          <cell r="B7461">
            <v>6</v>
          </cell>
        </row>
        <row r="7462">
          <cell r="B7462">
            <v>6</v>
          </cell>
        </row>
        <row r="7463">
          <cell r="B7463">
            <v>6</v>
          </cell>
        </row>
        <row r="7464">
          <cell r="B7464">
            <v>5</v>
          </cell>
        </row>
        <row r="7465">
          <cell r="B7465">
            <v>5</v>
          </cell>
        </row>
        <row r="7466">
          <cell r="B7466">
            <v>5</v>
          </cell>
        </row>
        <row r="7467">
          <cell r="B7467">
            <v>5</v>
          </cell>
        </row>
        <row r="7468">
          <cell r="B7468">
            <v>5</v>
          </cell>
        </row>
        <row r="7469">
          <cell r="B7469">
            <v>3</v>
          </cell>
        </row>
        <row r="7470">
          <cell r="B7470">
            <v>6</v>
          </cell>
        </row>
        <row r="7471">
          <cell r="B7471">
            <v>1</v>
          </cell>
        </row>
        <row r="7472">
          <cell r="B7472">
            <v>1</v>
          </cell>
        </row>
        <row r="7473">
          <cell r="B7473">
            <v>1</v>
          </cell>
        </row>
        <row r="7474">
          <cell r="B7474">
            <v>2</v>
          </cell>
        </row>
        <row r="7475">
          <cell r="B7475">
            <v>2</v>
          </cell>
        </row>
        <row r="7476">
          <cell r="B7476">
            <v>2</v>
          </cell>
        </row>
        <row r="7477">
          <cell r="B7477">
            <v>2</v>
          </cell>
        </row>
        <row r="7478">
          <cell r="B7478">
            <v>2</v>
          </cell>
        </row>
        <row r="7479">
          <cell r="B7479">
            <v>2</v>
          </cell>
        </row>
        <row r="7480">
          <cell r="B7480">
            <v>6</v>
          </cell>
        </row>
        <row r="7481">
          <cell r="B7481">
            <v>3</v>
          </cell>
        </row>
        <row r="7482">
          <cell r="B7482">
            <v>2</v>
          </cell>
        </row>
        <row r="7483">
          <cell r="B7483">
            <v>2</v>
          </cell>
        </row>
        <row r="7484">
          <cell r="B7484">
            <v>2</v>
          </cell>
        </row>
        <row r="7485">
          <cell r="B7485">
            <v>2</v>
          </cell>
        </row>
        <row r="7486">
          <cell r="B7486">
            <v>3</v>
          </cell>
        </row>
        <row r="7487">
          <cell r="B7487">
            <v>3</v>
          </cell>
        </row>
        <row r="7488">
          <cell r="B7488">
            <v>3</v>
          </cell>
        </row>
        <row r="7489">
          <cell r="B7489">
            <v>3</v>
          </cell>
        </row>
        <row r="7490">
          <cell r="B7490">
            <v>3</v>
          </cell>
        </row>
        <row r="7491">
          <cell r="B7491">
            <v>5</v>
          </cell>
        </row>
        <row r="7492">
          <cell r="B7492">
            <v>5</v>
          </cell>
        </row>
        <row r="7493">
          <cell r="B7493">
            <v>5</v>
          </cell>
        </row>
        <row r="7494">
          <cell r="B7494">
            <v>5</v>
          </cell>
        </row>
        <row r="7495">
          <cell r="B7495">
            <v>5</v>
          </cell>
        </row>
        <row r="7496">
          <cell r="B7496">
            <v>1</v>
          </cell>
        </row>
        <row r="7497">
          <cell r="B7497">
            <v>1</v>
          </cell>
        </row>
        <row r="7498">
          <cell r="B7498">
            <v>1</v>
          </cell>
        </row>
        <row r="7499">
          <cell r="B7499">
            <v>1</v>
          </cell>
        </row>
        <row r="7500">
          <cell r="B7500">
            <v>1</v>
          </cell>
        </row>
        <row r="7501">
          <cell r="B7501">
            <v>3</v>
          </cell>
        </row>
        <row r="7502">
          <cell r="B7502">
            <v>6</v>
          </cell>
        </row>
        <row r="7503">
          <cell r="B7503">
            <v>6</v>
          </cell>
        </row>
        <row r="7504">
          <cell r="B7504">
            <v>3</v>
          </cell>
        </row>
        <row r="7505">
          <cell r="B7505">
            <v>3</v>
          </cell>
        </row>
        <row r="7506">
          <cell r="B7506">
            <v>3</v>
          </cell>
        </row>
        <row r="7507">
          <cell r="B7507">
            <v>3</v>
          </cell>
        </row>
        <row r="7508">
          <cell r="B7508">
            <v>1</v>
          </cell>
        </row>
        <row r="7509">
          <cell r="B7509">
            <v>1</v>
          </cell>
        </row>
        <row r="7510">
          <cell r="B7510">
            <v>1</v>
          </cell>
        </row>
        <row r="7511">
          <cell r="B7511">
            <v>1</v>
          </cell>
        </row>
        <row r="7512">
          <cell r="B7512">
            <v>1</v>
          </cell>
        </row>
        <row r="7513">
          <cell r="B7513">
            <v>2</v>
          </cell>
        </row>
        <row r="7514">
          <cell r="B7514">
            <v>2</v>
          </cell>
        </row>
        <row r="7515">
          <cell r="B7515">
            <v>2</v>
          </cell>
        </row>
        <row r="7516">
          <cell r="B7516">
            <v>6</v>
          </cell>
        </row>
        <row r="7517">
          <cell r="B7517">
            <v>6</v>
          </cell>
        </row>
        <row r="7518">
          <cell r="B7518">
            <v>6</v>
          </cell>
        </row>
        <row r="7519">
          <cell r="B7519">
            <v>6</v>
          </cell>
        </row>
        <row r="7520">
          <cell r="B7520">
            <v>6</v>
          </cell>
        </row>
        <row r="7521">
          <cell r="B7521">
            <v>2</v>
          </cell>
        </row>
        <row r="7522">
          <cell r="B7522">
            <v>3</v>
          </cell>
        </row>
        <row r="7523">
          <cell r="B7523">
            <v>2</v>
          </cell>
        </row>
        <row r="7524">
          <cell r="B7524">
            <v>3</v>
          </cell>
        </row>
        <row r="7525">
          <cell r="B7525">
            <v>3</v>
          </cell>
        </row>
        <row r="7526">
          <cell r="B7526">
            <v>3</v>
          </cell>
        </row>
        <row r="7527">
          <cell r="B7527">
            <v>3</v>
          </cell>
        </row>
        <row r="7528">
          <cell r="B7528">
            <v>4</v>
          </cell>
        </row>
        <row r="7529">
          <cell r="B7529">
            <v>1</v>
          </cell>
        </row>
        <row r="7530">
          <cell r="B7530">
            <v>2</v>
          </cell>
        </row>
        <row r="7531">
          <cell r="B7531">
            <v>1</v>
          </cell>
        </row>
        <row r="7532">
          <cell r="B7532">
            <v>4</v>
          </cell>
        </row>
        <row r="7533">
          <cell r="B7533">
            <v>2</v>
          </cell>
        </row>
        <row r="7534">
          <cell r="B7534">
            <v>2</v>
          </cell>
        </row>
        <row r="7535">
          <cell r="B7535">
            <v>2</v>
          </cell>
        </row>
        <row r="7536">
          <cell r="B7536">
            <v>2</v>
          </cell>
        </row>
        <row r="7537">
          <cell r="B7537">
            <v>2</v>
          </cell>
        </row>
        <row r="7538">
          <cell r="B7538">
            <v>4</v>
          </cell>
        </row>
        <row r="7539">
          <cell r="B7539">
            <v>4</v>
          </cell>
        </row>
        <row r="7540">
          <cell r="B7540">
            <v>1</v>
          </cell>
        </row>
        <row r="7541">
          <cell r="B7541">
            <v>1</v>
          </cell>
        </row>
        <row r="7542">
          <cell r="B7542">
            <v>1</v>
          </cell>
        </row>
        <row r="7543">
          <cell r="B7543">
            <v>1</v>
          </cell>
        </row>
        <row r="7544">
          <cell r="B7544">
            <v>1</v>
          </cell>
        </row>
        <row r="7545">
          <cell r="B7545">
            <v>1</v>
          </cell>
        </row>
        <row r="7546">
          <cell r="B7546">
            <v>4</v>
          </cell>
        </row>
        <row r="7547">
          <cell r="B7547">
            <v>2</v>
          </cell>
        </row>
        <row r="7548">
          <cell r="B7548">
            <v>2</v>
          </cell>
        </row>
        <row r="7549">
          <cell r="B7549">
            <v>2</v>
          </cell>
        </row>
        <row r="7550">
          <cell r="B7550">
            <v>2</v>
          </cell>
        </row>
        <row r="7551">
          <cell r="B7551">
            <v>2</v>
          </cell>
        </row>
        <row r="7552">
          <cell r="B7552">
            <v>3</v>
          </cell>
        </row>
        <row r="7553">
          <cell r="B7553">
            <v>4</v>
          </cell>
        </row>
        <row r="7554">
          <cell r="B7554">
            <v>4</v>
          </cell>
        </row>
        <row r="7555">
          <cell r="B7555">
            <v>4</v>
          </cell>
        </row>
        <row r="7556">
          <cell r="B7556">
            <v>4</v>
          </cell>
        </row>
        <row r="7557">
          <cell r="B7557">
            <v>4</v>
          </cell>
        </row>
        <row r="7558">
          <cell r="B7558">
            <v>6</v>
          </cell>
        </row>
        <row r="7559">
          <cell r="B7559">
            <v>6</v>
          </cell>
        </row>
        <row r="7560">
          <cell r="B7560">
            <v>3</v>
          </cell>
        </row>
        <row r="7561">
          <cell r="B7561">
            <v>3</v>
          </cell>
        </row>
        <row r="7562">
          <cell r="B7562">
            <v>3</v>
          </cell>
        </row>
        <row r="7563">
          <cell r="B7563">
            <v>3</v>
          </cell>
        </row>
        <row r="7564">
          <cell r="B7564">
            <v>3</v>
          </cell>
        </row>
        <row r="7565">
          <cell r="B7565">
            <v>5</v>
          </cell>
        </row>
        <row r="7566">
          <cell r="B7566">
            <v>5</v>
          </cell>
        </row>
        <row r="7567">
          <cell r="B7567">
            <v>5</v>
          </cell>
        </row>
        <row r="7568">
          <cell r="B7568">
            <v>5</v>
          </cell>
        </row>
        <row r="7569">
          <cell r="B7569">
            <v>5</v>
          </cell>
        </row>
        <row r="7570">
          <cell r="B7570">
            <v>5</v>
          </cell>
        </row>
        <row r="7571">
          <cell r="B7571">
            <v>5</v>
          </cell>
        </row>
        <row r="7572">
          <cell r="B7572">
            <v>5</v>
          </cell>
        </row>
        <row r="7573">
          <cell r="B7573">
            <v>5</v>
          </cell>
        </row>
        <row r="7574">
          <cell r="B7574">
            <v>5</v>
          </cell>
        </row>
        <row r="7575">
          <cell r="B7575">
            <v>4</v>
          </cell>
        </row>
        <row r="7576">
          <cell r="B7576">
            <v>4</v>
          </cell>
        </row>
        <row r="7577">
          <cell r="B7577">
            <v>4</v>
          </cell>
        </row>
        <row r="7578">
          <cell r="B7578">
            <v>4</v>
          </cell>
        </row>
        <row r="7579">
          <cell r="B7579">
            <v>4</v>
          </cell>
        </row>
        <row r="7580">
          <cell r="B7580">
            <v>4</v>
          </cell>
        </row>
        <row r="7581">
          <cell r="B7581">
            <v>4</v>
          </cell>
        </row>
        <row r="7582">
          <cell r="B7582">
            <v>4</v>
          </cell>
        </row>
        <row r="7583">
          <cell r="B7583">
            <v>4</v>
          </cell>
        </row>
        <row r="7584">
          <cell r="B7584">
            <v>4</v>
          </cell>
        </row>
        <row r="7585">
          <cell r="B7585">
            <v>3</v>
          </cell>
        </row>
        <row r="7586">
          <cell r="B7586">
            <v>3</v>
          </cell>
        </row>
        <row r="7587">
          <cell r="B7587">
            <v>3</v>
          </cell>
        </row>
        <row r="7588">
          <cell r="B7588">
            <v>3</v>
          </cell>
        </row>
        <row r="7589">
          <cell r="B7589">
            <v>3</v>
          </cell>
        </row>
        <row r="7590">
          <cell r="B7590">
            <v>1</v>
          </cell>
        </row>
        <row r="7591">
          <cell r="B7591">
            <v>1</v>
          </cell>
        </row>
        <row r="7592">
          <cell r="B7592">
            <v>1</v>
          </cell>
        </row>
        <row r="7593">
          <cell r="B7593">
            <v>1</v>
          </cell>
        </row>
        <row r="7594">
          <cell r="B7594">
            <v>1</v>
          </cell>
        </row>
        <row r="7595">
          <cell r="B7595">
            <v>5</v>
          </cell>
        </row>
        <row r="7596">
          <cell r="B7596">
            <v>4</v>
          </cell>
        </row>
        <row r="7597">
          <cell r="B7597">
            <v>2</v>
          </cell>
        </row>
        <row r="7598">
          <cell r="B7598">
            <v>6</v>
          </cell>
        </row>
        <row r="7599">
          <cell r="B7599">
            <v>3</v>
          </cell>
        </row>
        <row r="7600">
          <cell r="B7600">
            <v>3</v>
          </cell>
        </row>
        <row r="7601">
          <cell r="B7601">
            <v>3</v>
          </cell>
        </row>
        <row r="7602">
          <cell r="B7602">
            <v>3</v>
          </cell>
        </row>
        <row r="7603">
          <cell r="B7603">
            <v>3</v>
          </cell>
        </row>
        <row r="7604">
          <cell r="B7604">
            <v>3</v>
          </cell>
        </row>
        <row r="7605">
          <cell r="B7605">
            <v>3</v>
          </cell>
        </row>
        <row r="7606">
          <cell r="B7606">
            <v>1</v>
          </cell>
        </row>
        <row r="7607">
          <cell r="B7607">
            <v>4</v>
          </cell>
        </row>
        <row r="7608">
          <cell r="B7608">
            <v>6</v>
          </cell>
        </row>
        <row r="7609">
          <cell r="B7609">
            <v>2</v>
          </cell>
        </row>
        <row r="7610">
          <cell r="B7610">
            <v>2</v>
          </cell>
        </row>
        <row r="7611">
          <cell r="B7611">
            <v>2</v>
          </cell>
        </row>
        <row r="7612">
          <cell r="B7612">
            <v>2</v>
          </cell>
        </row>
        <row r="7613">
          <cell r="B7613">
            <v>2</v>
          </cell>
        </row>
        <row r="7614">
          <cell r="B7614">
            <v>5</v>
          </cell>
        </row>
        <row r="7615">
          <cell r="B7615">
            <v>5</v>
          </cell>
        </row>
        <row r="7616">
          <cell r="B7616">
            <v>5</v>
          </cell>
        </row>
        <row r="7617">
          <cell r="B7617">
            <v>5</v>
          </cell>
        </row>
        <row r="7618">
          <cell r="B7618">
            <v>5</v>
          </cell>
        </row>
        <row r="7619">
          <cell r="B7619">
            <v>5</v>
          </cell>
        </row>
        <row r="7620">
          <cell r="B7620">
            <v>5</v>
          </cell>
        </row>
        <row r="7621">
          <cell r="B7621">
            <v>5</v>
          </cell>
        </row>
        <row r="7622">
          <cell r="B7622">
            <v>3</v>
          </cell>
        </row>
        <row r="7623">
          <cell r="B7623">
            <v>3</v>
          </cell>
        </row>
        <row r="7624">
          <cell r="B7624">
            <v>3</v>
          </cell>
        </row>
        <row r="7625">
          <cell r="B7625">
            <v>3</v>
          </cell>
        </row>
        <row r="7626">
          <cell r="B7626">
            <v>5</v>
          </cell>
        </row>
        <row r="7627">
          <cell r="B7627">
            <v>3</v>
          </cell>
        </row>
        <row r="7628">
          <cell r="B7628">
            <v>3</v>
          </cell>
        </row>
        <row r="7629">
          <cell r="B7629">
            <v>2</v>
          </cell>
        </row>
        <row r="7630">
          <cell r="B7630">
            <v>5</v>
          </cell>
        </row>
        <row r="7631">
          <cell r="B7631">
            <v>2</v>
          </cell>
        </row>
        <row r="7632">
          <cell r="B7632">
            <v>2</v>
          </cell>
        </row>
        <row r="7633">
          <cell r="B7633">
            <v>5</v>
          </cell>
        </row>
        <row r="7634">
          <cell r="B7634">
            <v>1</v>
          </cell>
        </row>
        <row r="7635">
          <cell r="B7635">
            <v>1</v>
          </cell>
        </row>
        <row r="7636">
          <cell r="B7636">
            <v>1</v>
          </cell>
        </row>
        <row r="7637">
          <cell r="B7637">
            <v>2</v>
          </cell>
        </row>
        <row r="7638">
          <cell r="B7638">
            <v>5</v>
          </cell>
        </row>
        <row r="7639">
          <cell r="B7639">
            <v>1</v>
          </cell>
        </row>
        <row r="7640">
          <cell r="B7640">
            <v>1</v>
          </cell>
        </row>
        <row r="7641">
          <cell r="B7641">
            <v>2</v>
          </cell>
        </row>
        <row r="7642">
          <cell r="B7642">
            <v>5</v>
          </cell>
        </row>
        <row r="7643">
          <cell r="B7643">
            <v>5</v>
          </cell>
        </row>
        <row r="7644">
          <cell r="B7644">
            <v>3</v>
          </cell>
        </row>
        <row r="7645">
          <cell r="B7645">
            <v>3</v>
          </cell>
        </row>
        <row r="7646">
          <cell r="B7646">
            <v>3</v>
          </cell>
        </row>
        <row r="7647">
          <cell r="B7647">
            <v>3</v>
          </cell>
        </row>
        <row r="7648">
          <cell r="B7648">
            <v>2</v>
          </cell>
        </row>
        <row r="7649">
          <cell r="B7649">
            <v>3</v>
          </cell>
        </row>
        <row r="7650">
          <cell r="B7650">
            <v>1</v>
          </cell>
        </row>
        <row r="7651">
          <cell r="B7651">
            <v>2</v>
          </cell>
        </row>
        <row r="7652">
          <cell r="B7652">
            <v>1</v>
          </cell>
        </row>
        <row r="7653">
          <cell r="B7653">
            <v>1</v>
          </cell>
        </row>
        <row r="7654">
          <cell r="B7654">
            <v>2</v>
          </cell>
        </row>
        <row r="7655">
          <cell r="B7655">
            <v>1</v>
          </cell>
        </row>
        <row r="7656">
          <cell r="B7656">
            <v>2</v>
          </cell>
        </row>
        <row r="7657">
          <cell r="B7657">
            <v>1</v>
          </cell>
        </row>
        <row r="7658">
          <cell r="B7658">
            <v>5</v>
          </cell>
        </row>
        <row r="7659">
          <cell r="B7659">
            <v>5</v>
          </cell>
        </row>
        <row r="7660">
          <cell r="B7660">
            <v>5</v>
          </cell>
        </row>
        <row r="7661">
          <cell r="B7661">
            <v>5</v>
          </cell>
        </row>
        <row r="7662">
          <cell r="B7662">
            <v>5</v>
          </cell>
        </row>
        <row r="7663">
          <cell r="B7663">
            <v>2</v>
          </cell>
        </row>
        <row r="7664">
          <cell r="B7664">
            <v>5</v>
          </cell>
        </row>
        <row r="7665">
          <cell r="B7665">
            <v>5</v>
          </cell>
        </row>
        <row r="7666">
          <cell r="B7666">
            <v>5</v>
          </cell>
        </row>
        <row r="7667">
          <cell r="B7667">
            <v>5</v>
          </cell>
        </row>
        <row r="7668">
          <cell r="B7668">
            <v>3</v>
          </cell>
        </row>
        <row r="7669">
          <cell r="B7669">
            <v>5</v>
          </cell>
        </row>
        <row r="7670">
          <cell r="B7670">
            <v>5</v>
          </cell>
        </row>
        <row r="7671">
          <cell r="B7671">
            <v>5</v>
          </cell>
        </row>
        <row r="7672">
          <cell r="B7672">
            <v>4</v>
          </cell>
        </row>
        <row r="7673">
          <cell r="B7673">
            <v>4</v>
          </cell>
        </row>
        <row r="7674">
          <cell r="B7674">
            <v>4</v>
          </cell>
        </row>
        <row r="7675">
          <cell r="B7675">
            <v>4</v>
          </cell>
        </row>
        <row r="7676">
          <cell r="B7676">
            <v>4</v>
          </cell>
        </row>
        <row r="7677">
          <cell r="B7677">
            <v>4</v>
          </cell>
        </row>
        <row r="7678">
          <cell r="B7678">
            <v>4</v>
          </cell>
        </row>
        <row r="7679">
          <cell r="B7679">
            <v>4</v>
          </cell>
        </row>
        <row r="7680">
          <cell r="B7680">
            <v>4</v>
          </cell>
        </row>
        <row r="7681">
          <cell r="B7681">
            <v>4</v>
          </cell>
        </row>
        <row r="7682">
          <cell r="B7682">
            <v>1</v>
          </cell>
        </row>
        <row r="7683">
          <cell r="B7683">
            <v>1</v>
          </cell>
        </row>
        <row r="7684">
          <cell r="B7684">
            <v>3</v>
          </cell>
        </row>
        <row r="7685">
          <cell r="B7685">
            <v>3</v>
          </cell>
        </row>
        <row r="7686">
          <cell r="B7686">
            <v>3</v>
          </cell>
        </row>
        <row r="7687">
          <cell r="B7687">
            <v>3</v>
          </cell>
        </row>
        <row r="7688">
          <cell r="B7688">
            <v>3</v>
          </cell>
        </row>
        <row r="7689">
          <cell r="B7689">
            <v>1</v>
          </cell>
        </row>
        <row r="7690">
          <cell r="B7690">
            <v>1</v>
          </cell>
        </row>
        <row r="7691">
          <cell r="B7691">
            <v>1</v>
          </cell>
        </row>
        <row r="7692">
          <cell r="B7692">
            <v>1</v>
          </cell>
        </row>
        <row r="7693">
          <cell r="B7693">
            <v>1</v>
          </cell>
        </row>
        <row r="7694">
          <cell r="B7694">
            <v>2</v>
          </cell>
        </row>
        <row r="7695">
          <cell r="B7695">
            <v>2</v>
          </cell>
        </row>
        <row r="7696">
          <cell r="B7696">
            <v>2</v>
          </cell>
        </row>
        <row r="7697">
          <cell r="B7697">
            <v>2</v>
          </cell>
        </row>
        <row r="7698">
          <cell r="B7698">
            <v>2</v>
          </cell>
        </row>
        <row r="7699">
          <cell r="B7699">
            <v>5</v>
          </cell>
        </row>
        <row r="7700">
          <cell r="B7700">
            <v>2</v>
          </cell>
        </row>
        <row r="7701">
          <cell r="B7701">
            <v>3</v>
          </cell>
        </row>
        <row r="7702">
          <cell r="B7702">
            <v>2</v>
          </cell>
        </row>
        <row r="7703">
          <cell r="B7703">
            <v>6</v>
          </cell>
        </row>
        <row r="7704">
          <cell r="B7704">
            <v>6</v>
          </cell>
        </row>
        <row r="7705">
          <cell r="B7705">
            <v>5</v>
          </cell>
        </row>
        <row r="7706">
          <cell r="B7706">
            <v>1</v>
          </cell>
        </row>
        <row r="7707">
          <cell r="B7707">
            <v>1</v>
          </cell>
        </row>
        <row r="7708">
          <cell r="B7708">
            <v>1</v>
          </cell>
        </row>
        <row r="7709">
          <cell r="B7709">
            <v>1</v>
          </cell>
        </row>
        <row r="7710">
          <cell r="B7710">
            <v>1</v>
          </cell>
        </row>
        <row r="7711">
          <cell r="B7711">
            <v>6</v>
          </cell>
        </row>
        <row r="7712">
          <cell r="B7712">
            <v>2</v>
          </cell>
        </row>
        <row r="7713">
          <cell r="B7713">
            <v>2</v>
          </cell>
        </row>
        <row r="7714">
          <cell r="B7714">
            <v>5</v>
          </cell>
        </row>
        <row r="7715">
          <cell r="B7715">
            <v>2</v>
          </cell>
        </row>
        <row r="7716">
          <cell r="B7716">
            <v>2</v>
          </cell>
        </row>
        <row r="7717">
          <cell r="B7717">
            <v>4</v>
          </cell>
        </row>
        <row r="7718">
          <cell r="B7718">
            <v>2</v>
          </cell>
        </row>
        <row r="7719">
          <cell r="B7719">
            <v>5</v>
          </cell>
        </row>
        <row r="7720">
          <cell r="B7720">
            <v>6</v>
          </cell>
        </row>
        <row r="7721">
          <cell r="B7721">
            <v>3</v>
          </cell>
        </row>
        <row r="7722">
          <cell r="B7722">
            <v>3</v>
          </cell>
        </row>
        <row r="7723">
          <cell r="B7723">
            <v>5</v>
          </cell>
        </row>
        <row r="7724">
          <cell r="B7724">
            <v>5</v>
          </cell>
        </row>
        <row r="7725">
          <cell r="B7725">
            <v>5</v>
          </cell>
        </row>
        <row r="7726">
          <cell r="B7726">
            <v>5</v>
          </cell>
        </row>
        <row r="7727">
          <cell r="B7727">
            <v>5</v>
          </cell>
        </row>
        <row r="7728">
          <cell r="B7728">
            <v>3</v>
          </cell>
        </row>
        <row r="7729">
          <cell r="B7729">
            <v>3</v>
          </cell>
        </row>
        <row r="7730">
          <cell r="B7730">
            <v>3</v>
          </cell>
        </row>
        <row r="7731">
          <cell r="B7731">
            <v>3</v>
          </cell>
        </row>
        <row r="7732">
          <cell r="B7732">
            <v>3</v>
          </cell>
        </row>
        <row r="7733">
          <cell r="B7733">
            <v>4</v>
          </cell>
        </row>
        <row r="7734">
          <cell r="B7734">
            <v>4</v>
          </cell>
        </row>
        <row r="7735">
          <cell r="B7735">
            <v>4</v>
          </cell>
        </row>
        <row r="7736">
          <cell r="B7736">
            <v>4</v>
          </cell>
        </row>
        <row r="7737">
          <cell r="B7737">
            <v>4</v>
          </cell>
        </row>
        <row r="7738">
          <cell r="B7738">
            <v>4</v>
          </cell>
        </row>
        <row r="7739">
          <cell r="B7739">
            <v>5</v>
          </cell>
        </row>
        <row r="7740">
          <cell r="B7740">
            <v>5</v>
          </cell>
        </row>
        <row r="7741">
          <cell r="B7741">
            <v>5</v>
          </cell>
        </row>
        <row r="7742">
          <cell r="B7742">
            <v>5</v>
          </cell>
        </row>
        <row r="7743">
          <cell r="B7743">
            <v>5</v>
          </cell>
        </row>
        <row r="7744">
          <cell r="B7744">
            <v>5</v>
          </cell>
        </row>
        <row r="7745">
          <cell r="B7745">
            <v>2</v>
          </cell>
        </row>
        <row r="7746">
          <cell r="B7746">
            <v>2</v>
          </cell>
        </row>
        <row r="7747">
          <cell r="B7747">
            <v>5</v>
          </cell>
        </row>
        <row r="7748">
          <cell r="B7748">
            <v>3</v>
          </cell>
        </row>
        <row r="7749">
          <cell r="B7749">
            <v>5</v>
          </cell>
        </row>
        <row r="7750">
          <cell r="B7750">
            <v>5</v>
          </cell>
        </row>
        <row r="7751">
          <cell r="B7751">
            <v>5</v>
          </cell>
        </row>
        <row r="7752">
          <cell r="B7752">
            <v>5</v>
          </cell>
        </row>
        <row r="7753">
          <cell r="B7753">
            <v>5</v>
          </cell>
        </row>
        <row r="7754">
          <cell r="B7754">
            <v>5</v>
          </cell>
        </row>
        <row r="7755">
          <cell r="B7755">
            <v>5</v>
          </cell>
        </row>
        <row r="7756">
          <cell r="B7756">
            <v>4</v>
          </cell>
        </row>
        <row r="7757">
          <cell r="B7757">
            <v>3</v>
          </cell>
        </row>
        <row r="7758">
          <cell r="B7758">
            <v>2</v>
          </cell>
        </row>
        <row r="7759">
          <cell r="B7759">
            <v>6</v>
          </cell>
        </row>
        <row r="7760">
          <cell r="B7760">
            <v>5</v>
          </cell>
        </row>
        <row r="7761">
          <cell r="B7761">
            <v>3</v>
          </cell>
        </row>
        <row r="7762">
          <cell r="B7762">
            <v>3</v>
          </cell>
        </row>
        <row r="7763">
          <cell r="B7763">
            <v>3</v>
          </cell>
        </row>
        <row r="7764">
          <cell r="B7764">
            <v>3</v>
          </cell>
        </row>
        <row r="7765">
          <cell r="B7765">
            <v>3</v>
          </cell>
        </row>
        <row r="7766">
          <cell r="B7766">
            <v>1</v>
          </cell>
        </row>
        <row r="7767">
          <cell r="B7767">
            <v>4</v>
          </cell>
        </row>
        <row r="7768">
          <cell r="B7768">
            <v>1</v>
          </cell>
        </row>
        <row r="7769">
          <cell r="B7769">
            <v>5</v>
          </cell>
        </row>
        <row r="7770">
          <cell r="B7770">
            <v>2</v>
          </cell>
        </row>
        <row r="7771">
          <cell r="B7771">
            <v>2</v>
          </cell>
        </row>
        <row r="7772">
          <cell r="B7772">
            <v>2</v>
          </cell>
        </row>
        <row r="7773">
          <cell r="B7773">
            <v>2</v>
          </cell>
        </row>
        <row r="7774">
          <cell r="B7774">
            <v>2</v>
          </cell>
        </row>
        <row r="7775">
          <cell r="B7775">
            <v>1</v>
          </cell>
        </row>
        <row r="7776">
          <cell r="B7776">
            <v>1</v>
          </cell>
        </row>
        <row r="7777">
          <cell r="B7777">
            <v>1</v>
          </cell>
        </row>
        <row r="7778">
          <cell r="B7778">
            <v>1</v>
          </cell>
        </row>
        <row r="7779">
          <cell r="B7779">
            <v>1</v>
          </cell>
        </row>
        <row r="7780">
          <cell r="B7780">
            <v>3</v>
          </cell>
        </row>
        <row r="7781">
          <cell r="B7781">
            <v>3</v>
          </cell>
        </row>
        <row r="7782">
          <cell r="B7782">
            <v>3</v>
          </cell>
        </row>
        <row r="7783">
          <cell r="B7783">
            <v>3</v>
          </cell>
        </row>
        <row r="7784">
          <cell r="B7784">
            <v>3</v>
          </cell>
        </row>
        <row r="7785">
          <cell r="B7785">
            <v>2</v>
          </cell>
        </row>
        <row r="7786">
          <cell r="B7786">
            <v>2</v>
          </cell>
        </row>
        <row r="7787">
          <cell r="B7787">
            <v>2</v>
          </cell>
        </row>
        <row r="7788">
          <cell r="B7788">
            <v>2</v>
          </cell>
        </row>
        <row r="7789">
          <cell r="B7789">
            <v>2</v>
          </cell>
        </row>
        <row r="7790">
          <cell r="B7790">
            <v>2</v>
          </cell>
        </row>
        <row r="7791">
          <cell r="B7791">
            <v>2</v>
          </cell>
        </row>
        <row r="7792">
          <cell r="B7792">
            <v>2</v>
          </cell>
        </row>
        <row r="7793">
          <cell r="B7793">
            <v>2</v>
          </cell>
        </row>
        <row r="7794">
          <cell r="B7794">
            <v>2</v>
          </cell>
        </row>
        <row r="7795">
          <cell r="B7795">
            <v>2</v>
          </cell>
        </row>
        <row r="7796">
          <cell r="B7796">
            <v>2</v>
          </cell>
        </row>
        <row r="7797">
          <cell r="B7797">
            <v>2</v>
          </cell>
        </row>
        <row r="7798">
          <cell r="B7798">
            <v>2</v>
          </cell>
        </row>
        <row r="7799">
          <cell r="B7799">
            <v>2</v>
          </cell>
        </row>
        <row r="7800">
          <cell r="B7800">
            <v>2</v>
          </cell>
        </row>
        <row r="7801">
          <cell r="B7801">
            <v>2</v>
          </cell>
        </row>
        <row r="7802">
          <cell r="B7802">
            <v>2</v>
          </cell>
        </row>
        <row r="7803">
          <cell r="B7803">
            <v>2</v>
          </cell>
        </row>
        <row r="7804">
          <cell r="B7804">
            <v>3</v>
          </cell>
        </row>
        <row r="7805">
          <cell r="B7805">
            <v>3</v>
          </cell>
        </row>
        <row r="7806">
          <cell r="B7806">
            <v>3</v>
          </cell>
        </row>
        <row r="7807">
          <cell r="B7807">
            <v>3</v>
          </cell>
        </row>
        <row r="7808">
          <cell r="B7808">
            <v>3</v>
          </cell>
        </row>
        <row r="7809">
          <cell r="B7809">
            <v>1</v>
          </cell>
        </row>
        <row r="7810">
          <cell r="B7810">
            <v>1</v>
          </cell>
        </row>
        <row r="7811">
          <cell r="B7811">
            <v>1</v>
          </cell>
        </row>
        <row r="7812">
          <cell r="B7812">
            <v>1</v>
          </cell>
        </row>
        <row r="7813">
          <cell r="B7813">
            <v>1</v>
          </cell>
        </row>
        <row r="7814">
          <cell r="B7814">
            <v>2</v>
          </cell>
        </row>
        <row r="7815">
          <cell r="B7815">
            <v>2</v>
          </cell>
        </row>
        <row r="7816">
          <cell r="B7816">
            <v>2</v>
          </cell>
        </row>
        <row r="7817">
          <cell r="B7817">
            <v>2</v>
          </cell>
        </row>
        <row r="7818">
          <cell r="B7818">
            <v>2</v>
          </cell>
        </row>
        <row r="7819">
          <cell r="B7819">
            <v>3</v>
          </cell>
        </row>
        <row r="7820">
          <cell r="B7820">
            <v>2</v>
          </cell>
        </row>
        <row r="7821">
          <cell r="B7821">
            <v>2</v>
          </cell>
        </row>
        <row r="7822">
          <cell r="B7822">
            <v>4</v>
          </cell>
        </row>
        <row r="7823">
          <cell r="B7823">
            <v>1</v>
          </cell>
        </row>
        <row r="7824">
          <cell r="B7824">
            <v>1</v>
          </cell>
        </row>
        <row r="7825">
          <cell r="B7825">
            <v>1</v>
          </cell>
        </row>
        <row r="7826">
          <cell r="B7826">
            <v>1</v>
          </cell>
        </row>
        <row r="7827">
          <cell r="B7827">
            <v>1</v>
          </cell>
        </row>
        <row r="7828">
          <cell r="B7828">
            <v>1</v>
          </cell>
        </row>
        <row r="7829">
          <cell r="B7829">
            <v>2</v>
          </cell>
        </row>
        <row r="7830">
          <cell r="B7830">
            <v>2</v>
          </cell>
        </row>
        <row r="7831">
          <cell r="B7831">
            <v>3</v>
          </cell>
        </row>
        <row r="7832">
          <cell r="B7832">
            <v>1</v>
          </cell>
        </row>
        <row r="7833">
          <cell r="B7833">
            <v>4</v>
          </cell>
        </row>
        <row r="7834">
          <cell r="B7834">
            <v>5</v>
          </cell>
        </row>
        <row r="7835">
          <cell r="B7835">
            <v>3</v>
          </cell>
        </row>
        <row r="7836">
          <cell r="B7836">
            <v>3</v>
          </cell>
        </row>
        <row r="7837">
          <cell r="B7837">
            <v>3</v>
          </cell>
        </row>
        <row r="7838">
          <cell r="B7838">
            <v>3</v>
          </cell>
        </row>
        <row r="7839">
          <cell r="B7839">
            <v>3</v>
          </cell>
        </row>
        <row r="7840">
          <cell r="B7840">
            <v>3</v>
          </cell>
        </row>
        <row r="7841">
          <cell r="B7841">
            <v>3</v>
          </cell>
        </row>
        <row r="7842">
          <cell r="B7842">
            <v>3</v>
          </cell>
        </row>
        <row r="7843">
          <cell r="B7843">
            <v>3</v>
          </cell>
        </row>
        <row r="7844">
          <cell r="B7844">
            <v>3</v>
          </cell>
        </row>
        <row r="7845">
          <cell r="B7845">
            <v>3</v>
          </cell>
        </row>
        <row r="7846">
          <cell r="B7846">
            <v>6</v>
          </cell>
        </row>
        <row r="7847">
          <cell r="B7847">
            <v>3</v>
          </cell>
        </row>
        <row r="7848">
          <cell r="B7848">
            <v>3</v>
          </cell>
        </row>
        <row r="7849">
          <cell r="B7849">
            <v>3</v>
          </cell>
        </row>
        <row r="7850">
          <cell r="B7850">
            <v>3</v>
          </cell>
        </row>
        <row r="7851">
          <cell r="B7851">
            <v>3</v>
          </cell>
        </row>
        <row r="7852">
          <cell r="B7852">
            <v>2</v>
          </cell>
        </row>
        <row r="7853">
          <cell r="B7853">
            <v>1</v>
          </cell>
        </row>
        <row r="7854">
          <cell r="B7854">
            <v>1</v>
          </cell>
        </row>
        <row r="7855">
          <cell r="B7855">
            <v>1</v>
          </cell>
        </row>
        <row r="7856">
          <cell r="B7856">
            <v>1</v>
          </cell>
        </row>
        <row r="7857">
          <cell r="B7857">
            <v>1</v>
          </cell>
        </row>
        <row r="7858">
          <cell r="B7858">
            <v>1</v>
          </cell>
        </row>
        <row r="7859">
          <cell r="B7859">
            <v>2</v>
          </cell>
        </row>
        <row r="7860">
          <cell r="B7860">
            <v>2</v>
          </cell>
        </row>
        <row r="7861">
          <cell r="B7861">
            <v>4</v>
          </cell>
        </row>
        <row r="7862">
          <cell r="B7862">
            <v>4</v>
          </cell>
        </row>
        <row r="7863">
          <cell r="B7863">
            <v>1</v>
          </cell>
        </row>
        <row r="7864">
          <cell r="B7864">
            <v>4</v>
          </cell>
        </row>
        <row r="7865">
          <cell r="B7865">
            <v>2</v>
          </cell>
        </row>
        <row r="7866">
          <cell r="B7866">
            <v>2</v>
          </cell>
        </row>
        <row r="7867">
          <cell r="B7867">
            <v>2</v>
          </cell>
        </row>
        <row r="7868">
          <cell r="B7868">
            <v>2</v>
          </cell>
        </row>
        <row r="7869">
          <cell r="B7869">
            <v>2</v>
          </cell>
        </row>
        <row r="7870">
          <cell r="B7870">
            <v>2</v>
          </cell>
        </row>
        <row r="7871">
          <cell r="B7871">
            <v>2</v>
          </cell>
        </row>
        <row r="7872">
          <cell r="B7872">
            <v>2</v>
          </cell>
        </row>
        <row r="7873">
          <cell r="B7873">
            <v>5</v>
          </cell>
        </row>
        <row r="7874">
          <cell r="B7874">
            <v>6</v>
          </cell>
        </row>
        <row r="7875">
          <cell r="B7875">
            <v>6</v>
          </cell>
        </row>
        <row r="7876">
          <cell r="B7876">
            <v>6</v>
          </cell>
        </row>
        <row r="7877">
          <cell r="B7877">
            <v>6</v>
          </cell>
        </row>
        <row r="7878">
          <cell r="B7878">
            <v>6</v>
          </cell>
        </row>
        <row r="7879">
          <cell r="B7879">
            <v>3</v>
          </cell>
        </row>
        <row r="7880">
          <cell r="B7880">
            <v>3</v>
          </cell>
        </row>
        <row r="7881">
          <cell r="B7881">
            <v>3</v>
          </cell>
        </row>
        <row r="7882">
          <cell r="B7882">
            <v>3</v>
          </cell>
        </row>
        <row r="7883">
          <cell r="B7883">
            <v>3</v>
          </cell>
        </row>
        <row r="7884">
          <cell r="B7884">
            <v>4</v>
          </cell>
        </row>
        <row r="7885">
          <cell r="B7885">
            <v>5</v>
          </cell>
        </row>
        <row r="7886">
          <cell r="B7886">
            <v>5</v>
          </cell>
        </row>
        <row r="7887">
          <cell r="B7887">
            <v>5</v>
          </cell>
        </row>
        <row r="7888">
          <cell r="B7888">
            <v>5</v>
          </cell>
        </row>
        <row r="7889">
          <cell r="B7889">
            <v>5</v>
          </cell>
        </row>
        <row r="7890">
          <cell r="B7890">
            <v>5</v>
          </cell>
        </row>
        <row r="7891">
          <cell r="B7891">
            <v>5</v>
          </cell>
        </row>
        <row r="7892">
          <cell r="B7892">
            <v>5</v>
          </cell>
        </row>
        <row r="7893">
          <cell r="B7893">
            <v>5</v>
          </cell>
        </row>
        <row r="7894">
          <cell r="B7894">
            <v>5</v>
          </cell>
        </row>
        <row r="7895">
          <cell r="B7895">
            <v>6</v>
          </cell>
        </row>
        <row r="7896">
          <cell r="B7896">
            <v>2</v>
          </cell>
        </row>
        <row r="7897">
          <cell r="B7897">
            <v>2</v>
          </cell>
        </row>
        <row r="7898">
          <cell r="B7898">
            <v>4</v>
          </cell>
        </row>
        <row r="7899">
          <cell r="B7899">
            <v>5</v>
          </cell>
        </row>
        <row r="7900">
          <cell r="B7900">
            <v>1</v>
          </cell>
        </row>
        <row r="7901">
          <cell r="B7901">
            <v>4</v>
          </cell>
        </row>
        <row r="7902">
          <cell r="B7902">
            <v>4</v>
          </cell>
        </row>
        <row r="7903">
          <cell r="B7903">
            <v>4</v>
          </cell>
        </row>
        <row r="7904">
          <cell r="B7904">
            <v>4</v>
          </cell>
        </row>
        <row r="7905">
          <cell r="B7905">
            <v>4</v>
          </cell>
        </row>
        <row r="7906">
          <cell r="B7906">
            <v>2</v>
          </cell>
        </row>
        <row r="7907">
          <cell r="B7907">
            <v>2</v>
          </cell>
        </row>
        <row r="7908">
          <cell r="B7908">
            <v>2</v>
          </cell>
        </row>
        <row r="7909">
          <cell r="B7909">
            <v>2</v>
          </cell>
        </row>
        <row r="7910">
          <cell r="B7910">
            <v>2</v>
          </cell>
        </row>
        <row r="7911">
          <cell r="B7911">
            <v>2</v>
          </cell>
        </row>
        <row r="7912">
          <cell r="B7912">
            <v>2</v>
          </cell>
        </row>
        <row r="7913">
          <cell r="B7913">
            <v>2</v>
          </cell>
        </row>
        <row r="7914">
          <cell r="B7914">
            <v>2</v>
          </cell>
        </row>
        <row r="7915">
          <cell r="B7915">
            <v>2</v>
          </cell>
        </row>
        <row r="7916">
          <cell r="B7916">
            <v>2</v>
          </cell>
        </row>
        <row r="7917">
          <cell r="B7917">
            <v>2</v>
          </cell>
        </row>
        <row r="7918">
          <cell r="B7918">
            <v>1</v>
          </cell>
        </row>
        <row r="7919">
          <cell r="B7919">
            <v>1</v>
          </cell>
        </row>
        <row r="7920">
          <cell r="B7920">
            <v>1</v>
          </cell>
        </row>
        <row r="7921">
          <cell r="B7921">
            <v>1</v>
          </cell>
        </row>
        <row r="7922">
          <cell r="B7922">
            <v>1</v>
          </cell>
        </row>
        <row r="7923">
          <cell r="B7923">
            <v>3</v>
          </cell>
        </row>
        <row r="7924">
          <cell r="B7924">
            <v>3</v>
          </cell>
        </row>
        <row r="7925">
          <cell r="B7925">
            <v>3</v>
          </cell>
        </row>
        <row r="7926">
          <cell r="B7926">
            <v>3</v>
          </cell>
        </row>
        <row r="7927">
          <cell r="B7927">
            <v>2</v>
          </cell>
        </row>
        <row r="7928">
          <cell r="B7928">
            <v>3</v>
          </cell>
        </row>
        <row r="7929">
          <cell r="B7929">
            <v>1</v>
          </cell>
        </row>
        <row r="7930">
          <cell r="B7930">
            <v>1</v>
          </cell>
        </row>
        <row r="7931">
          <cell r="B7931">
            <v>5</v>
          </cell>
        </row>
        <row r="7932">
          <cell r="B7932">
            <v>1</v>
          </cell>
        </row>
        <row r="7933">
          <cell r="B7933">
            <v>5</v>
          </cell>
        </row>
        <row r="7934">
          <cell r="B7934">
            <v>5</v>
          </cell>
        </row>
        <row r="7935">
          <cell r="B7935">
            <v>5</v>
          </cell>
        </row>
        <row r="7936">
          <cell r="B7936">
            <v>1</v>
          </cell>
        </row>
        <row r="7937">
          <cell r="B7937">
            <v>1</v>
          </cell>
        </row>
        <row r="7938">
          <cell r="B7938">
            <v>5</v>
          </cell>
        </row>
        <row r="7939">
          <cell r="B7939">
            <v>2</v>
          </cell>
        </row>
        <row r="7940">
          <cell r="B7940">
            <v>2</v>
          </cell>
        </row>
        <row r="7941">
          <cell r="B7941">
            <v>2</v>
          </cell>
        </row>
        <row r="7942">
          <cell r="B7942">
            <v>2</v>
          </cell>
        </row>
        <row r="7943">
          <cell r="B7943">
            <v>2</v>
          </cell>
        </row>
        <row r="7944">
          <cell r="B7944">
            <v>2</v>
          </cell>
        </row>
        <row r="7945">
          <cell r="B7945">
            <v>2</v>
          </cell>
        </row>
        <row r="7946">
          <cell r="B7946">
            <v>2</v>
          </cell>
        </row>
        <row r="7947">
          <cell r="B7947">
            <v>2</v>
          </cell>
        </row>
        <row r="7948">
          <cell r="B7948">
            <v>2</v>
          </cell>
        </row>
        <row r="7949">
          <cell r="B7949">
            <v>1</v>
          </cell>
        </row>
        <row r="7950">
          <cell r="B7950">
            <v>1</v>
          </cell>
        </row>
        <row r="7951">
          <cell r="B7951">
            <v>1</v>
          </cell>
        </row>
        <row r="7952">
          <cell r="B7952">
            <v>2</v>
          </cell>
        </row>
        <row r="7953">
          <cell r="B7953">
            <v>2</v>
          </cell>
        </row>
        <row r="7954">
          <cell r="B7954">
            <v>1</v>
          </cell>
        </row>
        <row r="7955">
          <cell r="B7955">
            <v>1</v>
          </cell>
        </row>
        <row r="7956">
          <cell r="B7956">
            <v>2</v>
          </cell>
        </row>
        <row r="7957">
          <cell r="B7957">
            <v>3</v>
          </cell>
        </row>
        <row r="7958">
          <cell r="B7958">
            <v>3</v>
          </cell>
        </row>
        <row r="7959">
          <cell r="B7959">
            <v>3</v>
          </cell>
        </row>
        <row r="7960">
          <cell r="B7960">
            <v>3</v>
          </cell>
        </row>
        <row r="7961">
          <cell r="B7961">
            <v>1</v>
          </cell>
        </row>
        <row r="7962">
          <cell r="B7962">
            <v>1</v>
          </cell>
        </row>
        <row r="7963">
          <cell r="B7963">
            <v>1</v>
          </cell>
        </row>
        <row r="7964">
          <cell r="B7964">
            <v>1</v>
          </cell>
        </row>
        <row r="7965">
          <cell r="B7965">
            <v>1</v>
          </cell>
        </row>
        <row r="7966">
          <cell r="B7966">
            <v>3</v>
          </cell>
        </row>
        <row r="7967">
          <cell r="B7967">
            <v>2</v>
          </cell>
        </row>
        <row r="7968">
          <cell r="B7968">
            <v>2</v>
          </cell>
        </row>
        <row r="7969">
          <cell r="B7969">
            <v>2</v>
          </cell>
        </row>
        <row r="7970">
          <cell r="B7970">
            <v>2</v>
          </cell>
        </row>
        <row r="7971">
          <cell r="B7971">
            <v>2</v>
          </cell>
        </row>
        <row r="7972">
          <cell r="B7972">
            <v>1</v>
          </cell>
        </row>
        <row r="7973">
          <cell r="B7973">
            <v>1</v>
          </cell>
        </row>
        <row r="7974">
          <cell r="B7974">
            <v>1</v>
          </cell>
        </row>
        <row r="7975">
          <cell r="B7975">
            <v>1</v>
          </cell>
        </row>
        <row r="7976">
          <cell r="B7976">
            <v>1</v>
          </cell>
        </row>
        <row r="7977">
          <cell r="B7977">
            <v>1</v>
          </cell>
        </row>
        <row r="7978">
          <cell r="B7978">
            <v>1</v>
          </cell>
        </row>
        <row r="7979">
          <cell r="B7979">
            <v>1</v>
          </cell>
        </row>
        <row r="7980">
          <cell r="B7980">
            <v>1</v>
          </cell>
        </row>
        <row r="7981">
          <cell r="B7981">
            <v>2</v>
          </cell>
        </row>
        <row r="7982">
          <cell r="B7982">
            <v>1</v>
          </cell>
        </row>
        <row r="7983">
          <cell r="B7983">
            <v>2</v>
          </cell>
        </row>
        <row r="7984">
          <cell r="B7984">
            <v>2</v>
          </cell>
        </row>
        <row r="7985">
          <cell r="B7985">
            <v>2</v>
          </cell>
        </row>
        <row r="7986">
          <cell r="B7986">
            <v>2</v>
          </cell>
        </row>
        <row r="7987">
          <cell r="B7987">
            <v>2</v>
          </cell>
        </row>
        <row r="7988">
          <cell r="B7988">
            <v>2</v>
          </cell>
        </row>
        <row r="7989">
          <cell r="B7989">
            <v>2</v>
          </cell>
        </row>
        <row r="7990">
          <cell r="B7990">
            <v>2</v>
          </cell>
        </row>
        <row r="7991">
          <cell r="B7991">
            <v>2</v>
          </cell>
        </row>
        <row r="7992">
          <cell r="B7992">
            <v>2</v>
          </cell>
        </row>
        <row r="7993">
          <cell r="B7993">
            <v>2</v>
          </cell>
        </row>
        <row r="7994">
          <cell r="B7994">
            <v>2</v>
          </cell>
        </row>
        <row r="7995">
          <cell r="B7995">
            <v>2</v>
          </cell>
        </row>
        <row r="7996">
          <cell r="B7996">
            <v>2</v>
          </cell>
        </row>
        <row r="7997">
          <cell r="B7997">
            <v>2</v>
          </cell>
        </row>
        <row r="7998">
          <cell r="B7998">
            <v>2</v>
          </cell>
        </row>
        <row r="7999">
          <cell r="B7999">
            <v>2</v>
          </cell>
        </row>
        <row r="8000">
          <cell r="B8000">
            <v>5</v>
          </cell>
        </row>
        <row r="8001">
          <cell r="B8001">
            <v>1</v>
          </cell>
        </row>
        <row r="8002">
          <cell r="B8002">
            <v>5</v>
          </cell>
        </row>
        <row r="8003">
          <cell r="B8003">
            <v>5</v>
          </cell>
        </row>
        <row r="8004">
          <cell r="B8004">
            <v>1</v>
          </cell>
        </row>
        <row r="8005">
          <cell r="B8005">
            <v>5</v>
          </cell>
        </row>
        <row r="8006">
          <cell r="B8006">
            <v>1</v>
          </cell>
        </row>
        <row r="8007">
          <cell r="B8007">
            <v>5</v>
          </cell>
        </row>
        <row r="8008">
          <cell r="B8008">
            <v>2</v>
          </cell>
        </row>
        <row r="8009">
          <cell r="B8009">
            <v>1</v>
          </cell>
        </row>
        <row r="8010">
          <cell r="B8010">
            <v>1</v>
          </cell>
        </row>
        <row r="8011">
          <cell r="B8011">
            <v>2</v>
          </cell>
        </row>
        <row r="8012">
          <cell r="B8012">
            <v>2</v>
          </cell>
        </row>
        <row r="8013">
          <cell r="B8013">
            <v>2</v>
          </cell>
        </row>
        <row r="8014">
          <cell r="B8014">
            <v>2</v>
          </cell>
        </row>
        <row r="8015">
          <cell r="B8015">
            <v>2</v>
          </cell>
        </row>
        <row r="8016">
          <cell r="B8016">
            <v>2</v>
          </cell>
        </row>
        <row r="8017">
          <cell r="B8017">
            <v>1</v>
          </cell>
        </row>
        <row r="8018">
          <cell r="B8018">
            <v>1</v>
          </cell>
        </row>
        <row r="8019">
          <cell r="B8019">
            <v>1</v>
          </cell>
        </row>
        <row r="8020">
          <cell r="B8020">
            <v>1</v>
          </cell>
        </row>
        <row r="8021">
          <cell r="B8021">
            <v>1</v>
          </cell>
        </row>
        <row r="8022">
          <cell r="B8022">
            <v>6</v>
          </cell>
        </row>
        <row r="8023">
          <cell r="B8023">
            <v>6</v>
          </cell>
        </row>
        <row r="8024">
          <cell r="B8024">
            <v>6</v>
          </cell>
        </row>
        <row r="8025">
          <cell r="B8025">
            <v>6</v>
          </cell>
        </row>
        <row r="8026">
          <cell r="B8026">
            <v>6</v>
          </cell>
        </row>
        <row r="8027">
          <cell r="B8027">
            <v>1</v>
          </cell>
        </row>
        <row r="8028">
          <cell r="B8028">
            <v>1</v>
          </cell>
        </row>
        <row r="8029">
          <cell r="B8029">
            <v>1</v>
          </cell>
        </row>
        <row r="8030">
          <cell r="B8030">
            <v>1</v>
          </cell>
        </row>
        <row r="8031">
          <cell r="B8031">
            <v>1</v>
          </cell>
        </row>
        <row r="8032">
          <cell r="B8032">
            <v>2</v>
          </cell>
        </row>
        <row r="8033">
          <cell r="B8033">
            <v>2</v>
          </cell>
        </row>
        <row r="8034">
          <cell r="B8034">
            <v>2</v>
          </cell>
        </row>
        <row r="8035">
          <cell r="B8035">
            <v>2</v>
          </cell>
        </row>
        <row r="8036">
          <cell r="B8036">
            <v>2</v>
          </cell>
        </row>
        <row r="8037">
          <cell r="B8037">
            <v>2</v>
          </cell>
        </row>
        <row r="8038">
          <cell r="B8038">
            <v>2</v>
          </cell>
        </row>
        <row r="8039">
          <cell r="B8039">
            <v>2</v>
          </cell>
        </row>
        <row r="8040">
          <cell r="B8040">
            <v>2</v>
          </cell>
        </row>
        <row r="8041">
          <cell r="B8041">
            <v>4</v>
          </cell>
        </row>
        <row r="8042">
          <cell r="B8042">
            <v>4</v>
          </cell>
        </row>
        <row r="8043">
          <cell r="B8043">
            <v>4</v>
          </cell>
        </row>
        <row r="8044">
          <cell r="B8044">
            <v>4</v>
          </cell>
        </row>
        <row r="8045">
          <cell r="B8045">
            <v>4</v>
          </cell>
        </row>
        <row r="8046">
          <cell r="B8046">
            <v>4</v>
          </cell>
        </row>
        <row r="8047">
          <cell r="B8047">
            <v>4</v>
          </cell>
        </row>
        <row r="8048">
          <cell r="B8048">
            <v>4</v>
          </cell>
        </row>
        <row r="8049">
          <cell r="B8049">
            <v>4</v>
          </cell>
        </row>
        <row r="8050">
          <cell r="B8050">
            <v>4</v>
          </cell>
        </row>
        <row r="8051">
          <cell r="B8051">
            <v>1</v>
          </cell>
        </row>
        <row r="8052">
          <cell r="B8052">
            <v>2</v>
          </cell>
        </row>
        <row r="8053">
          <cell r="B8053">
            <v>2</v>
          </cell>
        </row>
        <row r="8054">
          <cell r="B8054">
            <v>2</v>
          </cell>
        </row>
        <row r="8055">
          <cell r="B8055">
            <v>2</v>
          </cell>
        </row>
        <row r="8056">
          <cell r="B8056">
            <v>2</v>
          </cell>
        </row>
        <row r="8057">
          <cell r="B8057">
            <v>3</v>
          </cell>
        </row>
        <row r="8058">
          <cell r="B8058">
            <v>3</v>
          </cell>
        </row>
        <row r="8059">
          <cell r="B8059">
            <v>3</v>
          </cell>
        </row>
        <row r="8060">
          <cell r="B8060">
            <v>3</v>
          </cell>
        </row>
        <row r="8061">
          <cell r="B8061">
            <v>3</v>
          </cell>
        </row>
        <row r="8062">
          <cell r="B8062">
            <v>2</v>
          </cell>
        </row>
        <row r="8063">
          <cell r="B8063">
            <v>4</v>
          </cell>
        </row>
        <row r="8064">
          <cell r="B8064">
            <v>2</v>
          </cell>
        </row>
        <row r="8065">
          <cell r="B8065">
            <v>2</v>
          </cell>
        </row>
        <row r="8066">
          <cell r="B8066">
            <v>2</v>
          </cell>
        </row>
        <row r="8067">
          <cell r="B8067">
            <v>2</v>
          </cell>
        </row>
        <row r="8068">
          <cell r="B8068">
            <v>2</v>
          </cell>
        </row>
        <row r="8069">
          <cell r="B8069">
            <v>2</v>
          </cell>
        </row>
        <row r="8070">
          <cell r="B8070">
            <v>3</v>
          </cell>
        </row>
        <row r="8071">
          <cell r="B8071">
            <v>5</v>
          </cell>
        </row>
        <row r="8072">
          <cell r="B8072">
            <v>5</v>
          </cell>
        </row>
        <row r="8073">
          <cell r="B8073">
            <v>4</v>
          </cell>
        </row>
        <row r="8074">
          <cell r="B8074">
            <v>4</v>
          </cell>
        </row>
        <row r="8075">
          <cell r="B8075">
            <v>3</v>
          </cell>
        </row>
        <row r="8076">
          <cell r="B8076">
            <v>3</v>
          </cell>
        </row>
        <row r="8077">
          <cell r="B8077">
            <v>3</v>
          </cell>
        </row>
        <row r="8078">
          <cell r="B8078">
            <v>3</v>
          </cell>
        </row>
        <row r="8079">
          <cell r="B8079">
            <v>3</v>
          </cell>
        </row>
        <row r="8080">
          <cell r="B8080">
            <v>2</v>
          </cell>
        </row>
        <row r="8081">
          <cell r="B8081">
            <v>2</v>
          </cell>
        </row>
        <row r="8082">
          <cell r="B8082">
            <v>2</v>
          </cell>
        </row>
        <row r="8083">
          <cell r="B8083">
            <v>2</v>
          </cell>
        </row>
        <row r="8084">
          <cell r="B8084">
            <v>2</v>
          </cell>
        </row>
        <row r="8085">
          <cell r="B8085">
            <v>3</v>
          </cell>
        </row>
        <row r="8086">
          <cell r="B8086">
            <v>2</v>
          </cell>
        </row>
        <row r="8087">
          <cell r="B8087">
            <v>3</v>
          </cell>
        </row>
        <row r="8088">
          <cell r="B8088">
            <v>3</v>
          </cell>
        </row>
        <row r="8089">
          <cell r="B8089">
            <v>3</v>
          </cell>
        </row>
        <row r="8090">
          <cell r="B8090">
            <v>3</v>
          </cell>
        </row>
        <row r="8091">
          <cell r="B8091">
            <v>2</v>
          </cell>
        </row>
        <row r="8092">
          <cell r="B8092">
            <v>5</v>
          </cell>
        </row>
        <row r="8093">
          <cell r="B8093">
            <v>6</v>
          </cell>
        </row>
        <row r="8094">
          <cell r="B8094">
            <v>6</v>
          </cell>
        </row>
        <row r="8095">
          <cell r="B8095">
            <v>3</v>
          </cell>
        </row>
        <row r="8096">
          <cell r="B8096">
            <v>6</v>
          </cell>
        </row>
        <row r="8097">
          <cell r="B8097">
            <v>4</v>
          </cell>
        </row>
        <row r="8098">
          <cell r="B8098">
            <v>2</v>
          </cell>
        </row>
        <row r="8099">
          <cell r="B8099">
            <v>1</v>
          </cell>
        </row>
        <row r="8100">
          <cell r="B8100">
            <v>1</v>
          </cell>
        </row>
        <row r="8101">
          <cell r="B8101">
            <v>5</v>
          </cell>
        </row>
        <row r="8102">
          <cell r="B8102">
            <v>2</v>
          </cell>
        </row>
        <row r="8103">
          <cell r="B8103">
            <v>4</v>
          </cell>
        </row>
        <row r="8104">
          <cell r="B8104">
            <v>5</v>
          </cell>
        </row>
        <row r="8105">
          <cell r="B8105">
            <v>5</v>
          </cell>
        </row>
        <row r="8106">
          <cell r="B8106">
            <v>2</v>
          </cell>
        </row>
        <row r="8107">
          <cell r="B8107">
            <v>2</v>
          </cell>
        </row>
        <row r="8108">
          <cell r="B8108">
            <v>1</v>
          </cell>
        </row>
        <row r="8109">
          <cell r="B8109">
            <v>1</v>
          </cell>
        </row>
        <row r="8110">
          <cell r="B8110">
            <v>1</v>
          </cell>
        </row>
        <row r="8111">
          <cell r="B8111">
            <v>1</v>
          </cell>
        </row>
        <row r="8112">
          <cell r="B8112">
            <v>1</v>
          </cell>
        </row>
        <row r="8113">
          <cell r="B8113">
            <v>2</v>
          </cell>
        </row>
        <row r="8114">
          <cell r="B8114">
            <v>2</v>
          </cell>
        </row>
        <row r="8115">
          <cell r="B8115">
            <v>3</v>
          </cell>
        </row>
        <row r="8116">
          <cell r="B8116">
            <v>1</v>
          </cell>
        </row>
        <row r="8117">
          <cell r="B8117">
            <v>1</v>
          </cell>
        </row>
        <row r="8118">
          <cell r="B8118">
            <v>1</v>
          </cell>
        </row>
        <row r="8119">
          <cell r="B8119">
            <v>1</v>
          </cell>
        </row>
        <row r="8120">
          <cell r="B8120">
            <v>1</v>
          </cell>
        </row>
        <row r="8121">
          <cell r="B8121">
            <v>1</v>
          </cell>
        </row>
        <row r="8122">
          <cell r="B8122">
            <v>1</v>
          </cell>
        </row>
        <row r="8123">
          <cell r="B8123">
            <v>1</v>
          </cell>
        </row>
        <row r="8124">
          <cell r="B8124">
            <v>1</v>
          </cell>
        </row>
        <row r="8125">
          <cell r="B8125">
            <v>1</v>
          </cell>
        </row>
        <row r="8126">
          <cell r="B8126">
            <v>2</v>
          </cell>
        </row>
        <row r="8127">
          <cell r="B8127">
            <v>2</v>
          </cell>
        </row>
        <row r="8128">
          <cell r="B8128">
            <v>2</v>
          </cell>
        </row>
        <row r="8129">
          <cell r="B8129">
            <v>2</v>
          </cell>
        </row>
        <row r="8130">
          <cell r="B8130">
            <v>2</v>
          </cell>
        </row>
        <row r="8131">
          <cell r="B8131">
            <v>2</v>
          </cell>
        </row>
        <row r="8132">
          <cell r="B8132">
            <v>2</v>
          </cell>
        </row>
        <row r="8133">
          <cell r="B8133">
            <v>2</v>
          </cell>
        </row>
        <row r="8134">
          <cell r="B8134">
            <v>2</v>
          </cell>
        </row>
        <row r="8135">
          <cell r="B8135">
            <v>2</v>
          </cell>
        </row>
        <row r="8136">
          <cell r="B8136">
            <v>1</v>
          </cell>
        </row>
        <row r="8137">
          <cell r="B8137">
            <v>1</v>
          </cell>
        </row>
        <row r="8138">
          <cell r="B8138">
            <v>1</v>
          </cell>
        </row>
        <row r="8139">
          <cell r="B8139">
            <v>1</v>
          </cell>
        </row>
        <row r="8140">
          <cell r="B8140">
            <v>1</v>
          </cell>
        </row>
        <row r="8141">
          <cell r="B8141">
            <v>2</v>
          </cell>
        </row>
        <row r="8142">
          <cell r="B8142">
            <v>3</v>
          </cell>
        </row>
        <row r="8143">
          <cell r="B8143">
            <v>3</v>
          </cell>
        </row>
        <row r="8144">
          <cell r="B8144">
            <v>3</v>
          </cell>
        </row>
        <row r="8145">
          <cell r="B8145">
            <v>3</v>
          </cell>
        </row>
        <row r="8146">
          <cell r="B8146">
            <v>3</v>
          </cell>
        </row>
        <row r="8147">
          <cell r="B8147">
            <v>6</v>
          </cell>
        </row>
        <row r="8148">
          <cell r="B8148">
            <v>5</v>
          </cell>
        </row>
        <row r="8149">
          <cell r="B8149">
            <v>4</v>
          </cell>
        </row>
        <row r="8150">
          <cell r="B8150">
            <v>2</v>
          </cell>
        </row>
        <row r="8151">
          <cell r="B8151">
            <v>2</v>
          </cell>
        </row>
        <row r="8152">
          <cell r="B8152">
            <v>2</v>
          </cell>
        </row>
        <row r="8153">
          <cell r="B8153">
            <v>2</v>
          </cell>
        </row>
        <row r="8154">
          <cell r="B8154">
            <v>2</v>
          </cell>
        </row>
        <row r="8155">
          <cell r="B8155">
            <v>1</v>
          </cell>
        </row>
        <row r="8156">
          <cell r="B8156">
            <v>1</v>
          </cell>
        </row>
        <row r="8157">
          <cell r="B8157">
            <v>6</v>
          </cell>
        </row>
        <row r="8158">
          <cell r="B8158">
            <v>4</v>
          </cell>
        </row>
        <row r="8159">
          <cell r="B8159">
            <v>3</v>
          </cell>
        </row>
        <row r="8160">
          <cell r="B8160">
            <v>1</v>
          </cell>
        </row>
        <row r="8161">
          <cell r="B8161">
            <v>1</v>
          </cell>
        </row>
        <row r="8162">
          <cell r="B8162">
            <v>1</v>
          </cell>
        </row>
        <row r="8163">
          <cell r="B8163">
            <v>1</v>
          </cell>
        </row>
        <row r="8164">
          <cell r="B8164">
            <v>1</v>
          </cell>
        </row>
        <row r="8165">
          <cell r="B8165">
            <v>1</v>
          </cell>
        </row>
        <row r="8166">
          <cell r="B8166">
            <v>1</v>
          </cell>
        </row>
        <row r="8167">
          <cell r="B8167">
            <v>1</v>
          </cell>
        </row>
        <row r="8168">
          <cell r="B8168">
            <v>1</v>
          </cell>
        </row>
        <row r="8169">
          <cell r="B8169">
            <v>1</v>
          </cell>
        </row>
        <row r="8170">
          <cell r="B8170">
            <v>1</v>
          </cell>
        </row>
        <row r="8171">
          <cell r="B8171">
            <v>3</v>
          </cell>
        </row>
        <row r="8172">
          <cell r="B8172">
            <v>4</v>
          </cell>
        </row>
        <row r="8173">
          <cell r="B8173">
            <v>5</v>
          </cell>
        </row>
        <row r="8174">
          <cell r="B8174">
            <v>6</v>
          </cell>
        </row>
        <row r="8175">
          <cell r="B8175">
            <v>5</v>
          </cell>
        </row>
        <row r="8176">
          <cell r="B8176">
            <v>1</v>
          </cell>
        </row>
        <row r="8177">
          <cell r="B8177">
            <v>1</v>
          </cell>
        </row>
        <row r="8178">
          <cell r="B8178">
            <v>1</v>
          </cell>
        </row>
        <row r="8179">
          <cell r="B8179">
            <v>1</v>
          </cell>
        </row>
        <row r="8180">
          <cell r="B8180">
            <v>1</v>
          </cell>
        </row>
        <row r="8181">
          <cell r="B8181">
            <v>5</v>
          </cell>
        </row>
        <row r="8182">
          <cell r="B8182">
            <v>5</v>
          </cell>
        </row>
        <row r="8183">
          <cell r="B8183">
            <v>5</v>
          </cell>
        </row>
        <row r="8184">
          <cell r="B8184">
            <v>5</v>
          </cell>
        </row>
        <row r="8185">
          <cell r="B8185">
            <v>5</v>
          </cell>
        </row>
        <row r="8186">
          <cell r="B8186">
            <v>6</v>
          </cell>
        </row>
        <row r="8187">
          <cell r="B8187">
            <v>2</v>
          </cell>
        </row>
        <row r="8188">
          <cell r="B8188">
            <v>6</v>
          </cell>
        </row>
        <row r="8189">
          <cell r="B8189">
            <v>1</v>
          </cell>
        </row>
        <row r="8190">
          <cell r="B8190">
            <v>2</v>
          </cell>
        </row>
        <row r="8191">
          <cell r="B8191">
            <v>6</v>
          </cell>
        </row>
        <row r="8192">
          <cell r="B8192">
            <v>2</v>
          </cell>
        </row>
        <row r="8193">
          <cell r="B8193">
            <v>6</v>
          </cell>
        </row>
        <row r="8194">
          <cell r="B8194">
            <v>4</v>
          </cell>
        </row>
        <row r="8195">
          <cell r="B8195">
            <v>2</v>
          </cell>
        </row>
        <row r="8196">
          <cell r="B8196">
            <v>3</v>
          </cell>
        </row>
        <row r="8197">
          <cell r="B8197">
            <v>3</v>
          </cell>
        </row>
        <row r="8198">
          <cell r="B8198">
            <v>3</v>
          </cell>
        </row>
        <row r="8199">
          <cell r="B8199">
            <v>3</v>
          </cell>
        </row>
        <row r="8200">
          <cell r="B8200">
            <v>3</v>
          </cell>
        </row>
        <row r="8201">
          <cell r="B8201">
            <v>6</v>
          </cell>
        </row>
        <row r="8202">
          <cell r="B8202">
            <v>4</v>
          </cell>
        </row>
        <row r="8203">
          <cell r="B8203">
            <v>4</v>
          </cell>
        </row>
        <row r="8204">
          <cell r="B8204">
            <v>4</v>
          </cell>
        </row>
        <row r="8205">
          <cell r="B8205">
            <v>4</v>
          </cell>
        </row>
        <row r="8206">
          <cell r="B8206">
            <v>4</v>
          </cell>
        </row>
        <row r="8207">
          <cell r="B8207">
            <v>3</v>
          </cell>
        </row>
        <row r="8208">
          <cell r="B8208">
            <v>6</v>
          </cell>
        </row>
        <row r="8209">
          <cell r="B8209">
            <v>3</v>
          </cell>
        </row>
        <row r="8210">
          <cell r="B8210">
            <v>2</v>
          </cell>
        </row>
        <row r="8211">
          <cell r="B8211">
            <v>5</v>
          </cell>
        </row>
        <row r="8212">
          <cell r="B8212">
            <v>1</v>
          </cell>
        </row>
        <row r="8213">
          <cell r="B8213">
            <v>1</v>
          </cell>
        </row>
        <row r="8214">
          <cell r="B8214">
            <v>1</v>
          </cell>
        </row>
        <row r="8215">
          <cell r="B8215">
            <v>1</v>
          </cell>
        </row>
        <row r="8216">
          <cell r="B8216">
            <v>1</v>
          </cell>
        </row>
        <row r="8217">
          <cell r="B8217">
            <v>1</v>
          </cell>
        </row>
        <row r="8218">
          <cell r="B8218">
            <v>1</v>
          </cell>
        </row>
        <row r="8219">
          <cell r="B8219">
            <v>5</v>
          </cell>
        </row>
        <row r="8220">
          <cell r="B8220">
            <v>5</v>
          </cell>
        </row>
        <row r="8221">
          <cell r="B8221">
            <v>5</v>
          </cell>
        </row>
        <row r="8222">
          <cell r="B8222">
            <v>1</v>
          </cell>
        </row>
        <row r="8223">
          <cell r="B8223">
            <v>5</v>
          </cell>
        </row>
        <row r="8224">
          <cell r="B8224">
            <v>5</v>
          </cell>
        </row>
        <row r="8225">
          <cell r="B8225">
            <v>2</v>
          </cell>
        </row>
        <row r="8226">
          <cell r="B8226">
            <v>6</v>
          </cell>
        </row>
        <row r="8227">
          <cell r="B8227">
            <v>2</v>
          </cell>
        </row>
        <row r="8228">
          <cell r="B8228">
            <v>2</v>
          </cell>
        </row>
        <row r="8229">
          <cell r="B8229">
            <v>2</v>
          </cell>
        </row>
        <row r="8230">
          <cell r="B8230">
            <v>2</v>
          </cell>
        </row>
        <row r="8231">
          <cell r="B8231">
            <v>2</v>
          </cell>
        </row>
        <row r="8232">
          <cell r="B8232">
            <v>2</v>
          </cell>
        </row>
        <row r="8233">
          <cell r="B8233">
            <v>2</v>
          </cell>
        </row>
        <row r="8234">
          <cell r="B8234">
            <v>2</v>
          </cell>
        </row>
        <row r="8235">
          <cell r="B8235">
            <v>2</v>
          </cell>
        </row>
        <row r="8236">
          <cell r="B8236">
            <v>2</v>
          </cell>
        </row>
        <row r="8237">
          <cell r="B8237">
            <v>2</v>
          </cell>
        </row>
        <row r="8238">
          <cell r="B8238">
            <v>2</v>
          </cell>
        </row>
        <row r="8239">
          <cell r="B8239">
            <v>2</v>
          </cell>
        </row>
        <row r="8240">
          <cell r="B8240">
            <v>2</v>
          </cell>
        </row>
        <row r="8241">
          <cell r="B8241">
            <v>1</v>
          </cell>
        </row>
        <row r="8242">
          <cell r="B8242">
            <v>1</v>
          </cell>
        </row>
        <row r="8243">
          <cell r="B8243">
            <v>1</v>
          </cell>
        </row>
        <row r="8244">
          <cell r="B8244">
            <v>1</v>
          </cell>
        </row>
        <row r="8245">
          <cell r="B8245">
            <v>1</v>
          </cell>
        </row>
        <row r="8246">
          <cell r="B8246">
            <v>4</v>
          </cell>
        </row>
        <row r="8247">
          <cell r="B8247">
            <v>4</v>
          </cell>
        </row>
        <row r="8248">
          <cell r="B8248">
            <v>4</v>
          </cell>
        </row>
        <row r="8249">
          <cell r="B8249">
            <v>4</v>
          </cell>
        </row>
        <row r="8250">
          <cell r="B8250">
            <v>4</v>
          </cell>
        </row>
        <row r="8251">
          <cell r="B8251">
            <v>3</v>
          </cell>
        </row>
        <row r="8252">
          <cell r="B8252">
            <v>4</v>
          </cell>
        </row>
        <row r="8253">
          <cell r="B8253">
            <v>1</v>
          </cell>
        </row>
        <row r="8254">
          <cell r="B8254">
            <v>1</v>
          </cell>
        </row>
        <row r="8255">
          <cell r="B8255">
            <v>1</v>
          </cell>
        </row>
        <row r="8256">
          <cell r="B8256">
            <v>1</v>
          </cell>
        </row>
        <row r="8257">
          <cell r="B8257">
            <v>6</v>
          </cell>
        </row>
        <row r="8258">
          <cell r="B8258">
            <v>5</v>
          </cell>
        </row>
        <row r="8259">
          <cell r="B8259">
            <v>1</v>
          </cell>
        </row>
        <row r="8260">
          <cell r="B8260">
            <v>2</v>
          </cell>
        </row>
        <row r="8261">
          <cell r="B8261">
            <v>2</v>
          </cell>
        </row>
        <row r="8262">
          <cell r="B8262">
            <v>2</v>
          </cell>
        </row>
        <row r="8263">
          <cell r="B8263">
            <v>2</v>
          </cell>
        </row>
        <row r="8264">
          <cell r="B8264">
            <v>2</v>
          </cell>
        </row>
        <row r="8265">
          <cell r="B8265">
            <v>2</v>
          </cell>
        </row>
        <row r="8266">
          <cell r="B8266">
            <v>3</v>
          </cell>
        </row>
        <row r="8267">
          <cell r="B8267">
            <v>6</v>
          </cell>
        </row>
        <row r="8268">
          <cell r="B8268">
            <v>6</v>
          </cell>
        </row>
        <row r="8269">
          <cell r="B8269">
            <v>6</v>
          </cell>
        </row>
        <row r="8270">
          <cell r="B8270">
            <v>6</v>
          </cell>
        </row>
        <row r="8271">
          <cell r="B8271">
            <v>6</v>
          </cell>
        </row>
        <row r="8272">
          <cell r="B8272">
            <v>4</v>
          </cell>
        </row>
        <row r="8273">
          <cell r="B8273">
            <v>4</v>
          </cell>
        </row>
        <row r="8274">
          <cell r="B8274">
            <v>4</v>
          </cell>
        </row>
        <row r="8275">
          <cell r="B8275">
            <v>4</v>
          </cell>
        </row>
        <row r="8276">
          <cell r="B8276">
            <v>4</v>
          </cell>
        </row>
        <row r="8277">
          <cell r="B8277">
            <v>6</v>
          </cell>
        </row>
        <row r="8278">
          <cell r="B8278">
            <v>2</v>
          </cell>
        </row>
        <row r="8279">
          <cell r="B8279">
            <v>5</v>
          </cell>
        </row>
        <row r="8280">
          <cell r="B8280">
            <v>1</v>
          </cell>
        </row>
        <row r="8281">
          <cell r="B8281">
            <v>3</v>
          </cell>
        </row>
        <row r="8282">
          <cell r="B8282">
            <v>5</v>
          </cell>
        </row>
        <row r="8283">
          <cell r="B8283">
            <v>5</v>
          </cell>
        </row>
        <row r="8284">
          <cell r="B8284">
            <v>1</v>
          </cell>
        </row>
        <row r="8285">
          <cell r="B8285">
            <v>1</v>
          </cell>
        </row>
        <row r="8286">
          <cell r="B8286">
            <v>1</v>
          </cell>
        </row>
        <row r="8287">
          <cell r="B8287">
            <v>1</v>
          </cell>
        </row>
        <row r="8288">
          <cell r="B8288">
            <v>1</v>
          </cell>
        </row>
        <row r="8289">
          <cell r="B8289">
            <v>5</v>
          </cell>
        </row>
        <row r="8290">
          <cell r="B8290">
            <v>4</v>
          </cell>
        </row>
        <row r="8291">
          <cell r="B8291">
            <v>4</v>
          </cell>
        </row>
        <row r="8292">
          <cell r="B8292">
            <v>4</v>
          </cell>
        </row>
        <row r="8293">
          <cell r="B8293">
            <v>4</v>
          </cell>
        </row>
        <row r="8294">
          <cell r="B8294">
            <v>4</v>
          </cell>
        </row>
        <row r="8295">
          <cell r="B8295">
            <v>4</v>
          </cell>
        </row>
        <row r="8296">
          <cell r="B8296">
            <v>6</v>
          </cell>
        </row>
        <row r="8297">
          <cell r="B8297">
            <v>1</v>
          </cell>
        </row>
        <row r="8298">
          <cell r="B8298">
            <v>1</v>
          </cell>
        </row>
        <row r="8299">
          <cell r="B8299">
            <v>1</v>
          </cell>
        </row>
        <row r="8300">
          <cell r="B8300">
            <v>1</v>
          </cell>
        </row>
        <row r="8301">
          <cell r="B8301">
            <v>1</v>
          </cell>
        </row>
        <row r="8302">
          <cell r="B8302">
            <v>6</v>
          </cell>
        </row>
        <row r="8303">
          <cell r="B8303">
            <v>3</v>
          </cell>
        </row>
        <row r="8304">
          <cell r="B8304">
            <v>6</v>
          </cell>
        </row>
        <row r="8305">
          <cell r="B8305">
            <v>2</v>
          </cell>
        </row>
        <row r="8306">
          <cell r="B8306">
            <v>4</v>
          </cell>
        </row>
        <row r="8307">
          <cell r="B8307">
            <v>4</v>
          </cell>
        </row>
        <row r="8308">
          <cell r="B8308">
            <v>6</v>
          </cell>
        </row>
        <row r="8309">
          <cell r="B8309">
            <v>4</v>
          </cell>
        </row>
        <row r="8310">
          <cell r="B8310">
            <v>4</v>
          </cell>
        </row>
        <row r="8311">
          <cell r="B8311">
            <v>6</v>
          </cell>
        </row>
        <row r="8312">
          <cell r="B8312">
            <v>4</v>
          </cell>
        </row>
        <row r="8313">
          <cell r="B8313">
            <v>6</v>
          </cell>
        </row>
        <row r="8314">
          <cell r="B8314">
            <v>6</v>
          </cell>
        </row>
        <row r="8315">
          <cell r="B8315">
            <v>6</v>
          </cell>
        </row>
        <row r="8316">
          <cell r="B8316">
            <v>3</v>
          </cell>
        </row>
        <row r="8317">
          <cell r="B8317">
            <v>3</v>
          </cell>
        </row>
        <row r="8318">
          <cell r="B8318">
            <v>5</v>
          </cell>
        </row>
        <row r="8319">
          <cell r="B8319">
            <v>3</v>
          </cell>
        </row>
        <row r="8320">
          <cell r="B8320">
            <v>5</v>
          </cell>
        </row>
        <row r="8321">
          <cell r="B8321">
            <v>3</v>
          </cell>
        </row>
        <row r="8322">
          <cell r="B8322">
            <v>3</v>
          </cell>
        </row>
        <row r="8323">
          <cell r="B8323">
            <v>5</v>
          </cell>
        </row>
        <row r="8324">
          <cell r="B8324">
            <v>5</v>
          </cell>
        </row>
        <row r="8325">
          <cell r="B8325">
            <v>5</v>
          </cell>
        </row>
        <row r="8326">
          <cell r="B8326">
            <v>2</v>
          </cell>
        </row>
        <row r="8327">
          <cell r="B8327">
            <v>1</v>
          </cell>
        </row>
        <row r="8328">
          <cell r="B8328">
            <v>1</v>
          </cell>
        </row>
        <row r="8329">
          <cell r="B8329">
            <v>1</v>
          </cell>
        </row>
        <row r="8330">
          <cell r="B8330">
            <v>1</v>
          </cell>
        </row>
        <row r="8331">
          <cell r="B8331">
            <v>1</v>
          </cell>
        </row>
        <row r="8332">
          <cell r="B8332">
            <v>6</v>
          </cell>
        </row>
        <row r="8333">
          <cell r="B8333">
            <v>4</v>
          </cell>
        </row>
        <row r="8334">
          <cell r="B8334">
            <v>4</v>
          </cell>
        </row>
        <row r="8335">
          <cell r="B8335">
            <v>6</v>
          </cell>
        </row>
        <row r="8336">
          <cell r="B8336">
            <v>2</v>
          </cell>
        </row>
        <row r="8337">
          <cell r="B8337">
            <v>2</v>
          </cell>
        </row>
        <row r="8338">
          <cell r="B8338">
            <v>2</v>
          </cell>
        </row>
        <row r="8339">
          <cell r="B8339">
            <v>2</v>
          </cell>
        </row>
        <row r="8340">
          <cell r="B8340">
            <v>2</v>
          </cell>
        </row>
        <row r="8341">
          <cell r="B8341">
            <v>2</v>
          </cell>
        </row>
        <row r="8342">
          <cell r="B8342">
            <v>6</v>
          </cell>
        </row>
        <row r="8343">
          <cell r="B8343">
            <v>2</v>
          </cell>
        </row>
        <row r="8344">
          <cell r="B8344">
            <v>5</v>
          </cell>
        </row>
        <row r="8345">
          <cell r="B8345">
            <v>5</v>
          </cell>
        </row>
        <row r="8346">
          <cell r="B8346">
            <v>4</v>
          </cell>
        </row>
        <row r="8347">
          <cell r="B8347">
            <v>4</v>
          </cell>
        </row>
        <row r="8348">
          <cell r="B8348">
            <v>4</v>
          </cell>
        </row>
        <row r="8349">
          <cell r="B8349">
            <v>2</v>
          </cell>
        </row>
        <row r="8350">
          <cell r="B8350">
            <v>4</v>
          </cell>
        </row>
        <row r="8351">
          <cell r="B8351">
            <v>4</v>
          </cell>
        </row>
        <row r="8352">
          <cell r="B8352">
            <v>4</v>
          </cell>
        </row>
        <row r="8353">
          <cell r="B8353">
            <v>4</v>
          </cell>
        </row>
        <row r="8354">
          <cell r="B8354">
            <v>4</v>
          </cell>
        </row>
        <row r="8355">
          <cell r="B8355">
            <v>3</v>
          </cell>
        </row>
        <row r="8356">
          <cell r="B8356">
            <v>2</v>
          </cell>
        </row>
        <row r="8357">
          <cell r="B8357">
            <v>3</v>
          </cell>
        </row>
        <row r="8358">
          <cell r="B8358">
            <v>4</v>
          </cell>
        </row>
        <row r="8359">
          <cell r="B8359">
            <v>5</v>
          </cell>
        </row>
        <row r="8360">
          <cell r="B8360">
            <v>5</v>
          </cell>
        </row>
        <row r="8361">
          <cell r="B8361">
            <v>5</v>
          </cell>
        </row>
        <row r="8362">
          <cell r="B8362">
            <v>5</v>
          </cell>
        </row>
        <row r="8363">
          <cell r="B8363">
            <v>5</v>
          </cell>
        </row>
        <row r="8364">
          <cell r="B8364">
            <v>5</v>
          </cell>
        </row>
        <row r="8365">
          <cell r="B8365">
            <v>4</v>
          </cell>
        </row>
        <row r="8366">
          <cell r="B8366">
            <v>4</v>
          </cell>
        </row>
        <row r="8367">
          <cell r="B8367">
            <v>4</v>
          </cell>
        </row>
        <row r="8368">
          <cell r="B8368">
            <v>4</v>
          </cell>
        </row>
        <row r="8369">
          <cell r="B8369">
            <v>4</v>
          </cell>
        </row>
        <row r="8370">
          <cell r="B8370">
            <v>2</v>
          </cell>
        </row>
        <row r="8371">
          <cell r="B8371">
            <v>6</v>
          </cell>
        </row>
        <row r="8372">
          <cell r="B8372">
            <v>6</v>
          </cell>
        </row>
        <row r="8373">
          <cell r="B8373">
            <v>6</v>
          </cell>
        </row>
        <row r="8374">
          <cell r="B8374">
            <v>5</v>
          </cell>
        </row>
        <row r="8375">
          <cell r="B8375">
            <v>2</v>
          </cell>
        </row>
        <row r="8376">
          <cell r="B8376">
            <v>1</v>
          </cell>
        </row>
        <row r="8377">
          <cell r="B8377">
            <v>5</v>
          </cell>
        </row>
        <row r="8378">
          <cell r="B8378">
            <v>2</v>
          </cell>
        </row>
        <row r="8379">
          <cell r="B8379">
            <v>4</v>
          </cell>
        </row>
        <row r="8380">
          <cell r="B8380">
            <v>4</v>
          </cell>
        </row>
        <row r="8381">
          <cell r="B8381">
            <v>4</v>
          </cell>
        </row>
        <row r="8382">
          <cell r="B8382">
            <v>4</v>
          </cell>
        </row>
        <row r="8383">
          <cell r="B8383">
            <v>4</v>
          </cell>
        </row>
        <row r="8384">
          <cell r="B8384">
            <v>6</v>
          </cell>
        </row>
        <row r="8385">
          <cell r="B8385">
            <v>2</v>
          </cell>
        </row>
        <row r="8386">
          <cell r="B8386">
            <v>4</v>
          </cell>
        </row>
        <row r="8387">
          <cell r="B8387">
            <v>4</v>
          </cell>
        </row>
        <row r="8388">
          <cell r="B8388">
            <v>6</v>
          </cell>
        </row>
        <row r="8389">
          <cell r="B8389">
            <v>2</v>
          </cell>
        </row>
        <row r="8390">
          <cell r="B8390">
            <v>2</v>
          </cell>
        </row>
        <row r="8391">
          <cell r="B8391">
            <v>2</v>
          </cell>
        </row>
        <row r="8392">
          <cell r="B8392">
            <v>2</v>
          </cell>
        </row>
        <row r="8393">
          <cell r="B8393">
            <v>2</v>
          </cell>
        </row>
        <row r="8394">
          <cell r="B8394">
            <v>2</v>
          </cell>
        </row>
        <row r="8395">
          <cell r="B8395">
            <v>2</v>
          </cell>
        </row>
        <row r="8396">
          <cell r="B8396">
            <v>2</v>
          </cell>
        </row>
        <row r="8397">
          <cell r="B8397">
            <v>2</v>
          </cell>
        </row>
        <row r="8398">
          <cell r="B8398">
            <v>2</v>
          </cell>
        </row>
        <row r="8399">
          <cell r="B8399">
            <v>2</v>
          </cell>
        </row>
        <row r="8400">
          <cell r="B8400">
            <v>2</v>
          </cell>
        </row>
        <row r="8401">
          <cell r="B8401">
            <v>2</v>
          </cell>
        </row>
        <row r="8402">
          <cell r="B8402">
            <v>2</v>
          </cell>
        </row>
        <row r="8403">
          <cell r="B8403">
            <v>2</v>
          </cell>
        </row>
        <row r="8404">
          <cell r="B8404">
            <v>5</v>
          </cell>
        </row>
        <row r="8405">
          <cell r="B8405">
            <v>2</v>
          </cell>
        </row>
        <row r="8406">
          <cell r="B8406">
            <v>5</v>
          </cell>
        </row>
        <row r="8407">
          <cell r="B8407">
            <v>5</v>
          </cell>
        </row>
        <row r="8408">
          <cell r="B8408">
            <v>5</v>
          </cell>
        </row>
        <row r="8409">
          <cell r="B8409">
            <v>5</v>
          </cell>
        </row>
        <row r="8410">
          <cell r="B8410">
            <v>3</v>
          </cell>
        </row>
        <row r="8411">
          <cell r="B8411">
            <v>3</v>
          </cell>
        </row>
        <row r="8412">
          <cell r="B8412">
            <v>3</v>
          </cell>
        </row>
        <row r="8413">
          <cell r="B8413">
            <v>3</v>
          </cell>
        </row>
        <row r="8414">
          <cell r="B8414">
            <v>6</v>
          </cell>
        </row>
        <row r="8415">
          <cell r="B8415">
            <v>6</v>
          </cell>
        </row>
        <row r="8416">
          <cell r="B8416">
            <v>3</v>
          </cell>
        </row>
        <row r="8417">
          <cell r="B8417">
            <v>1</v>
          </cell>
        </row>
        <row r="8418">
          <cell r="B8418">
            <v>1</v>
          </cell>
        </row>
        <row r="8419">
          <cell r="B8419">
            <v>1</v>
          </cell>
        </row>
        <row r="8420">
          <cell r="B8420">
            <v>1</v>
          </cell>
        </row>
        <row r="8421">
          <cell r="B8421">
            <v>1</v>
          </cell>
        </row>
        <row r="8422">
          <cell r="B8422">
            <v>4</v>
          </cell>
        </row>
        <row r="8423">
          <cell r="B8423">
            <v>1</v>
          </cell>
        </row>
        <row r="8424">
          <cell r="B8424">
            <v>1</v>
          </cell>
        </row>
        <row r="8425">
          <cell r="B8425">
            <v>1</v>
          </cell>
        </row>
        <row r="8426">
          <cell r="B8426">
            <v>1</v>
          </cell>
        </row>
        <row r="8427">
          <cell r="B8427">
            <v>5</v>
          </cell>
        </row>
        <row r="8428">
          <cell r="B8428">
            <v>5</v>
          </cell>
        </row>
        <row r="8429">
          <cell r="B8429">
            <v>5</v>
          </cell>
        </row>
        <row r="8430">
          <cell r="B8430">
            <v>5</v>
          </cell>
        </row>
        <row r="8431">
          <cell r="B8431">
            <v>5</v>
          </cell>
        </row>
        <row r="8432">
          <cell r="B8432">
            <v>6</v>
          </cell>
        </row>
        <row r="8433">
          <cell r="B8433">
            <v>3</v>
          </cell>
        </row>
        <row r="8434">
          <cell r="B8434">
            <v>3</v>
          </cell>
        </row>
        <row r="8435">
          <cell r="B8435">
            <v>5</v>
          </cell>
        </row>
        <row r="8436">
          <cell r="B8436">
            <v>2</v>
          </cell>
        </row>
        <row r="8437">
          <cell r="B8437">
            <v>4</v>
          </cell>
        </row>
        <row r="8438">
          <cell r="B8438">
            <v>1</v>
          </cell>
        </row>
        <row r="8439">
          <cell r="B8439">
            <v>3</v>
          </cell>
        </row>
        <row r="8440">
          <cell r="B8440">
            <v>5</v>
          </cell>
        </row>
        <row r="8441">
          <cell r="B8441">
            <v>4</v>
          </cell>
        </row>
        <row r="8442">
          <cell r="B8442">
            <v>3</v>
          </cell>
        </row>
        <row r="8443">
          <cell r="B8443">
            <v>3</v>
          </cell>
        </row>
        <row r="8444">
          <cell r="B8444">
            <v>3</v>
          </cell>
        </row>
        <row r="8445">
          <cell r="B8445">
            <v>3</v>
          </cell>
        </row>
        <row r="8446">
          <cell r="B8446">
            <v>3</v>
          </cell>
        </row>
        <row r="8447">
          <cell r="B8447">
            <v>3</v>
          </cell>
        </row>
        <row r="8448">
          <cell r="B8448">
            <v>1</v>
          </cell>
        </row>
        <row r="8449">
          <cell r="B8449">
            <v>3</v>
          </cell>
        </row>
        <row r="8450">
          <cell r="B8450">
            <v>3</v>
          </cell>
        </row>
        <row r="8451">
          <cell r="B8451">
            <v>3</v>
          </cell>
        </row>
        <row r="8452">
          <cell r="B8452">
            <v>3</v>
          </cell>
        </row>
        <row r="8453">
          <cell r="B8453">
            <v>4</v>
          </cell>
        </row>
        <row r="8454">
          <cell r="B8454">
            <v>6</v>
          </cell>
        </row>
        <row r="8455">
          <cell r="B8455">
            <v>6</v>
          </cell>
        </row>
        <row r="8456">
          <cell r="B8456">
            <v>6</v>
          </cell>
        </row>
        <row r="8457">
          <cell r="B8457">
            <v>6</v>
          </cell>
        </row>
        <row r="8458">
          <cell r="B8458">
            <v>6</v>
          </cell>
        </row>
        <row r="8459">
          <cell r="B8459">
            <v>2</v>
          </cell>
        </row>
        <row r="8460">
          <cell r="B8460">
            <v>3</v>
          </cell>
        </row>
        <row r="8461">
          <cell r="B8461">
            <v>2</v>
          </cell>
        </row>
        <row r="8462">
          <cell r="B8462">
            <v>2</v>
          </cell>
        </row>
        <row r="8463">
          <cell r="B8463">
            <v>4</v>
          </cell>
        </row>
        <row r="8464">
          <cell r="B8464">
            <v>4</v>
          </cell>
        </row>
        <row r="8465">
          <cell r="B8465">
            <v>4</v>
          </cell>
        </row>
        <row r="8466">
          <cell r="B8466">
            <v>4</v>
          </cell>
        </row>
        <row r="8467">
          <cell r="B8467">
            <v>4</v>
          </cell>
        </row>
        <row r="8468">
          <cell r="B8468">
            <v>5</v>
          </cell>
        </row>
        <row r="8469">
          <cell r="B8469">
            <v>2</v>
          </cell>
        </row>
        <row r="8470">
          <cell r="B8470">
            <v>2</v>
          </cell>
        </row>
        <row r="8471">
          <cell r="B8471">
            <v>2</v>
          </cell>
        </row>
        <row r="8472">
          <cell r="B8472">
            <v>2</v>
          </cell>
        </row>
        <row r="8473">
          <cell r="B8473">
            <v>2</v>
          </cell>
        </row>
        <row r="8474">
          <cell r="B8474">
            <v>2</v>
          </cell>
        </row>
        <row r="8475">
          <cell r="B8475">
            <v>3</v>
          </cell>
        </row>
        <row r="8476">
          <cell r="B8476">
            <v>3</v>
          </cell>
        </row>
        <row r="8477">
          <cell r="B8477">
            <v>3</v>
          </cell>
        </row>
        <row r="8478">
          <cell r="B8478">
            <v>3</v>
          </cell>
        </row>
        <row r="8479">
          <cell r="B8479">
            <v>3</v>
          </cell>
        </row>
        <row r="8480">
          <cell r="B8480">
            <v>3</v>
          </cell>
        </row>
        <row r="8481">
          <cell r="B8481">
            <v>3</v>
          </cell>
        </row>
        <row r="8482">
          <cell r="B8482">
            <v>3</v>
          </cell>
        </row>
        <row r="8483">
          <cell r="B8483">
            <v>3</v>
          </cell>
        </row>
        <row r="8484">
          <cell r="B8484">
            <v>3</v>
          </cell>
        </row>
        <row r="8485">
          <cell r="B8485">
            <v>3</v>
          </cell>
        </row>
        <row r="8486">
          <cell r="B8486">
            <v>3</v>
          </cell>
        </row>
        <row r="8487">
          <cell r="B8487">
            <v>3</v>
          </cell>
        </row>
        <row r="8488">
          <cell r="B8488">
            <v>3</v>
          </cell>
        </row>
        <row r="8489">
          <cell r="B8489">
            <v>3</v>
          </cell>
        </row>
        <row r="8490">
          <cell r="B8490">
            <v>3</v>
          </cell>
        </row>
        <row r="8491">
          <cell r="B8491">
            <v>3</v>
          </cell>
        </row>
        <row r="8492">
          <cell r="B8492">
            <v>3</v>
          </cell>
        </row>
        <row r="8493">
          <cell r="B8493">
            <v>3</v>
          </cell>
        </row>
        <row r="8494">
          <cell r="B8494">
            <v>3</v>
          </cell>
        </row>
        <row r="8495">
          <cell r="B8495">
            <v>5</v>
          </cell>
        </row>
        <row r="8496">
          <cell r="B8496">
            <v>5</v>
          </cell>
        </row>
        <row r="8497">
          <cell r="B8497">
            <v>5</v>
          </cell>
        </row>
        <row r="8498">
          <cell r="B8498">
            <v>5</v>
          </cell>
        </row>
        <row r="8499">
          <cell r="B8499">
            <v>5</v>
          </cell>
        </row>
        <row r="8500">
          <cell r="B8500">
            <v>2</v>
          </cell>
        </row>
        <row r="8501">
          <cell r="B8501">
            <v>5</v>
          </cell>
        </row>
        <row r="8502">
          <cell r="B8502">
            <v>3</v>
          </cell>
        </row>
        <row r="8503">
          <cell r="B8503">
            <v>5</v>
          </cell>
        </row>
        <row r="8504">
          <cell r="B8504">
            <v>5</v>
          </cell>
        </row>
        <row r="8505">
          <cell r="B8505">
            <v>1</v>
          </cell>
        </row>
        <row r="8506">
          <cell r="B8506">
            <v>1</v>
          </cell>
        </row>
        <row r="8507">
          <cell r="B8507">
            <v>1</v>
          </cell>
        </row>
        <row r="8508">
          <cell r="B8508">
            <v>1</v>
          </cell>
        </row>
        <row r="8509">
          <cell r="B8509">
            <v>5</v>
          </cell>
        </row>
        <row r="8510">
          <cell r="B8510">
            <v>1</v>
          </cell>
        </row>
        <row r="8511">
          <cell r="B8511">
            <v>5</v>
          </cell>
        </row>
        <row r="8512">
          <cell r="B8512">
            <v>3</v>
          </cell>
        </row>
        <row r="8513">
          <cell r="B8513">
            <v>2</v>
          </cell>
        </row>
        <row r="8514">
          <cell r="B8514">
            <v>2</v>
          </cell>
        </row>
        <row r="8515">
          <cell r="B8515">
            <v>3</v>
          </cell>
        </row>
        <row r="8516">
          <cell r="B8516">
            <v>2</v>
          </cell>
        </row>
        <row r="8517">
          <cell r="B8517">
            <v>2</v>
          </cell>
        </row>
        <row r="8518">
          <cell r="B8518">
            <v>3</v>
          </cell>
        </row>
        <row r="8519">
          <cell r="B8519">
            <v>5</v>
          </cell>
        </row>
        <row r="8520">
          <cell r="B8520">
            <v>3</v>
          </cell>
        </row>
        <row r="8521">
          <cell r="B8521">
            <v>3</v>
          </cell>
        </row>
        <row r="8522">
          <cell r="B8522">
            <v>3</v>
          </cell>
        </row>
        <row r="8523">
          <cell r="B8523">
            <v>2</v>
          </cell>
        </row>
        <row r="8524">
          <cell r="B8524">
            <v>3</v>
          </cell>
        </row>
        <row r="8525">
          <cell r="B8525">
            <v>3</v>
          </cell>
        </row>
        <row r="8526">
          <cell r="B8526">
            <v>3</v>
          </cell>
        </row>
        <row r="8527">
          <cell r="B8527">
            <v>2</v>
          </cell>
        </row>
        <row r="8528">
          <cell r="B8528">
            <v>2</v>
          </cell>
        </row>
        <row r="8529">
          <cell r="B8529">
            <v>2</v>
          </cell>
        </row>
        <row r="8530">
          <cell r="B8530">
            <v>3</v>
          </cell>
        </row>
        <row r="8531">
          <cell r="B8531">
            <v>2</v>
          </cell>
        </row>
        <row r="8532">
          <cell r="B8532">
            <v>1</v>
          </cell>
        </row>
        <row r="8533">
          <cell r="B8533">
            <v>1</v>
          </cell>
        </row>
        <row r="8534">
          <cell r="B8534">
            <v>1</v>
          </cell>
        </row>
        <row r="8535">
          <cell r="B8535">
            <v>1</v>
          </cell>
        </row>
        <row r="8536">
          <cell r="B8536">
            <v>2</v>
          </cell>
        </row>
        <row r="8537">
          <cell r="B8537">
            <v>1</v>
          </cell>
        </row>
        <row r="8538">
          <cell r="B8538">
            <v>3</v>
          </cell>
        </row>
        <row r="8539">
          <cell r="B8539">
            <v>3</v>
          </cell>
        </row>
        <row r="8540">
          <cell r="B8540">
            <v>3</v>
          </cell>
        </row>
        <row r="8541">
          <cell r="B8541">
            <v>5</v>
          </cell>
        </row>
        <row r="8542">
          <cell r="B8542">
            <v>3</v>
          </cell>
        </row>
        <row r="8543">
          <cell r="B8543">
            <v>5</v>
          </cell>
        </row>
        <row r="8544">
          <cell r="B8544">
            <v>5</v>
          </cell>
        </row>
        <row r="8545">
          <cell r="B8545">
            <v>3</v>
          </cell>
        </row>
        <row r="8546">
          <cell r="B8546">
            <v>5</v>
          </cell>
        </row>
        <row r="8547">
          <cell r="B8547">
            <v>5</v>
          </cell>
        </row>
        <row r="8548">
          <cell r="B8548">
            <v>4</v>
          </cell>
        </row>
        <row r="8549">
          <cell r="B8549">
            <v>2</v>
          </cell>
        </row>
        <row r="8550">
          <cell r="B8550">
            <v>2</v>
          </cell>
        </row>
        <row r="8551">
          <cell r="B8551">
            <v>2</v>
          </cell>
        </row>
        <row r="8552">
          <cell r="B8552">
            <v>2</v>
          </cell>
        </row>
        <row r="8553">
          <cell r="B8553">
            <v>2</v>
          </cell>
        </row>
        <row r="8554">
          <cell r="B8554">
            <v>1</v>
          </cell>
        </row>
        <row r="8555">
          <cell r="B8555">
            <v>1</v>
          </cell>
        </row>
        <row r="8556">
          <cell r="B8556">
            <v>1</v>
          </cell>
        </row>
        <row r="8557">
          <cell r="B8557">
            <v>2</v>
          </cell>
        </row>
        <row r="8558">
          <cell r="B8558">
            <v>2</v>
          </cell>
        </row>
        <row r="8559">
          <cell r="B8559">
            <v>2</v>
          </cell>
        </row>
        <row r="8560">
          <cell r="B8560">
            <v>2</v>
          </cell>
        </row>
        <row r="8561">
          <cell r="B8561">
            <v>2</v>
          </cell>
        </row>
        <row r="8562">
          <cell r="B8562">
            <v>2</v>
          </cell>
        </row>
        <row r="8563">
          <cell r="B8563">
            <v>3</v>
          </cell>
        </row>
        <row r="8564">
          <cell r="B8564">
            <v>3</v>
          </cell>
        </row>
        <row r="8565">
          <cell r="B8565">
            <v>3</v>
          </cell>
        </row>
        <row r="8566">
          <cell r="B8566">
            <v>3</v>
          </cell>
        </row>
        <row r="8567">
          <cell r="B8567">
            <v>3</v>
          </cell>
        </row>
        <row r="8568">
          <cell r="B8568">
            <v>5</v>
          </cell>
        </row>
        <row r="8569">
          <cell r="B8569">
            <v>6</v>
          </cell>
        </row>
        <row r="8570">
          <cell r="B8570">
            <v>1</v>
          </cell>
        </row>
        <row r="8571">
          <cell r="B8571">
            <v>5</v>
          </cell>
        </row>
        <row r="8572">
          <cell r="B8572">
            <v>1</v>
          </cell>
        </row>
        <row r="8573">
          <cell r="B8573">
            <v>4</v>
          </cell>
        </row>
        <row r="8574">
          <cell r="B8574">
            <v>2</v>
          </cell>
        </row>
        <row r="8575">
          <cell r="B8575">
            <v>5</v>
          </cell>
        </row>
        <row r="8576">
          <cell r="B8576">
            <v>2</v>
          </cell>
        </row>
        <row r="8577">
          <cell r="B8577">
            <v>2</v>
          </cell>
        </row>
        <row r="8578">
          <cell r="B8578">
            <v>2</v>
          </cell>
        </row>
        <row r="8579">
          <cell r="B8579">
            <v>2</v>
          </cell>
        </row>
        <row r="8580">
          <cell r="B8580">
            <v>2</v>
          </cell>
        </row>
        <row r="8581">
          <cell r="B8581">
            <v>6</v>
          </cell>
        </row>
        <row r="8582">
          <cell r="B8582">
            <v>6</v>
          </cell>
        </row>
        <row r="8583">
          <cell r="B8583">
            <v>6</v>
          </cell>
        </row>
        <row r="8584">
          <cell r="B8584">
            <v>6</v>
          </cell>
        </row>
        <row r="8585">
          <cell r="B8585">
            <v>6</v>
          </cell>
        </row>
        <row r="8586">
          <cell r="B8586">
            <v>6</v>
          </cell>
        </row>
        <row r="8587">
          <cell r="B8587">
            <v>2</v>
          </cell>
        </row>
        <row r="8588">
          <cell r="B8588">
            <v>5</v>
          </cell>
        </row>
        <row r="8589">
          <cell r="B8589">
            <v>3</v>
          </cell>
        </row>
        <row r="8590">
          <cell r="B8590">
            <v>2</v>
          </cell>
        </row>
        <row r="8591">
          <cell r="B8591">
            <v>5</v>
          </cell>
        </row>
        <row r="8592">
          <cell r="B8592">
            <v>2</v>
          </cell>
        </row>
        <row r="8593">
          <cell r="B8593">
            <v>5</v>
          </cell>
        </row>
        <row r="8594">
          <cell r="B8594">
            <v>5</v>
          </cell>
        </row>
        <row r="8595">
          <cell r="B8595">
            <v>5</v>
          </cell>
        </row>
        <row r="8596">
          <cell r="B8596">
            <v>5</v>
          </cell>
        </row>
        <row r="8597">
          <cell r="B8597">
            <v>5</v>
          </cell>
        </row>
        <row r="8598">
          <cell r="B8598">
            <v>5</v>
          </cell>
        </row>
        <row r="8599">
          <cell r="B8599">
            <v>5</v>
          </cell>
        </row>
        <row r="8600">
          <cell r="B8600">
            <v>5</v>
          </cell>
        </row>
        <row r="8601">
          <cell r="B8601">
            <v>5</v>
          </cell>
        </row>
        <row r="8602">
          <cell r="B8602">
            <v>5</v>
          </cell>
        </row>
        <row r="8603">
          <cell r="B8603">
            <v>2</v>
          </cell>
        </row>
        <row r="8604">
          <cell r="B8604">
            <v>1</v>
          </cell>
        </row>
        <row r="8605">
          <cell r="B8605">
            <v>4</v>
          </cell>
        </row>
        <row r="8606">
          <cell r="B8606">
            <v>1</v>
          </cell>
        </row>
        <row r="8607">
          <cell r="B8607">
            <v>5</v>
          </cell>
        </row>
        <row r="8608">
          <cell r="B8608">
            <v>6</v>
          </cell>
        </row>
        <row r="8609">
          <cell r="B8609">
            <v>4</v>
          </cell>
        </row>
        <row r="8610">
          <cell r="B8610">
            <v>4</v>
          </cell>
        </row>
        <row r="8611">
          <cell r="B8611">
            <v>4</v>
          </cell>
        </row>
        <row r="8612">
          <cell r="B8612">
            <v>4</v>
          </cell>
        </row>
        <row r="8613">
          <cell r="B8613">
            <v>4</v>
          </cell>
        </row>
        <row r="8614">
          <cell r="B8614">
            <v>4</v>
          </cell>
        </row>
        <row r="8615">
          <cell r="B8615">
            <v>2</v>
          </cell>
        </row>
        <row r="8616">
          <cell r="B8616">
            <v>6</v>
          </cell>
        </row>
        <row r="8617">
          <cell r="B8617">
            <v>2</v>
          </cell>
        </row>
        <row r="8618">
          <cell r="B8618">
            <v>2</v>
          </cell>
        </row>
        <row r="8619">
          <cell r="B8619">
            <v>2</v>
          </cell>
        </row>
        <row r="8620">
          <cell r="B8620">
            <v>2</v>
          </cell>
        </row>
        <row r="8621">
          <cell r="B8621">
            <v>2</v>
          </cell>
        </row>
        <row r="8622">
          <cell r="B8622">
            <v>2</v>
          </cell>
        </row>
        <row r="8623">
          <cell r="B8623">
            <v>2</v>
          </cell>
        </row>
        <row r="8624">
          <cell r="B8624">
            <v>2</v>
          </cell>
        </row>
        <row r="8625">
          <cell r="B8625">
            <v>2</v>
          </cell>
        </row>
        <row r="8626">
          <cell r="B8626">
            <v>2</v>
          </cell>
        </row>
        <row r="8627">
          <cell r="B8627">
            <v>2</v>
          </cell>
        </row>
        <row r="8628">
          <cell r="B8628">
            <v>2</v>
          </cell>
        </row>
        <row r="8629">
          <cell r="B8629">
            <v>2</v>
          </cell>
        </row>
        <row r="8630">
          <cell r="B8630">
            <v>2</v>
          </cell>
        </row>
        <row r="8631">
          <cell r="B8631">
            <v>2</v>
          </cell>
        </row>
        <row r="8632">
          <cell r="B8632">
            <v>1</v>
          </cell>
        </row>
        <row r="8633">
          <cell r="B8633">
            <v>1</v>
          </cell>
        </row>
        <row r="8634">
          <cell r="B8634">
            <v>3</v>
          </cell>
        </row>
        <row r="8635">
          <cell r="B8635">
            <v>1</v>
          </cell>
        </row>
        <row r="8636">
          <cell r="B8636">
            <v>3</v>
          </cell>
        </row>
        <row r="8637">
          <cell r="B8637">
            <v>3</v>
          </cell>
        </row>
        <row r="8638">
          <cell r="B8638">
            <v>1</v>
          </cell>
        </row>
        <row r="8639">
          <cell r="B8639">
            <v>1</v>
          </cell>
        </row>
        <row r="8640">
          <cell r="B8640">
            <v>3</v>
          </cell>
        </row>
        <row r="8641">
          <cell r="B8641">
            <v>3</v>
          </cell>
        </row>
        <row r="8642">
          <cell r="B8642">
            <v>4</v>
          </cell>
        </row>
        <row r="8643">
          <cell r="B8643">
            <v>4</v>
          </cell>
        </row>
        <row r="8644">
          <cell r="B8644">
            <v>4</v>
          </cell>
        </row>
        <row r="8645">
          <cell r="B8645">
            <v>4</v>
          </cell>
        </row>
        <row r="8646">
          <cell r="B8646">
            <v>4</v>
          </cell>
        </row>
        <row r="8647">
          <cell r="B8647">
            <v>6</v>
          </cell>
        </row>
        <row r="8648">
          <cell r="B8648">
            <v>6</v>
          </cell>
        </row>
        <row r="8649">
          <cell r="B8649">
            <v>6</v>
          </cell>
        </row>
        <row r="8650">
          <cell r="B8650">
            <v>6</v>
          </cell>
        </row>
        <row r="8651">
          <cell r="B8651">
            <v>6</v>
          </cell>
        </row>
        <row r="8652">
          <cell r="B8652">
            <v>3</v>
          </cell>
        </row>
        <row r="8653">
          <cell r="B8653">
            <v>2</v>
          </cell>
        </row>
        <row r="8654">
          <cell r="B8654">
            <v>5</v>
          </cell>
        </row>
        <row r="8655">
          <cell r="B8655">
            <v>6</v>
          </cell>
        </row>
        <row r="8656">
          <cell r="B8656">
            <v>6</v>
          </cell>
        </row>
        <row r="8657">
          <cell r="B8657">
            <v>6</v>
          </cell>
        </row>
        <row r="8658">
          <cell r="B8658">
            <v>6</v>
          </cell>
        </row>
        <row r="8659">
          <cell r="B8659">
            <v>6</v>
          </cell>
        </row>
        <row r="8660">
          <cell r="B8660">
            <v>4</v>
          </cell>
        </row>
        <row r="8661">
          <cell r="B8661">
            <v>2</v>
          </cell>
        </row>
        <row r="8662">
          <cell r="B8662">
            <v>5</v>
          </cell>
        </row>
        <row r="8663">
          <cell r="B8663">
            <v>4</v>
          </cell>
        </row>
        <row r="8664">
          <cell r="B8664">
            <v>5</v>
          </cell>
        </row>
        <row r="8665">
          <cell r="B8665">
            <v>4</v>
          </cell>
        </row>
        <row r="8666">
          <cell r="B8666">
            <v>2</v>
          </cell>
        </row>
        <row r="8667">
          <cell r="B8667">
            <v>2</v>
          </cell>
        </row>
        <row r="8668">
          <cell r="B8668">
            <v>2</v>
          </cell>
        </row>
        <row r="8669">
          <cell r="B8669">
            <v>2</v>
          </cell>
        </row>
        <row r="8670">
          <cell r="B8670">
            <v>2</v>
          </cell>
        </row>
        <row r="8671">
          <cell r="B8671">
            <v>5</v>
          </cell>
        </row>
        <row r="8672">
          <cell r="B8672">
            <v>5</v>
          </cell>
        </row>
        <row r="8673">
          <cell r="B8673">
            <v>6</v>
          </cell>
        </row>
        <row r="8674">
          <cell r="B8674">
            <v>6</v>
          </cell>
        </row>
        <row r="8675">
          <cell r="B8675">
            <v>6</v>
          </cell>
        </row>
        <row r="8676">
          <cell r="B8676">
            <v>6</v>
          </cell>
        </row>
        <row r="8677">
          <cell r="B8677">
            <v>6</v>
          </cell>
        </row>
        <row r="8678">
          <cell r="B8678">
            <v>6</v>
          </cell>
        </row>
        <row r="8679">
          <cell r="B8679">
            <v>6</v>
          </cell>
        </row>
        <row r="8680">
          <cell r="B8680">
            <v>6</v>
          </cell>
        </row>
        <row r="8681">
          <cell r="B8681">
            <v>6</v>
          </cell>
        </row>
        <row r="8682">
          <cell r="B8682">
            <v>6</v>
          </cell>
        </row>
        <row r="8683">
          <cell r="B8683">
            <v>2</v>
          </cell>
        </row>
        <row r="8684">
          <cell r="B8684">
            <v>2</v>
          </cell>
        </row>
        <row r="8685">
          <cell r="B8685">
            <v>2</v>
          </cell>
        </row>
        <row r="8686">
          <cell r="B8686">
            <v>6</v>
          </cell>
        </row>
        <row r="8687">
          <cell r="B8687">
            <v>5</v>
          </cell>
        </row>
        <row r="8688">
          <cell r="B8688">
            <v>3</v>
          </cell>
        </row>
        <row r="8689">
          <cell r="B8689">
            <v>5</v>
          </cell>
        </row>
        <row r="8690">
          <cell r="B8690">
            <v>3</v>
          </cell>
        </row>
        <row r="8691">
          <cell r="B8691">
            <v>3</v>
          </cell>
        </row>
        <row r="8692">
          <cell r="B8692">
            <v>6</v>
          </cell>
        </row>
        <row r="8693">
          <cell r="B8693">
            <v>2</v>
          </cell>
        </row>
        <row r="8694">
          <cell r="B8694">
            <v>2</v>
          </cell>
        </row>
        <row r="8695">
          <cell r="B8695">
            <v>2</v>
          </cell>
        </row>
        <row r="8696">
          <cell r="B8696">
            <v>2</v>
          </cell>
        </row>
        <row r="8697">
          <cell r="B8697">
            <v>2</v>
          </cell>
        </row>
        <row r="8698">
          <cell r="B8698">
            <v>2</v>
          </cell>
        </row>
        <row r="8699">
          <cell r="B8699">
            <v>6</v>
          </cell>
        </row>
        <row r="8700">
          <cell r="B8700">
            <v>6</v>
          </cell>
        </row>
        <row r="8701">
          <cell r="B8701">
            <v>6</v>
          </cell>
        </row>
        <row r="8702">
          <cell r="B8702">
            <v>6</v>
          </cell>
        </row>
        <row r="8703">
          <cell r="B8703">
            <v>6</v>
          </cell>
        </row>
        <row r="8704">
          <cell r="B8704">
            <v>4</v>
          </cell>
        </row>
        <row r="8705">
          <cell r="B8705">
            <v>4</v>
          </cell>
        </row>
        <row r="8706">
          <cell r="B8706">
            <v>4</v>
          </cell>
        </row>
        <row r="8707">
          <cell r="B8707">
            <v>4</v>
          </cell>
        </row>
        <row r="8708">
          <cell r="B8708">
            <v>4</v>
          </cell>
        </row>
        <row r="8709">
          <cell r="B8709">
            <v>2</v>
          </cell>
        </row>
        <row r="8710">
          <cell r="B8710">
            <v>2</v>
          </cell>
        </row>
        <row r="8711">
          <cell r="B8711">
            <v>2</v>
          </cell>
        </row>
        <row r="8712">
          <cell r="B8712">
            <v>2</v>
          </cell>
        </row>
        <row r="8713">
          <cell r="B8713">
            <v>4</v>
          </cell>
        </row>
        <row r="8714">
          <cell r="B8714">
            <v>4</v>
          </cell>
        </row>
        <row r="8715">
          <cell r="B8715">
            <v>4</v>
          </cell>
        </row>
        <row r="8716">
          <cell r="B8716">
            <v>2</v>
          </cell>
        </row>
        <row r="8717">
          <cell r="B8717">
            <v>4</v>
          </cell>
        </row>
        <row r="8718">
          <cell r="B8718">
            <v>4</v>
          </cell>
        </row>
        <row r="8719">
          <cell r="B8719">
            <v>3</v>
          </cell>
        </row>
        <row r="8720">
          <cell r="B8720">
            <v>4</v>
          </cell>
        </row>
        <row r="8721">
          <cell r="B8721">
            <v>5</v>
          </cell>
        </row>
        <row r="8722">
          <cell r="B8722">
            <v>2</v>
          </cell>
        </row>
        <row r="8723">
          <cell r="B8723">
            <v>5</v>
          </cell>
        </row>
        <row r="8724">
          <cell r="B8724">
            <v>5</v>
          </cell>
        </row>
        <row r="8725">
          <cell r="B8725">
            <v>5</v>
          </cell>
        </row>
        <row r="8726">
          <cell r="B8726">
            <v>2</v>
          </cell>
        </row>
        <row r="8727">
          <cell r="B8727">
            <v>5</v>
          </cell>
        </row>
        <row r="8728">
          <cell r="B8728">
            <v>5</v>
          </cell>
        </row>
        <row r="8729">
          <cell r="B8729">
            <v>1</v>
          </cell>
        </row>
        <row r="8730">
          <cell r="B8730">
            <v>6</v>
          </cell>
        </row>
        <row r="8731">
          <cell r="B8731">
            <v>5</v>
          </cell>
        </row>
        <row r="8732">
          <cell r="B8732">
            <v>4</v>
          </cell>
        </row>
        <row r="8733">
          <cell r="B8733">
            <v>2</v>
          </cell>
        </row>
        <row r="8734">
          <cell r="B8734">
            <v>2</v>
          </cell>
        </row>
        <row r="8735">
          <cell r="B8735">
            <v>2</v>
          </cell>
        </row>
        <row r="8736">
          <cell r="B8736">
            <v>2</v>
          </cell>
        </row>
        <row r="8737">
          <cell r="B8737">
            <v>2</v>
          </cell>
        </row>
        <row r="8738">
          <cell r="B8738">
            <v>2</v>
          </cell>
        </row>
        <row r="8739">
          <cell r="B8739">
            <v>2</v>
          </cell>
        </row>
        <row r="8740">
          <cell r="B8740">
            <v>2</v>
          </cell>
        </row>
        <row r="8741">
          <cell r="B8741">
            <v>2</v>
          </cell>
        </row>
        <row r="8742">
          <cell r="B8742">
            <v>2</v>
          </cell>
        </row>
        <row r="8743">
          <cell r="B8743">
            <v>6</v>
          </cell>
        </row>
        <row r="8744">
          <cell r="B8744">
            <v>2</v>
          </cell>
        </row>
        <row r="8745">
          <cell r="B8745">
            <v>5</v>
          </cell>
        </row>
        <row r="8746">
          <cell r="B8746">
            <v>5</v>
          </cell>
        </row>
        <row r="8747">
          <cell r="B8747">
            <v>5</v>
          </cell>
        </row>
        <row r="8748">
          <cell r="B8748">
            <v>5</v>
          </cell>
        </row>
        <row r="8749">
          <cell r="B8749">
            <v>5</v>
          </cell>
        </row>
        <row r="8750">
          <cell r="B8750">
            <v>5</v>
          </cell>
        </row>
        <row r="8751">
          <cell r="B8751">
            <v>3</v>
          </cell>
        </row>
        <row r="8752">
          <cell r="B8752">
            <v>4</v>
          </cell>
        </row>
        <row r="8753">
          <cell r="B8753">
            <v>4</v>
          </cell>
        </row>
        <row r="8754">
          <cell r="B8754">
            <v>4</v>
          </cell>
        </row>
        <row r="8755">
          <cell r="B8755">
            <v>4</v>
          </cell>
        </row>
        <row r="8756">
          <cell r="B8756">
            <v>4</v>
          </cell>
        </row>
        <row r="8757">
          <cell r="B8757">
            <v>1</v>
          </cell>
        </row>
        <row r="8758">
          <cell r="B8758">
            <v>1</v>
          </cell>
        </row>
        <row r="8759">
          <cell r="B8759">
            <v>1</v>
          </cell>
        </row>
        <row r="8760">
          <cell r="B8760">
            <v>1</v>
          </cell>
        </row>
        <row r="8761">
          <cell r="B8761">
            <v>1</v>
          </cell>
        </row>
        <row r="8762">
          <cell r="B8762">
            <v>4</v>
          </cell>
        </row>
        <row r="8763">
          <cell r="B8763">
            <v>2</v>
          </cell>
        </row>
        <row r="8764">
          <cell r="B8764">
            <v>2</v>
          </cell>
        </row>
        <row r="8765">
          <cell r="B8765">
            <v>2</v>
          </cell>
        </row>
        <row r="8766">
          <cell r="B8766">
            <v>2</v>
          </cell>
        </row>
        <row r="8767">
          <cell r="B8767">
            <v>2</v>
          </cell>
        </row>
        <row r="8768">
          <cell r="B8768">
            <v>4</v>
          </cell>
        </row>
        <row r="8769">
          <cell r="B8769">
            <v>3</v>
          </cell>
        </row>
        <row r="8770">
          <cell r="B8770">
            <v>3</v>
          </cell>
        </row>
        <row r="8771">
          <cell r="B8771">
            <v>3</v>
          </cell>
        </row>
        <row r="8772">
          <cell r="B8772">
            <v>3</v>
          </cell>
        </row>
        <row r="8773">
          <cell r="B8773">
            <v>3</v>
          </cell>
        </row>
        <row r="8774">
          <cell r="B8774">
            <v>5</v>
          </cell>
        </row>
        <row r="8775">
          <cell r="B8775">
            <v>6</v>
          </cell>
        </row>
        <row r="8776">
          <cell r="B8776">
            <v>4</v>
          </cell>
        </row>
        <row r="8777">
          <cell r="B8777">
            <v>5</v>
          </cell>
        </row>
        <row r="8778">
          <cell r="B8778">
            <v>2</v>
          </cell>
        </row>
        <row r="8779">
          <cell r="B8779">
            <v>2</v>
          </cell>
        </row>
        <row r="8780">
          <cell r="B8780">
            <v>2</v>
          </cell>
        </row>
        <row r="8781">
          <cell r="B8781">
            <v>2</v>
          </cell>
        </row>
        <row r="8782">
          <cell r="B8782">
            <v>2</v>
          </cell>
        </row>
        <row r="8783">
          <cell r="B8783">
            <v>2</v>
          </cell>
        </row>
        <row r="8784">
          <cell r="B8784">
            <v>2</v>
          </cell>
        </row>
        <row r="8785">
          <cell r="B8785">
            <v>2</v>
          </cell>
        </row>
        <row r="8786">
          <cell r="B8786">
            <v>2</v>
          </cell>
        </row>
        <row r="8787">
          <cell r="B8787">
            <v>3</v>
          </cell>
        </row>
        <row r="8788">
          <cell r="B8788">
            <v>2</v>
          </cell>
        </row>
        <row r="8789">
          <cell r="B8789">
            <v>2</v>
          </cell>
        </row>
        <row r="8790">
          <cell r="B8790">
            <v>3</v>
          </cell>
        </row>
        <row r="8791">
          <cell r="B8791">
            <v>2</v>
          </cell>
        </row>
        <row r="8792">
          <cell r="B8792">
            <v>3</v>
          </cell>
        </row>
        <row r="8793">
          <cell r="B8793">
            <v>2</v>
          </cell>
        </row>
        <row r="8794">
          <cell r="B8794">
            <v>3</v>
          </cell>
        </row>
        <row r="8795">
          <cell r="B8795">
            <v>3</v>
          </cell>
        </row>
        <row r="8796">
          <cell r="B8796">
            <v>3</v>
          </cell>
        </row>
        <row r="8797">
          <cell r="B8797">
            <v>3</v>
          </cell>
        </row>
        <row r="8798">
          <cell r="B8798">
            <v>3</v>
          </cell>
        </row>
        <row r="8799">
          <cell r="B8799">
            <v>3</v>
          </cell>
        </row>
        <row r="8800">
          <cell r="B8800">
            <v>3</v>
          </cell>
        </row>
        <row r="8801">
          <cell r="B8801">
            <v>1</v>
          </cell>
        </row>
        <row r="8802">
          <cell r="B8802">
            <v>6</v>
          </cell>
        </row>
        <row r="8803">
          <cell r="B8803">
            <v>1</v>
          </cell>
        </row>
        <row r="8804">
          <cell r="B8804">
            <v>1</v>
          </cell>
        </row>
        <row r="8805">
          <cell r="B8805">
            <v>1</v>
          </cell>
        </row>
        <row r="8806">
          <cell r="B8806">
            <v>6</v>
          </cell>
        </row>
        <row r="8807">
          <cell r="B8807">
            <v>1</v>
          </cell>
        </row>
        <row r="8808">
          <cell r="B8808">
            <v>6</v>
          </cell>
        </row>
        <row r="8809">
          <cell r="B8809">
            <v>6</v>
          </cell>
        </row>
        <row r="8810">
          <cell r="B8810">
            <v>6</v>
          </cell>
        </row>
        <row r="8811">
          <cell r="B8811">
            <v>5</v>
          </cell>
        </row>
        <row r="8812">
          <cell r="B8812">
            <v>5</v>
          </cell>
        </row>
        <row r="8813">
          <cell r="B8813">
            <v>5</v>
          </cell>
        </row>
        <row r="8814">
          <cell r="B8814">
            <v>5</v>
          </cell>
        </row>
        <row r="8815">
          <cell r="B8815">
            <v>5</v>
          </cell>
        </row>
        <row r="8816">
          <cell r="B8816">
            <v>6</v>
          </cell>
        </row>
        <row r="8817">
          <cell r="B8817">
            <v>6</v>
          </cell>
        </row>
        <row r="8818">
          <cell r="B8818">
            <v>1</v>
          </cell>
        </row>
        <row r="8819">
          <cell r="B8819">
            <v>1</v>
          </cell>
        </row>
        <row r="8820">
          <cell r="B8820">
            <v>1</v>
          </cell>
        </row>
        <row r="8821">
          <cell r="B8821">
            <v>1</v>
          </cell>
        </row>
        <row r="8822">
          <cell r="B8822">
            <v>1</v>
          </cell>
        </row>
        <row r="8823">
          <cell r="B8823">
            <v>6</v>
          </cell>
        </row>
        <row r="8824">
          <cell r="B8824">
            <v>5</v>
          </cell>
        </row>
        <row r="8825">
          <cell r="B8825">
            <v>3</v>
          </cell>
        </row>
        <row r="8826">
          <cell r="B8826">
            <v>4</v>
          </cell>
        </row>
        <row r="8827">
          <cell r="B8827">
            <v>4</v>
          </cell>
        </row>
        <row r="8828">
          <cell r="B8828">
            <v>5</v>
          </cell>
        </row>
        <row r="8829">
          <cell r="B8829">
            <v>4</v>
          </cell>
        </row>
        <row r="8830">
          <cell r="B8830">
            <v>4</v>
          </cell>
        </row>
        <row r="8831">
          <cell r="B8831">
            <v>4</v>
          </cell>
        </row>
        <row r="8832">
          <cell r="B8832">
            <v>4</v>
          </cell>
        </row>
        <row r="8833">
          <cell r="B8833">
            <v>4</v>
          </cell>
        </row>
        <row r="8834">
          <cell r="B8834">
            <v>4</v>
          </cell>
        </row>
        <row r="8835">
          <cell r="B8835">
            <v>4</v>
          </cell>
        </row>
        <row r="8836">
          <cell r="B8836">
            <v>6</v>
          </cell>
        </row>
        <row r="8837">
          <cell r="B8837">
            <v>4</v>
          </cell>
        </row>
        <row r="8838">
          <cell r="B8838">
            <v>4</v>
          </cell>
        </row>
        <row r="8839">
          <cell r="B8839">
            <v>2</v>
          </cell>
        </row>
        <row r="8840">
          <cell r="B8840">
            <v>4</v>
          </cell>
        </row>
        <row r="8841">
          <cell r="B8841">
            <v>4</v>
          </cell>
        </row>
        <row r="8842">
          <cell r="B8842">
            <v>4</v>
          </cell>
        </row>
        <row r="8843">
          <cell r="B8843">
            <v>4</v>
          </cell>
        </row>
        <row r="8844">
          <cell r="B8844">
            <v>4</v>
          </cell>
        </row>
        <row r="8845">
          <cell r="B8845">
            <v>4</v>
          </cell>
        </row>
        <row r="8846">
          <cell r="B8846">
            <v>5</v>
          </cell>
        </row>
        <row r="8847">
          <cell r="B8847">
            <v>2</v>
          </cell>
        </row>
        <row r="8848">
          <cell r="B8848">
            <v>3</v>
          </cell>
        </row>
        <row r="8849">
          <cell r="B8849">
            <v>3</v>
          </cell>
        </row>
        <row r="8850">
          <cell r="B8850">
            <v>3</v>
          </cell>
        </row>
        <row r="8851">
          <cell r="B8851">
            <v>3</v>
          </cell>
        </row>
        <row r="8852">
          <cell r="B8852">
            <v>3</v>
          </cell>
        </row>
        <row r="8853">
          <cell r="B8853">
            <v>3</v>
          </cell>
        </row>
        <row r="8854">
          <cell r="B8854">
            <v>3</v>
          </cell>
        </row>
        <row r="8855">
          <cell r="B8855">
            <v>3</v>
          </cell>
        </row>
        <row r="8856">
          <cell r="B8856">
            <v>3</v>
          </cell>
        </row>
        <row r="8857">
          <cell r="B8857">
            <v>3</v>
          </cell>
        </row>
        <row r="8858">
          <cell r="B8858">
            <v>4</v>
          </cell>
        </row>
        <row r="8859">
          <cell r="B8859">
            <v>4</v>
          </cell>
        </row>
        <row r="8860">
          <cell r="B8860">
            <v>4</v>
          </cell>
        </row>
        <row r="8861">
          <cell r="B8861">
            <v>4</v>
          </cell>
        </row>
        <row r="8862">
          <cell r="B8862">
            <v>4</v>
          </cell>
        </row>
        <row r="8863">
          <cell r="B8863">
            <v>2</v>
          </cell>
        </row>
        <row r="8864">
          <cell r="B8864">
            <v>2</v>
          </cell>
        </row>
        <row r="8865">
          <cell r="B8865">
            <v>2</v>
          </cell>
        </row>
        <row r="8866">
          <cell r="B8866">
            <v>2</v>
          </cell>
        </row>
        <row r="8867">
          <cell r="B8867">
            <v>2</v>
          </cell>
        </row>
        <row r="8868">
          <cell r="B8868">
            <v>4</v>
          </cell>
        </row>
        <row r="8869">
          <cell r="B8869">
            <v>5</v>
          </cell>
        </row>
        <row r="8870">
          <cell r="B8870">
            <v>3</v>
          </cell>
        </row>
        <row r="8871">
          <cell r="B8871">
            <v>3</v>
          </cell>
        </row>
        <row r="8872">
          <cell r="B8872">
            <v>4</v>
          </cell>
        </row>
        <row r="8873">
          <cell r="B8873">
            <v>3</v>
          </cell>
        </row>
        <row r="8874">
          <cell r="B8874">
            <v>4</v>
          </cell>
        </row>
        <row r="8875">
          <cell r="B8875">
            <v>3</v>
          </cell>
        </row>
        <row r="8876">
          <cell r="B8876">
            <v>2</v>
          </cell>
        </row>
        <row r="8877">
          <cell r="B8877">
            <v>2</v>
          </cell>
        </row>
        <row r="8878">
          <cell r="B8878">
            <v>2</v>
          </cell>
        </row>
        <row r="8879">
          <cell r="B8879">
            <v>2</v>
          </cell>
        </row>
        <row r="8880">
          <cell r="B8880">
            <v>2</v>
          </cell>
        </row>
        <row r="8881">
          <cell r="B8881">
            <v>2</v>
          </cell>
        </row>
        <row r="8882">
          <cell r="B8882">
            <v>3</v>
          </cell>
        </row>
        <row r="8883">
          <cell r="B8883">
            <v>6</v>
          </cell>
        </row>
        <row r="8884">
          <cell r="B8884">
            <v>3</v>
          </cell>
        </row>
        <row r="8885">
          <cell r="B8885">
            <v>1</v>
          </cell>
        </row>
        <row r="8886">
          <cell r="B8886">
            <v>1</v>
          </cell>
        </row>
        <row r="8887">
          <cell r="B8887">
            <v>1</v>
          </cell>
        </row>
        <row r="8888">
          <cell r="B8888">
            <v>1</v>
          </cell>
        </row>
        <row r="8889">
          <cell r="B8889">
            <v>1</v>
          </cell>
        </row>
        <row r="8890">
          <cell r="B8890">
            <v>3</v>
          </cell>
        </row>
        <row r="8891">
          <cell r="B8891">
            <v>3</v>
          </cell>
        </row>
        <row r="8892">
          <cell r="B8892">
            <v>3</v>
          </cell>
        </row>
        <row r="8893">
          <cell r="B8893">
            <v>3</v>
          </cell>
        </row>
        <row r="8894">
          <cell r="B8894">
            <v>3</v>
          </cell>
        </row>
        <row r="8895">
          <cell r="B8895">
            <v>2</v>
          </cell>
        </row>
        <row r="8896">
          <cell r="B8896">
            <v>2</v>
          </cell>
        </row>
        <row r="8897">
          <cell r="B8897">
            <v>2</v>
          </cell>
        </row>
        <row r="8898">
          <cell r="B8898">
            <v>2</v>
          </cell>
        </row>
        <row r="8899">
          <cell r="B8899">
            <v>2</v>
          </cell>
        </row>
        <row r="8900">
          <cell r="B8900">
            <v>6</v>
          </cell>
        </row>
        <row r="8901">
          <cell r="B8901">
            <v>1</v>
          </cell>
        </row>
        <row r="8902">
          <cell r="B8902">
            <v>1</v>
          </cell>
        </row>
        <row r="8903">
          <cell r="B8903">
            <v>1</v>
          </cell>
        </row>
        <row r="8904">
          <cell r="B8904">
            <v>1</v>
          </cell>
        </row>
        <row r="8905">
          <cell r="B8905">
            <v>1</v>
          </cell>
        </row>
        <row r="8906">
          <cell r="B8906">
            <v>5</v>
          </cell>
        </row>
        <row r="8907">
          <cell r="B8907">
            <v>1</v>
          </cell>
        </row>
        <row r="8908">
          <cell r="B8908">
            <v>2</v>
          </cell>
        </row>
        <row r="8909">
          <cell r="B8909">
            <v>1</v>
          </cell>
        </row>
        <row r="8910">
          <cell r="B8910">
            <v>2</v>
          </cell>
        </row>
        <row r="8911">
          <cell r="B8911">
            <v>1</v>
          </cell>
        </row>
        <row r="8912">
          <cell r="B8912">
            <v>2</v>
          </cell>
        </row>
        <row r="8913">
          <cell r="B8913">
            <v>5</v>
          </cell>
        </row>
        <row r="8914">
          <cell r="B8914">
            <v>5</v>
          </cell>
        </row>
        <row r="8915">
          <cell r="B8915">
            <v>5</v>
          </cell>
        </row>
        <row r="8916">
          <cell r="B8916">
            <v>5</v>
          </cell>
        </row>
        <row r="8917">
          <cell r="B8917">
            <v>5</v>
          </cell>
        </row>
        <row r="8918">
          <cell r="B8918">
            <v>2</v>
          </cell>
        </row>
        <row r="8919">
          <cell r="B8919">
            <v>4</v>
          </cell>
        </row>
        <row r="8920">
          <cell r="B8920">
            <v>4</v>
          </cell>
        </row>
        <row r="8921">
          <cell r="B8921">
            <v>4</v>
          </cell>
        </row>
        <row r="8922">
          <cell r="B8922">
            <v>4</v>
          </cell>
        </row>
        <row r="8923">
          <cell r="B8923">
            <v>4</v>
          </cell>
        </row>
        <row r="8924">
          <cell r="B8924">
            <v>4</v>
          </cell>
        </row>
        <row r="8925">
          <cell r="B8925">
            <v>4</v>
          </cell>
        </row>
        <row r="8926">
          <cell r="B8926">
            <v>4</v>
          </cell>
        </row>
        <row r="8927">
          <cell r="B8927">
            <v>4</v>
          </cell>
        </row>
        <row r="8928">
          <cell r="B8928">
            <v>4</v>
          </cell>
        </row>
        <row r="8929">
          <cell r="B8929">
            <v>4</v>
          </cell>
        </row>
        <row r="8930">
          <cell r="B8930">
            <v>3</v>
          </cell>
        </row>
        <row r="8931">
          <cell r="B8931">
            <v>3</v>
          </cell>
        </row>
        <row r="8932">
          <cell r="B8932">
            <v>3</v>
          </cell>
        </row>
        <row r="8933">
          <cell r="B8933">
            <v>3</v>
          </cell>
        </row>
        <row r="8934">
          <cell r="B8934">
            <v>3</v>
          </cell>
        </row>
        <row r="8935">
          <cell r="B8935">
            <v>3</v>
          </cell>
        </row>
        <row r="8936">
          <cell r="B8936">
            <v>4</v>
          </cell>
        </row>
        <row r="8937">
          <cell r="B8937">
            <v>4</v>
          </cell>
        </row>
        <row r="8938">
          <cell r="B8938">
            <v>1</v>
          </cell>
        </row>
        <row r="8939">
          <cell r="B8939">
            <v>1</v>
          </cell>
        </row>
        <row r="8940">
          <cell r="B8940">
            <v>1</v>
          </cell>
        </row>
        <row r="8941">
          <cell r="B8941">
            <v>1</v>
          </cell>
        </row>
        <row r="8942">
          <cell r="B8942">
            <v>1</v>
          </cell>
        </row>
        <row r="8943">
          <cell r="B8943">
            <v>1</v>
          </cell>
        </row>
        <row r="8944">
          <cell r="B8944">
            <v>1</v>
          </cell>
        </row>
        <row r="8945">
          <cell r="B8945">
            <v>1</v>
          </cell>
        </row>
        <row r="8946">
          <cell r="B8946">
            <v>1</v>
          </cell>
        </row>
        <row r="8947">
          <cell r="B8947">
            <v>1</v>
          </cell>
        </row>
        <row r="8948">
          <cell r="B8948">
            <v>5</v>
          </cell>
        </row>
        <row r="8949">
          <cell r="B8949">
            <v>5</v>
          </cell>
        </row>
        <row r="8950">
          <cell r="B8950">
            <v>5</v>
          </cell>
        </row>
        <row r="8951">
          <cell r="B8951">
            <v>4</v>
          </cell>
        </row>
        <row r="8952">
          <cell r="B8952">
            <v>5</v>
          </cell>
        </row>
        <row r="8953">
          <cell r="B8953">
            <v>5</v>
          </cell>
        </row>
        <row r="8954">
          <cell r="B8954">
            <v>4</v>
          </cell>
        </row>
        <row r="8955">
          <cell r="B8955">
            <v>4</v>
          </cell>
        </row>
        <row r="8956">
          <cell r="B8956">
            <v>4</v>
          </cell>
        </row>
        <row r="8957">
          <cell r="B8957">
            <v>5</v>
          </cell>
        </row>
        <row r="8958">
          <cell r="B8958">
            <v>5</v>
          </cell>
        </row>
        <row r="8959">
          <cell r="B8959">
            <v>5</v>
          </cell>
        </row>
        <row r="8960">
          <cell r="B8960">
            <v>5</v>
          </cell>
        </row>
        <row r="8961">
          <cell r="B8961">
            <v>5</v>
          </cell>
        </row>
        <row r="8962">
          <cell r="B8962">
            <v>2</v>
          </cell>
        </row>
        <row r="8963">
          <cell r="B8963">
            <v>2</v>
          </cell>
        </row>
        <row r="8964">
          <cell r="B8964">
            <v>2</v>
          </cell>
        </row>
        <row r="8965">
          <cell r="B8965">
            <v>2</v>
          </cell>
        </row>
        <row r="8966">
          <cell r="B8966">
            <v>2</v>
          </cell>
        </row>
        <row r="8967">
          <cell r="B8967">
            <v>3</v>
          </cell>
        </row>
        <row r="8968">
          <cell r="B8968">
            <v>3</v>
          </cell>
        </row>
        <row r="8969">
          <cell r="B8969">
            <v>1</v>
          </cell>
        </row>
        <row r="8970">
          <cell r="B8970">
            <v>1</v>
          </cell>
        </row>
        <row r="8971">
          <cell r="B8971">
            <v>1</v>
          </cell>
        </row>
        <row r="8972">
          <cell r="B8972">
            <v>1</v>
          </cell>
        </row>
        <row r="8973">
          <cell r="B8973">
            <v>1</v>
          </cell>
        </row>
        <row r="8974">
          <cell r="B8974">
            <v>2</v>
          </cell>
        </row>
        <row r="8975">
          <cell r="B8975">
            <v>5</v>
          </cell>
        </row>
        <row r="8976">
          <cell r="B8976">
            <v>5</v>
          </cell>
        </row>
        <row r="8977">
          <cell r="B8977">
            <v>5</v>
          </cell>
        </row>
        <row r="8978">
          <cell r="B8978">
            <v>5</v>
          </cell>
        </row>
        <row r="8979">
          <cell r="B8979">
            <v>5</v>
          </cell>
        </row>
        <row r="8980">
          <cell r="B8980">
            <v>1</v>
          </cell>
        </row>
        <row r="8981">
          <cell r="B8981">
            <v>1</v>
          </cell>
        </row>
        <row r="8982">
          <cell r="B8982">
            <v>1</v>
          </cell>
        </row>
        <row r="8983">
          <cell r="B8983">
            <v>1</v>
          </cell>
        </row>
        <row r="8984">
          <cell r="B8984">
            <v>1</v>
          </cell>
        </row>
        <row r="8985">
          <cell r="B8985">
            <v>5</v>
          </cell>
        </row>
        <row r="8986">
          <cell r="B8986">
            <v>1</v>
          </cell>
        </row>
        <row r="8987">
          <cell r="B8987">
            <v>3</v>
          </cell>
        </row>
        <row r="8988">
          <cell r="B8988">
            <v>5</v>
          </cell>
        </row>
        <row r="8989">
          <cell r="B8989">
            <v>5</v>
          </cell>
        </row>
        <row r="8990">
          <cell r="B8990">
            <v>5</v>
          </cell>
        </row>
        <row r="8991">
          <cell r="B8991">
            <v>5</v>
          </cell>
        </row>
        <row r="8992">
          <cell r="B8992">
            <v>5</v>
          </cell>
        </row>
        <row r="8993">
          <cell r="B8993">
            <v>5</v>
          </cell>
        </row>
        <row r="8994">
          <cell r="B8994">
            <v>1</v>
          </cell>
        </row>
        <row r="8995">
          <cell r="B8995">
            <v>2</v>
          </cell>
        </row>
        <row r="8996">
          <cell r="B8996">
            <v>2</v>
          </cell>
        </row>
        <row r="8997">
          <cell r="B8997">
            <v>2</v>
          </cell>
        </row>
        <row r="8998">
          <cell r="B8998">
            <v>4</v>
          </cell>
        </row>
        <row r="8999">
          <cell r="B8999">
            <v>4</v>
          </cell>
        </row>
        <row r="9000">
          <cell r="B9000">
            <v>4</v>
          </cell>
        </row>
        <row r="9001">
          <cell r="B9001">
            <v>4</v>
          </cell>
        </row>
        <row r="9002">
          <cell r="B9002">
            <v>4</v>
          </cell>
        </row>
        <row r="9003">
          <cell r="B9003">
            <v>2</v>
          </cell>
        </row>
        <row r="9004">
          <cell r="B9004">
            <v>4</v>
          </cell>
        </row>
        <row r="9005">
          <cell r="B9005">
            <v>2</v>
          </cell>
        </row>
        <row r="9006">
          <cell r="B9006">
            <v>2</v>
          </cell>
        </row>
        <row r="9007">
          <cell r="B9007">
            <v>2</v>
          </cell>
        </row>
        <row r="9008">
          <cell r="B9008">
            <v>2</v>
          </cell>
        </row>
        <row r="9009">
          <cell r="B9009">
            <v>1</v>
          </cell>
        </row>
        <row r="9010">
          <cell r="B9010">
            <v>1</v>
          </cell>
        </row>
        <row r="9011">
          <cell r="B9011">
            <v>1</v>
          </cell>
        </row>
        <row r="9012">
          <cell r="B9012">
            <v>1</v>
          </cell>
        </row>
        <row r="9013">
          <cell r="B9013">
            <v>1</v>
          </cell>
        </row>
        <row r="9014">
          <cell r="B9014">
            <v>1</v>
          </cell>
        </row>
        <row r="9015">
          <cell r="B9015">
            <v>1</v>
          </cell>
        </row>
        <row r="9016">
          <cell r="B9016">
            <v>1</v>
          </cell>
        </row>
        <row r="9017">
          <cell r="B9017">
            <v>3</v>
          </cell>
        </row>
        <row r="9018">
          <cell r="B9018">
            <v>2</v>
          </cell>
        </row>
        <row r="9019">
          <cell r="B9019">
            <v>1</v>
          </cell>
        </row>
        <row r="9020">
          <cell r="B9020">
            <v>1</v>
          </cell>
        </row>
        <row r="9021">
          <cell r="B9021">
            <v>2</v>
          </cell>
        </row>
        <row r="9022">
          <cell r="B9022">
            <v>3</v>
          </cell>
        </row>
        <row r="9023">
          <cell r="B9023">
            <v>3</v>
          </cell>
        </row>
        <row r="9024">
          <cell r="B9024">
            <v>3</v>
          </cell>
        </row>
        <row r="9025">
          <cell r="B9025">
            <v>3</v>
          </cell>
        </row>
        <row r="9026">
          <cell r="B9026">
            <v>3</v>
          </cell>
        </row>
        <row r="9027">
          <cell r="B9027">
            <v>2</v>
          </cell>
        </row>
        <row r="9028">
          <cell r="B9028">
            <v>2</v>
          </cell>
        </row>
        <row r="9029">
          <cell r="B9029">
            <v>2</v>
          </cell>
        </row>
        <row r="9030">
          <cell r="B9030">
            <v>2</v>
          </cell>
        </row>
        <row r="9031">
          <cell r="B9031">
            <v>2</v>
          </cell>
        </row>
        <row r="9032">
          <cell r="B9032">
            <v>4</v>
          </cell>
        </row>
        <row r="9033">
          <cell r="B9033">
            <v>3</v>
          </cell>
        </row>
        <row r="9034">
          <cell r="B9034">
            <v>3</v>
          </cell>
        </row>
        <row r="9035">
          <cell r="B9035">
            <v>3</v>
          </cell>
        </row>
        <row r="9036">
          <cell r="B9036">
            <v>3</v>
          </cell>
        </row>
        <row r="9037">
          <cell r="B9037">
            <v>3</v>
          </cell>
        </row>
        <row r="9038">
          <cell r="B9038">
            <v>4</v>
          </cell>
        </row>
        <row r="9039">
          <cell r="B9039">
            <v>2</v>
          </cell>
        </row>
        <row r="9040">
          <cell r="B9040">
            <v>2</v>
          </cell>
        </row>
        <row r="9041">
          <cell r="B9041">
            <v>2</v>
          </cell>
        </row>
        <row r="9042">
          <cell r="B9042">
            <v>2</v>
          </cell>
        </row>
        <row r="9043">
          <cell r="B9043">
            <v>2</v>
          </cell>
        </row>
        <row r="9044">
          <cell r="B9044">
            <v>3</v>
          </cell>
        </row>
        <row r="9045">
          <cell r="B9045">
            <v>4</v>
          </cell>
        </row>
        <row r="9046">
          <cell r="B9046">
            <v>3</v>
          </cell>
        </row>
        <row r="9047">
          <cell r="B9047">
            <v>2</v>
          </cell>
        </row>
        <row r="9048">
          <cell r="B9048">
            <v>4</v>
          </cell>
        </row>
        <row r="9049">
          <cell r="B9049">
            <v>2</v>
          </cell>
        </row>
        <row r="9050">
          <cell r="B9050">
            <v>2</v>
          </cell>
        </row>
        <row r="9051">
          <cell r="B9051">
            <v>3</v>
          </cell>
        </row>
        <row r="9052">
          <cell r="B9052">
            <v>4</v>
          </cell>
        </row>
        <row r="9053">
          <cell r="B9053">
            <v>4</v>
          </cell>
        </row>
        <row r="9054">
          <cell r="B9054">
            <v>3</v>
          </cell>
        </row>
        <row r="9055">
          <cell r="B9055">
            <v>3</v>
          </cell>
        </row>
        <row r="9056">
          <cell r="B9056">
            <v>2</v>
          </cell>
        </row>
        <row r="9057">
          <cell r="B9057">
            <v>4</v>
          </cell>
        </row>
        <row r="9058">
          <cell r="B9058">
            <v>2</v>
          </cell>
        </row>
        <row r="9059">
          <cell r="B9059">
            <v>1</v>
          </cell>
        </row>
        <row r="9060">
          <cell r="B9060">
            <v>1</v>
          </cell>
        </row>
        <row r="9061">
          <cell r="B9061">
            <v>1</v>
          </cell>
        </row>
        <row r="9062">
          <cell r="B9062">
            <v>1</v>
          </cell>
        </row>
        <row r="9063">
          <cell r="B9063">
            <v>1</v>
          </cell>
        </row>
        <row r="9064">
          <cell r="B9064">
            <v>4</v>
          </cell>
        </row>
        <row r="9065">
          <cell r="B9065">
            <v>4</v>
          </cell>
        </row>
        <row r="9066">
          <cell r="B9066">
            <v>4</v>
          </cell>
        </row>
        <row r="9067">
          <cell r="B9067">
            <v>4</v>
          </cell>
        </row>
        <row r="9068">
          <cell r="B9068">
            <v>4</v>
          </cell>
        </row>
        <row r="9069">
          <cell r="B9069">
            <v>4</v>
          </cell>
        </row>
        <row r="9070">
          <cell r="B9070">
            <v>4</v>
          </cell>
        </row>
        <row r="9071">
          <cell r="B9071">
            <v>4</v>
          </cell>
        </row>
        <row r="9072">
          <cell r="B9072">
            <v>2</v>
          </cell>
        </row>
        <row r="9073">
          <cell r="B9073">
            <v>2</v>
          </cell>
        </row>
        <row r="9074">
          <cell r="B9074">
            <v>2</v>
          </cell>
        </row>
        <row r="9075">
          <cell r="B9075">
            <v>2</v>
          </cell>
        </row>
        <row r="9076">
          <cell r="B9076">
            <v>2</v>
          </cell>
        </row>
        <row r="9077">
          <cell r="B9077">
            <v>5</v>
          </cell>
        </row>
        <row r="9078">
          <cell r="B9078">
            <v>1</v>
          </cell>
        </row>
        <row r="9079">
          <cell r="B9079">
            <v>1</v>
          </cell>
        </row>
        <row r="9080">
          <cell r="B9080">
            <v>1</v>
          </cell>
        </row>
        <row r="9081">
          <cell r="B9081">
            <v>1</v>
          </cell>
        </row>
        <row r="9082">
          <cell r="B9082">
            <v>1</v>
          </cell>
        </row>
        <row r="9083">
          <cell r="B9083">
            <v>2</v>
          </cell>
        </row>
        <row r="9084">
          <cell r="B9084">
            <v>1</v>
          </cell>
        </row>
        <row r="9085">
          <cell r="B9085">
            <v>2</v>
          </cell>
        </row>
        <row r="9086">
          <cell r="B9086">
            <v>1</v>
          </cell>
        </row>
        <row r="9087">
          <cell r="B9087">
            <v>3</v>
          </cell>
        </row>
        <row r="9088">
          <cell r="B9088">
            <v>5</v>
          </cell>
        </row>
        <row r="9089">
          <cell r="B9089">
            <v>4</v>
          </cell>
        </row>
        <row r="9090">
          <cell r="B9090">
            <v>4</v>
          </cell>
        </row>
        <row r="9091">
          <cell r="B9091">
            <v>1</v>
          </cell>
        </row>
        <row r="9092">
          <cell r="B9092">
            <v>3</v>
          </cell>
        </row>
        <row r="9093">
          <cell r="B9093">
            <v>3</v>
          </cell>
        </row>
        <row r="9094">
          <cell r="B9094">
            <v>3</v>
          </cell>
        </row>
        <row r="9095">
          <cell r="B9095">
            <v>3</v>
          </cell>
        </row>
        <row r="9096">
          <cell r="B9096">
            <v>3</v>
          </cell>
        </row>
        <row r="9097">
          <cell r="B9097">
            <v>4</v>
          </cell>
        </row>
        <row r="9098">
          <cell r="B9098">
            <v>4</v>
          </cell>
        </row>
        <row r="9099">
          <cell r="B9099">
            <v>4</v>
          </cell>
        </row>
        <row r="9100">
          <cell r="B9100">
            <v>4</v>
          </cell>
        </row>
        <row r="9101">
          <cell r="B9101">
            <v>4</v>
          </cell>
        </row>
        <row r="9102">
          <cell r="B9102">
            <v>4</v>
          </cell>
        </row>
        <row r="9103">
          <cell r="B9103">
            <v>6</v>
          </cell>
        </row>
        <row r="9104">
          <cell r="B9104">
            <v>6</v>
          </cell>
        </row>
        <row r="9105">
          <cell r="B9105">
            <v>6</v>
          </cell>
        </row>
        <row r="9106">
          <cell r="B9106">
            <v>6</v>
          </cell>
        </row>
        <row r="9107">
          <cell r="B9107">
            <v>6</v>
          </cell>
        </row>
        <row r="9108">
          <cell r="B9108">
            <v>1</v>
          </cell>
        </row>
        <row r="9109">
          <cell r="B9109">
            <v>1</v>
          </cell>
        </row>
        <row r="9110">
          <cell r="B9110">
            <v>1</v>
          </cell>
        </row>
        <row r="9111">
          <cell r="B9111">
            <v>1</v>
          </cell>
        </row>
        <row r="9112">
          <cell r="B9112">
            <v>1</v>
          </cell>
        </row>
        <row r="9113">
          <cell r="B9113">
            <v>6</v>
          </cell>
        </row>
        <row r="9114">
          <cell r="B9114">
            <v>1</v>
          </cell>
        </row>
        <row r="9115">
          <cell r="B9115">
            <v>1</v>
          </cell>
        </row>
        <row r="9116">
          <cell r="B9116">
            <v>1</v>
          </cell>
        </row>
        <row r="9117">
          <cell r="B9117">
            <v>1</v>
          </cell>
        </row>
        <row r="9118">
          <cell r="B9118">
            <v>1</v>
          </cell>
        </row>
        <row r="9119">
          <cell r="B9119">
            <v>2</v>
          </cell>
        </row>
        <row r="9120">
          <cell r="B9120">
            <v>2</v>
          </cell>
        </row>
        <row r="9121">
          <cell r="B9121">
            <v>2</v>
          </cell>
        </row>
        <row r="9122">
          <cell r="B9122">
            <v>2</v>
          </cell>
        </row>
        <row r="9123">
          <cell r="B9123">
            <v>2</v>
          </cell>
        </row>
        <row r="9124">
          <cell r="B9124">
            <v>2</v>
          </cell>
        </row>
        <row r="9125">
          <cell r="B9125">
            <v>5</v>
          </cell>
        </row>
        <row r="9126">
          <cell r="B9126">
            <v>5</v>
          </cell>
        </row>
        <row r="9127">
          <cell r="B9127">
            <v>5</v>
          </cell>
        </row>
        <row r="9128">
          <cell r="B9128">
            <v>5</v>
          </cell>
        </row>
        <row r="9129">
          <cell r="B9129">
            <v>5</v>
          </cell>
        </row>
        <row r="9130">
          <cell r="B9130">
            <v>2</v>
          </cell>
        </row>
        <row r="9131">
          <cell r="B9131">
            <v>5</v>
          </cell>
        </row>
        <row r="9132">
          <cell r="B9132">
            <v>3</v>
          </cell>
        </row>
        <row r="9133">
          <cell r="B9133">
            <v>4</v>
          </cell>
        </row>
        <row r="9134">
          <cell r="B9134">
            <v>4</v>
          </cell>
        </row>
        <row r="9135">
          <cell r="B9135">
            <v>5</v>
          </cell>
        </row>
        <row r="9136">
          <cell r="B9136">
            <v>6</v>
          </cell>
        </row>
        <row r="9137">
          <cell r="B9137">
            <v>6</v>
          </cell>
        </row>
        <row r="9138">
          <cell r="B9138">
            <v>6</v>
          </cell>
        </row>
        <row r="9139">
          <cell r="B9139">
            <v>6</v>
          </cell>
        </row>
        <row r="9140">
          <cell r="B9140">
            <v>6</v>
          </cell>
        </row>
        <row r="9141">
          <cell r="B9141">
            <v>5</v>
          </cell>
        </row>
        <row r="9142">
          <cell r="B9142">
            <v>3</v>
          </cell>
        </row>
        <row r="9143">
          <cell r="B9143">
            <v>3</v>
          </cell>
        </row>
        <row r="9144">
          <cell r="B9144">
            <v>3</v>
          </cell>
        </row>
        <row r="9145">
          <cell r="B9145">
            <v>3</v>
          </cell>
        </row>
        <row r="9146">
          <cell r="B9146">
            <v>3</v>
          </cell>
        </row>
        <row r="9147">
          <cell r="B9147">
            <v>1</v>
          </cell>
        </row>
        <row r="9148">
          <cell r="B9148">
            <v>1</v>
          </cell>
        </row>
        <row r="9149">
          <cell r="B9149">
            <v>1</v>
          </cell>
        </row>
        <row r="9150">
          <cell r="B9150">
            <v>1</v>
          </cell>
        </row>
        <row r="9151">
          <cell r="B9151">
            <v>1</v>
          </cell>
        </row>
        <row r="9152">
          <cell r="B9152">
            <v>2</v>
          </cell>
        </row>
        <row r="9153">
          <cell r="B9153">
            <v>2</v>
          </cell>
        </row>
        <row r="9154">
          <cell r="B9154">
            <v>2</v>
          </cell>
        </row>
        <row r="9155">
          <cell r="B9155">
            <v>2</v>
          </cell>
        </row>
        <row r="9156">
          <cell r="B9156">
            <v>2</v>
          </cell>
        </row>
        <row r="9157">
          <cell r="B9157">
            <v>4</v>
          </cell>
        </row>
        <row r="9158">
          <cell r="B9158">
            <v>3</v>
          </cell>
        </row>
        <row r="9159">
          <cell r="B9159">
            <v>3</v>
          </cell>
        </row>
        <row r="9160">
          <cell r="B9160">
            <v>3</v>
          </cell>
        </row>
        <row r="9161">
          <cell r="B9161">
            <v>3</v>
          </cell>
        </row>
        <row r="9162">
          <cell r="B9162">
            <v>3</v>
          </cell>
        </row>
        <row r="9163">
          <cell r="B9163">
            <v>6</v>
          </cell>
        </row>
        <row r="9164">
          <cell r="B9164">
            <v>1</v>
          </cell>
        </row>
        <row r="9165">
          <cell r="B9165">
            <v>1</v>
          </cell>
        </row>
        <row r="9166">
          <cell r="B9166">
            <v>1</v>
          </cell>
        </row>
        <row r="9167">
          <cell r="B9167">
            <v>1</v>
          </cell>
        </row>
        <row r="9168">
          <cell r="B9168">
            <v>1</v>
          </cell>
        </row>
        <row r="9169">
          <cell r="B9169">
            <v>3</v>
          </cell>
        </row>
        <row r="9170">
          <cell r="B9170">
            <v>2</v>
          </cell>
        </row>
        <row r="9171">
          <cell r="B9171">
            <v>2</v>
          </cell>
        </row>
        <row r="9172">
          <cell r="B9172">
            <v>2</v>
          </cell>
        </row>
        <row r="9173">
          <cell r="B9173">
            <v>2</v>
          </cell>
        </row>
        <row r="9174">
          <cell r="B9174">
            <v>2</v>
          </cell>
        </row>
        <row r="9175">
          <cell r="B9175">
            <v>3</v>
          </cell>
        </row>
        <row r="9176">
          <cell r="B9176">
            <v>3</v>
          </cell>
        </row>
        <row r="9177">
          <cell r="B9177">
            <v>3</v>
          </cell>
        </row>
        <row r="9178">
          <cell r="B9178">
            <v>3</v>
          </cell>
        </row>
        <row r="9179">
          <cell r="B9179">
            <v>3</v>
          </cell>
        </row>
        <row r="9180">
          <cell r="B9180">
            <v>2</v>
          </cell>
        </row>
        <row r="9181">
          <cell r="B9181">
            <v>5</v>
          </cell>
        </row>
        <row r="9182">
          <cell r="B9182">
            <v>5</v>
          </cell>
        </row>
        <row r="9183">
          <cell r="B9183">
            <v>5</v>
          </cell>
        </row>
        <row r="9184">
          <cell r="B9184">
            <v>5</v>
          </cell>
        </row>
        <row r="9185">
          <cell r="B9185">
            <v>5</v>
          </cell>
        </row>
        <row r="9186">
          <cell r="B9186">
            <v>5</v>
          </cell>
        </row>
        <row r="9187">
          <cell r="B9187">
            <v>2</v>
          </cell>
        </row>
        <row r="9188">
          <cell r="B9188">
            <v>3</v>
          </cell>
        </row>
        <row r="9189">
          <cell r="B9189">
            <v>3</v>
          </cell>
        </row>
        <row r="9190">
          <cell r="B9190">
            <v>3</v>
          </cell>
        </row>
        <row r="9191">
          <cell r="B9191">
            <v>3</v>
          </cell>
        </row>
        <row r="9192">
          <cell r="B9192">
            <v>3</v>
          </cell>
        </row>
        <row r="9193">
          <cell r="B9193">
            <v>2</v>
          </cell>
        </row>
        <row r="9194">
          <cell r="B9194">
            <v>2</v>
          </cell>
        </row>
        <row r="9195">
          <cell r="B9195">
            <v>4</v>
          </cell>
        </row>
        <row r="9196">
          <cell r="B9196">
            <v>6</v>
          </cell>
        </row>
        <row r="9197">
          <cell r="B9197">
            <v>5</v>
          </cell>
        </row>
        <row r="9198">
          <cell r="B9198">
            <v>5</v>
          </cell>
        </row>
        <row r="9199">
          <cell r="B9199">
            <v>5</v>
          </cell>
        </row>
        <row r="9200">
          <cell r="B9200">
            <v>5</v>
          </cell>
        </row>
        <row r="9201">
          <cell r="B9201">
            <v>5</v>
          </cell>
        </row>
        <row r="9202">
          <cell r="B9202">
            <v>4</v>
          </cell>
        </row>
        <row r="9203">
          <cell r="B9203">
            <v>4</v>
          </cell>
        </row>
        <row r="9204">
          <cell r="B9204">
            <v>4</v>
          </cell>
        </row>
        <row r="9205">
          <cell r="B9205">
            <v>4</v>
          </cell>
        </row>
        <row r="9206">
          <cell r="B9206">
            <v>4</v>
          </cell>
        </row>
        <row r="9207">
          <cell r="B9207">
            <v>3</v>
          </cell>
        </row>
        <row r="9208">
          <cell r="B9208">
            <v>6</v>
          </cell>
        </row>
        <row r="9209">
          <cell r="B9209">
            <v>5</v>
          </cell>
        </row>
        <row r="9210">
          <cell r="B9210">
            <v>4</v>
          </cell>
        </row>
        <row r="9211">
          <cell r="B9211">
            <v>4</v>
          </cell>
        </row>
        <row r="9212">
          <cell r="B9212">
            <v>2</v>
          </cell>
        </row>
        <row r="9213">
          <cell r="B9213">
            <v>5</v>
          </cell>
        </row>
        <row r="9214">
          <cell r="B9214">
            <v>5</v>
          </cell>
        </row>
        <row r="9215">
          <cell r="B9215">
            <v>1</v>
          </cell>
        </row>
        <row r="9216">
          <cell r="B9216">
            <v>6</v>
          </cell>
        </row>
        <row r="9217">
          <cell r="B9217">
            <v>5</v>
          </cell>
        </row>
        <row r="9218">
          <cell r="B9218">
            <v>5</v>
          </cell>
        </row>
        <row r="9219">
          <cell r="B9219">
            <v>6</v>
          </cell>
        </row>
        <row r="9220">
          <cell r="B9220">
            <v>2</v>
          </cell>
        </row>
        <row r="9221">
          <cell r="B9221">
            <v>5</v>
          </cell>
        </row>
        <row r="9222">
          <cell r="B9222">
            <v>1</v>
          </cell>
        </row>
        <row r="9223">
          <cell r="B9223">
            <v>1</v>
          </cell>
        </row>
        <row r="9224">
          <cell r="B9224">
            <v>1</v>
          </cell>
        </row>
        <row r="9225">
          <cell r="B9225">
            <v>1</v>
          </cell>
        </row>
        <row r="9226">
          <cell r="B9226">
            <v>1</v>
          </cell>
        </row>
        <row r="9227">
          <cell r="B9227">
            <v>5</v>
          </cell>
        </row>
        <row r="9228">
          <cell r="B9228">
            <v>5</v>
          </cell>
        </row>
        <row r="9229">
          <cell r="B9229">
            <v>5</v>
          </cell>
        </row>
        <row r="9230">
          <cell r="B9230">
            <v>5</v>
          </cell>
        </row>
        <row r="9231">
          <cell r="B9231">
            <v>5</v>
          </cell>
        </row>
        <row r="9232">
          <cell r="B9232">
            <v>5</v>
          </cell>
        </row>
        <row r="9233">
          <cell r="B9233">
            <v>5</v>
          </cell>
        </row>
        <row r="9234">
          <cell r="B9234">
            <v>5</v>
          </cell>
        </row>
        <row r="9235">
          <cell r="B9235">
            <v>1</v>
          </cell>
        </row>
        <row r="9236">
          <cell r="B9236">
            <v>1</v>
          </cell>
        </row>
        <row r="9237">
          <cell r="B9237">
            <v>1</v>
          </cell>
        </row>
        <row r="9238">
          <cell r="B9238">
            <v>4</v>
          </cell>
        </row>
        <row r="9239">
          <cell r="B9239">
            <v>1</v>
          </cell>
        </row>
        <row r="9240">
          <cell r="B9240">
            <v>1</v>
          </cell>
        </row>
        <row r="9241">
          <cell r="B9241">
            <v>5</v>
          </cell>
        </row>
        <row r="9242">
          <cell r="B9242">
            <v>5</v>
          </cell>
        </row>
        <row r="9243">
          <cell r="B9243">
            <v>2</v>
          </cell>
        </row>
        <row r="9244">
          <cell r="B9244">
            <v>5</v>
          </cell>
        </row>
        <row r="9245">
          <cell r="B9245">
            <v>5</v>
          </cell>
        </row>
        <row r="9246">
          <cell r="B9246">
            <v>5</v>
          </cell>
        </row>
        <row r="9247">
          <cell r="B9247">
            <v>5</v>
          </cell>
        </row>
        <row r="9248">
          <cell r="B9248">
            <v>5</v>
          </cell>
        </row>
        <row r="9249">
          <cell r="B9249">
            <v>2</v>
          </cell>
        </row>
        <row r="9250">
          <cell r="B9250">
            <v>5</v>
          </cell>
        </row>
        <row r="9251">
          <cell r="B9251">
            <v>4</v>
          </cell>
        </row>
        <row r="9252">
          <cell r="B9252">
            <v>1</v>
          </cell>
        </row>
        <row r="9253">
          <cell r="B9253">
            <v>1</v>
          </cell>
        </row>
        <row r="9254">
          <cell r="B9254">
            <v>1</v>
          </cell>
        </row>
        <row r="9255">
          <cell r="B9255">
            <v>1</v>
          </cell>
        </row>
        <row r="9256">
          <cell r="B9256">
            <v>1</v>
          </cell>
        </row>
        <row r="9257">
          <cell r="B9257">
            <v>2</v>
          </cell>
        </row>
        <row r="9258">
          <cell r="B9258">
            <v>6</v>
          </cell>
        </row>
        <row r="9259">
          <cell r="B9259">
            <v>5</v>
          </cell>
        </row>
        <row r="9260">
          <cell r="B9260">
            <v>3</v>
          </cell>
        </row>
        <row r="9261">
          <cell r="B9261">
            <v>3</v>
          </cell>
        </row>
        <row r="9262">
          <cell r="B9262">
            <v>1</v>
          </cell>
        </row>
        <row r="9263">
          <cell r="B9263">
            <v>2</v>
          </cell>
        </row>
        <row r="9264">
          <cell r="B9264">
            <v>2</v>
          </cell>
        </row>
        <row r="9265">
          <cell r="B9265">
            <v>2</v>
          </cell>
        </row>
        <row r="9266">
          <cell r="B9266">
            <v>2</v>
          </cell>
        </row>
        <row r="9267">
          <cell r="B9267">
            <v>2</v>
          </cell>
        </row>
        <row r="9268">
          <cell r="B9268">
            <v>2</v>
          </cell>
        </row>
        <row r="9269">
          <cell r="B9269">
            <v>2</v>
          </cell>
        </row>
        <row r="9270">
          <cell r="B9270">
            <v>5</v>
          </cell>
        </row>
        <row r="9271">
          <cell r="B9271">
            <v>5</v>
          </cell>
        </row>
        <row r="9272">
          <cell r="B9272">
            <v>5</v>
          </cell>
        </row>
        <row r="9273">
          <cell r="B9273">
            <v>5</v>
          </cell>
        </row>
        <row r="9274">
          <cell r="B9274">
            <v>5</v>
          </cell>
        </row>
        <row r="9275">
          <cell r="B9275">
            <v>2</v>
          </cell>
        </row>
        <row r="9276">
          <cell r="B9276">
            <v>5</v>
          </cell>
        </row>
        <row r="9277">
          <cell r="B9277">
            <v>3</v>
          </cell>
        </row>
        <row r="9278">
          <cell r="B9278">
            <v>3</v>
          </cell>
        </row>
        <row r="9279">
          <cell r="B9279">
            <v>3</v>
          </cell>
        </row>
        <row r="9280">
          <cell r="B9280">
            <v>3</v>
          </cell>
        </row>
        <row r="9281">
          <cell r="B9281">
            <v>3</v>
          </cell>
        </row>
        <row r="9282">
          <cell r="B9282">
            <v>4</v>
          </cell>
        </row>
        <row r="9283">
          <cell r="B9283">
            <v>4</v>
          </cell>
        </row>
        <row r="9284">
          <cell r="B9284">
            <v>4</v>
          </cell>
        </row>
        <row r="9285">
          <cell r="B9285">
            <v>4</v>
          </cell>
        </row>
        <row r="9286">
          <cell r="B9286">
            <v>4</v>
          </cell>
        </row>
        <row r="9287">
          <cell r="B9287">
            <v>6</v>
          </cell>
        </row>
        <row r="9288">
          <cell r="B9288">
            <v>6</v>
          </cell>
        </row>
        <row r="9289">
          <cell r="B9289">
            <v>5</v>
          </cell>
        </row>
        <row r="9290">
          <cell r="B9290">
            <v>1</v>
          </cell>
        </row>
        <row r="9291">
          <cell r="B9291">
            <v>1</v>
          </cell>
        </row>
        <row r="9292">
          <cell r="B9292">
            <v>5</v>
          </cell>
        </row>
        <row r="9293">
          <cell r="B9293">
            <v>1</v>
          </cell>
        </row>
        <row r="9294">
          <cell r="B9294">
            <v>6</v>
          </cell>
        </row>
        <row r="9295">
          <cell r="B9295">
            <v>1</v>
          </cell>
        </row>
        <row r="9296">
          <cell r="B9296">
            <v>1</v>
          </cell>
        </row>
        <row r="9297">
          <cell r="B9297">
            <v>6</v>
          </cell>
        </row>
        <row r="9298">
          <cell r="B9298">
            <v>2</v>
          </cell>
        </row>
        <row r="9299">
          <cell r="B9299">
            <v>2</v>
          </cell>
        </row>
        <row r="9300">
          <cell r="B9300">
            <v>2</v>
          </cell>
        </row>
        <row r="9301">
          <cell r="B9301">
            <v>2</v>
          </cell>
        </row>
        <row r="9302">
          <cell r="B9302">
            <v>2</v>
          </cell>
        </row>
        <row r="9303">
          <cell r="B9303">
            <v>1</v>
          </cell>
        </row>
        <row r="9304">
          <cell r="B9304">
            <v>2</v>
          </cell>
        </row>
        <row r="9305">
          <cell r="B9305">
            <v>2</v>
          </cell>
        </row>
        <row r="9306">
          <cell r="B9306">
            <v>2</v>
          </cell>
        </row>
        <row r="9307">
          <cell r="B9307">
            <v>2</v>
          </cell>
        </row>
        <row r="9308">
          <cell r="B9308">
            <v>2</v>
          </cell>
        </row>
        <row r="9309">
          <cell r="B9309">
            <v>3</v>
          </cell>
        </row>
        <row r="9310">
          <cell r="B9310">
            <v>3</v>
          </cell>
        </row>
        <row r="9311">
          <cell r="B9311">
            <v>3</v>
          </cell>
        </row>
        <row r="9312">
          <cell r="B9312">
            <v>3</v>
          </cell>
        </row>
        <row r="9313">
          <cell r="B9313">
            <v>3</v>
          </cell>
        </row>
        <row r="9314">
          <cell r="B9314">
            <v>2</v>
          </cell>
        </row>
        <row r="9315">
          <cell r="B9315">
            <v>2</v>
          </cell>
        </row>
        <row r="9316">
          <cell r="B9316">
            <v>2</v>
          </cell>
        </row>
        <row r="9317">
          <cell r="B9317">
            <v>2</v>
          </cell>
        </row>
        <row r="9318">
          <cell r="B9318">
            <v>2</v>
          </cell>
        </row>
        <row r="9319">
          <cell r="B9319">
            <v>2</v>
          </cell>
        </row>
        <row r="9320">
          <cell r="B9320">
            <v>5</v>
          </cell>
        </row>
        <row r="9321">
          <cell r="B9321">
            <v>5</v>
          </cell>
        </row>
        <row r="9322">
          <cell r="B9322">
            <v>5</v>
          </cell>
        </row>
        <row r="9323">
          <cell r="B9323">
            <v>5</v>
          </cell>
        </row>
        <row r="9324">
          <cell r="B9324">
            <v>6</v>
          </cell>
        </row>
        <row r="9325">
          <cell r="B9325">
            <v>5</v>
          </cell>
        </row>
        <row r="9326">
          <cell r="B9326">
            <v>6</v>
          </cell>
        </row>
        <row r="9327">
          <cell r="B9327">
            <v>5</v>
          </cell>
        </row>
        <row r="9328">
          <cell r="B9328">
            <v>2</v>
          </cell>
        </row>
        <row r="9329">
          <cell r="B9329">
            <v>2</v>
          </cell>
        </row>
        <row r="9330">
          <cell r="B9330">
            <v>3</v>
          </cell>
        </row>
        <row r="9331">
          <cell r="B9331">
            <v>2</v>
          </cell>
        </row>
        <row r="9332">
          <cell r="B9332">
            <v>2</v>
          </cell>
        </row>
        <row r="9333">
          <cell r="B9333">
            <v>2</v>
          </cell>
        </row>
        <row r="9334">
          <cell r="B9334">
            <v>4</v>
          </cell>
        </row>
        <row r="9335">
          <cell r="B9335">
            <v>2</v>
          </cell>
        </row>
        <row r="9336">
          <cell r="B9336">
            <v>2</v>
          </cell>
        </row>
        <row r="9337">
          <cell r="B9337">
            <v>2</v>
          </cell>
        </row>
        <row r="9338">
          <cell r="B9338">
            <v>2</v>
          </cell>
        </row>
        <row r="9339">
          <cell r="B9339">
            <v>2</v>
          </cell>
        </row>
        <row r="9340">
          <cell r="B9340">
            <v>1</v>
          </cell>
        </row>
        <row r="9341">
          <cell r="B9341">
            <v>1</v>
          </cell>
        </row>
        <row r="9342">
          <cell r="B9342">
            <v>1</v>
          </cell>
        </row>
        <row r="9343">
          <cell r="B9343">
            <v>1</v>
          </cell>
        </row>
        <row r="9344">
          <cell r="B9344">
            <v>1</v>
          </cell>
        </row>
        <row r="9345">
          <cell r="B9345">
            <v>1</v>
          </cell>
        </row>
        <row r="9346">
          <cell r="B9346">
            <v>1</v>
          </cell>
        </row>
        <row r="9347">
          <cell r="B9347">
            <v>1</v>
          </cell>
        </row>
        <row r="9348">
          <cell r="B9348">
            <v>1</v>
          </cell>
        </row>
        <row r="9349">
          <cell r="B9349">
            <v>1</v>
          </cell>
        </row>
        <row r="9350">
          <cell r="B9350">
            <v>6</v>
          </cell>
        </row>
        <row r="9351">
          <cell r="B9351">
            <v>6</v>
          </cell>
        </row>
        <row r="9352">
          <cell r="B9352">
            <v>6</v>
          </cell>
        </row>
        <row r="9353">
          <cell r="B9353">
            <v>6</v>
          </cell>
        </row>
        <row r="9354">
          <cell r="B9354">
            <v>6</v>
          </cell>
        </row>
        <row r="9355">
          <cell r="B9355">
            <v>4</v>
          </cell>
        </row>
        <row r="9356">
          <cell r="B9356">
            <v>6</v>
          </cell>
        </row>
        <row r="9357">
          <cell r="B9357">
            <v>6</v>
          </cell>
        </row>
        <row r="9358">
          <cell r="B9358">
            <v>6</v>
          </cell>
        </row>
        <row r="9359">
          <cell r="B9359">
            <v>6</v>
          </cell>
        </row>
        <row r="9360">
          <cell r="B9360">
            <v>2</v>
          </cell>
        </row>
        <row r="9361">
          <cell r="B9361">
            <v>2</v>
          </cell>
        </row>
        <row r="9362">
          <cell r="B9362">
            <v>2</v>
          </cell>
        </row>
        <row r="9363">
          <cell r="B9363">
            <v>2</v>
          </cell>
        </row>
        <row r="9364">
          <cell r="B9364">
            <v>2</v>
          </cell>
        </row>
        <row r="9365">
          <cell r="B9365">
            <v>6</v>
          </cell>
        </row>
        <row r="9366">
          <cell r="B9366">
            <v>5</v>
          </cell>
        </row>
        <row r="9367">
          <cell r="B9367">
            <v>5</v>
          </cell>
        </row>
        <row r="9368">
          <cell r="B9368">
            <v>5</v>
          </cell>
        </row>
        <row r="9369">
          <cell r="B9369">
            <v>5</v>
          </cell>
        </row>
        <row r="9370">
          <cell r="B9370">
            <v>5</v>
          </cell>
        </row>
        <row r="9371">
          <cell r="B9371">
            <v>4</v>
          </cell>
        </row>
        <row r="9372">
          <cell r="B9372">
            <v>4</v>
          </cell>
        </row>
        <row r="9373">
          <cell r="B9373">
            <v>4</v>
          </cell>
        </row>
        <row r="9374">
          <cell r="B9374">
            <v>4</v>
          </cell>
        </row>
        <row r="9375">
          <cell r="B9375">
            <v>4</v>
          </cell>
        </row>
        <row r="9376">
          <cell r="B9376">
            <v>2</v>
          </cell>
        </row>
        <row r="9377">
          <cell r="B9377">
            <v>6</v>
          </cell>
        </row>
        <row r="9378">
          <cell r="B9378">
            <v>4</v>
          </cell>
        </row>
        <row r="9379">
          <cell r="B9379">
            <v>4</v>
          </cell>
        </row>
        <row r="9380">
          <cell r="B9380">
            <v>2</v>
          </cell>
        </row>
        <row r="9381">
          <cell r="B9381">
            <v>2</v>
          </cell>
        </row>
        <row r="9382">
          <cell r="B9382">
            <v>2</v>
          </cell>
        </row>
        <row r="9383">
          <cell r="B9383">
            <v>2</v>
          </cell>
        </row>
        <row r="9384">
          <cell r="B9384">
            <v>2</v>
          </cell>
        </row>
        <row r="9385">
          <cell r="B9385">
            <v>3</v>
          </cell>
        </row>
        <row r="9386">
          <cell r="B9386">
            <v>3</v>
          </cell>
        </row>
        <row r="9387">
          <cell r="B9387">
            <v>6</v>
          </cell>
        </row>
        <row r="9388">
          <cell r="B9388">
            <v>2</v>
          </cell>
        </row>
        <row r="9389">
          <cell r="B9389">
            <v>5</v>
          </cell>
        </row>
        <row r="9390">
          <cell r="B9390">
            <v>1</v>
          </cell>
        </row>
        <row r="9391">
          <cell r="B9391">
            <v>1</v>
          </cell>
        </row>
        <row r="9392">
          <cell r="B9392">
            <v>1</v>
          </cell>
        </row>
        <row r="9393">
          <cell r="B9393">
            <v>1</v>
          </cell>
        </row>
        <row r="9394">
          <cell r="B9394">
            <v>1</v>
          </cell>
        </row>
        <row r="9395">
          <cell r="B9395">
            <v>1</v>
          </cell>
        </row>
        <row r="9396">
          <cell r="B9396">
            <v>1</v>
          </cell>
        </row>
        <row r="9397">
          <cell r="B9397">
            <v>1</v>
          </cell>
        </row>
        <row r="9398">
          <cell r="B9398">
            <v>1</v>
          </cell>
        </row>
        <row r="9399">
          <cell r="B9399">
            <v>1</v>
          </cell>
        </row>
        <row r="9400">
          <cell r="B9400">
            <v>5</v>
          </cell>
        </row>
        <row r="9401">
          <cell r="B9401">
            <v>5</v>
          </cell>
        </row>
        <row r="9402">
          <cell r="B9402">
            <v>5</v>
          </cell>
        </row>
        <row r="9403">
          <cell r="B9403">
            <v>5</v>
          </cell>
        </row>
        <row r="9404">
          <cell r="B9404">
            <v>5</v>
          </cell>
        </row>
        <row r="9405">
          <cell r="B9405">
            <v>4</v>
          </cell>
        </row>
        <row r="9406">
          <cell r="B9406">
            <v>5</v>
          </cell>
        </row>
        <row r="9407">
          <cell r="B9407">
            <v>6</v>
          </cell>
        </row>
        <row r="9408">
          <cell r="B9408">
            <v>2</v>
          </cell>
        </row>
        <row r="9409">
          <cell r="B9409">
            <v>2</v>
          </cell>
        </row>
        <row r="9410">
          <cell r="B9410">
            <v>2</v>
          </cell>
        </row>
        <row r="9411">
          <cell r="B9411">
            <v>2</v>
          </cell>
        </row>
        <row r="9412">
          <cell r="B9412">
            <v>6</v>
          </cell>
        </row>
        <row r="9413">
          <cell r="B9413">
            <v>2</v>
          </cell>
        </row>
        <row r="9414">
          <cell r="B9414">
            <v>1</v>
          </cell>
        </row>
        <row r="9415">
          <cell r="B9415">
            <v>1</v>
          </cell>
        </row>
        <row r="9416">
          <cell r="B9416">
            <v>1</v>
          </cell>
        </row>
        <row r="9417">
          <cell r="B9417">
            <v>1</v>
          </cell>
        </row>
        <row r="9418">
          <cell r="B9418">
            <v>1</v>
          </cell>
        </row>
        <row r="9419">
          <cell r="B9419">
            <v>4</v>
          </cell>
        </row>
        <row r="9420">
          <cell r="B9420">
            <v>4</v>
          </cell>
        </row>
        <row r="9421">
          <cell r="B9421">
            <v>4</v>
          </cell>
        </row>
        <row r="9422">
          <cell r="B9422">
            <v>4</v>
          </cell>
        </row>
        <row r="9423">
          <cell r="B9423">
            <v>4</v>
          </cell>
        </row>
        <row r="9424">
          <cell r="B9424">
            <v>2</v>
          </cell>
        </row>
        <row r="9425">
          <cell r="B9425">
            <v>5</v>
          </cell>
        </row>
        <row r="9426">
          <cell r="B9426">
            <v>2</v>
          </cell>
        </row>
        <row r="9427">
          <cell r="B9427">
            <v>2</v>
          </cell>
        </row>
        <row r="9428">
          <cell r="B9428">
            <v>2</v>
          </cell>
        </row>
        <row r="9429">
          <cell r="B9429">
            <v>2</v>
          </cell>
        </row>
        <row r="9430">
          <cell r="B9430">
            <v>2</v>
          </cell>
        </row>
        <row r="9431">
          <cell r="B9431">
            <v>4</v>
          </cell>
        </row>
        <row r="9432">
          <cell r="B9432">
            <v>2</v>
          </cell>
        </row>
        <row r="9433">
          <cell r="B9433">
            <v>2</v>
          </cell>
        </row>
        <row r="9434">
          <cell r="B9434">
            <v>2</v>
          </cell>
        </row>
        <row r="9435">
          <cell r="B9435">
            <v>3</v>
          </cell>
        </row>
        <row r="9436">
          <cell r="B9436">
            <v>3</v>
          </cell>
        </row>
        <row r="9437">
          <cell r="B9437">
            <v>3</v>
          </cell>
        </row>
        <row r="9438">
          <cell r="B9438">
            <v>3</v>
          </cell>
        </row>
        <row r="9439">
          <cell r="B9439">
            <v>3</v>
          </cell>
        </row>
        <row r="9440">
          <cell r="B9440">
            <v>2</v>
          </cell>
        </row>
        <row r="9441">
          <cell r="B9441">
            <v>2</v>
          </cell>
        </row>
        <row r="9442">
          <cell r="B9442">
            <v>6</v>
          </cell>
        </row>
        <row r="9443">
          <cell r="B9443">
            <v>6</v>
          </cell>
        </row>
        <row r="9444">
          <cell r="B9444">
            <v>6</v>
          </cell>
        </row>
        <row r="9445">
          <cell r="B9445">
            <v>6</v>
          </cell>
        </row>
        <row r="9446">
          <cell r="B9446">
            <v>6</v>
          </cell>
        </row>
        <row r="9447">
          <cell r="B9447">
            <v>4</v>
          </cell>
        </row>
        <row r="9448">
          <cell r="B9448">
            <v>3</v>
          </cell>
        </row>
        <row r="9449">
          <cell r="B9449">
            <v>1</v>
          </cell>
        </row>
        <row r="9450">
          <cell r="B9450">
            <v>1</v>
          </cell>
        </row>
        <row r="9451">
          <cell r="B9451">
            <v>1</v>
          </cell>
        </row>
        <row r="9452">
          <cell r="B9452">
            <v>1</v>
          </cell>
        </row>
        <row r="9453">
          <cell r="B9453">
            <v>1</v>
          </cell>
        </row>
        <row r="9454">
          <cell r="B9454">
            <v>2</v>
          </cell>
        </row>
        <row r="9455">
          <cell r="B9455">
            <v>6</v>
          </cell>
        </row>
        <row r="9456">
          <cell r="B9456">
            <v>2</v>
          </cell>
        </row>
        <row r="9457">
          <cell r="B9457">
            <v>2</v>
          </cell>
        </row>
        <row r="9458">
          <cell r="B9458">
            <v>2</v>
          </cell>
        </row>
        <row r="9459">
          <cell r="B9459">
            <v>5</v>
          </cell>
        </row>
        <row r="9460">
          <cell r="B9460">
            <v>2</v>
          </cell>
        </row>
        <row r="9461">
          <cell r="B9461">
            <v>2</v>
          </cell>
        </row>
        <row r="9462">
          <cell r="B9462">
            <v>2</v>
          </cell>
        </row>
        <row r="9463">
          <cell r="B9463">
            <v>2</v>
          </cell>
        </row>
        <row r="9464">
          <cell r="B9464">
            <v>2</v>
          </cell>
        </row>
        <row r="9465">
          <cell r="B9465">
            <v>4</v>
          </cell>
        </row>
        <row r="9466">
          <cell r="B9466">
            <v>4</v>
          </cell>
        </row>
        <row r="9467">
          <cell r="B9467">
            <v>4</v>
          </cell>
        </row>
        <row r="9468">
          <cell r="B9468">
            <v>4</v>
          </cell>
        </row>
        <row r="9469">
          <cell r="B9469">
            <v>4</v>
          </cell>
        </row>
        <row r="9470">
          <cell r="B9470">
            <v>5</v>
          </cell>
        </row>
        <row r="9471">
          <cell r="B9471">
            <v>6</v>
          </cell>
        </row>
        <row r="9472">
          <cell r="B9472">
            <v>3</v>
          </cell>
        </row>
        <row r="9473">
          <cell r="B9473">
            <v>1</v>
          </cell>
        </row>
        <row r="9474">
          <cell r="B9474">
            <v>2</v>
          </cell>
        </row>
        <row r="9475">
          <cell r="B9475">
            <v>4</v>
          </cell>
        </row>
        <row r="9476">
          <cell r="B9476">
            <v>5</v>
          </cell>
        </row>
        <row r="9477">
          <cell r="B9477">
            <v>6</v>
          </cell>
        </row>
        <row r="9478">
          <cell r="B9478">
            <v>3</v>
          </cell>
        </row>
        <row r="9479">
          <cell r="B9479">
            <v>4</v>
          </cell>
        </row>
        <row r="9480">
          <cell r="B9480">
            <v>2</v>
          </cell>
        </row>
        <row r="9481">
          <cell r="B9481">
            <v>1</v>
          </cell>
        </row>
        <row r="9482">
          <cell r="B9482">
            <v>5</v>
          </cell>
        </row>
        <row r="9483">
          <cell r="B9483">
            <v>2</v>
          </cell>
        </row>
        <row r="9484">
          <cell r="B9484">
            <v>6</v>
          </cell>
        </row>
        <row r="9485">
          <cell r="B9485">
            <v>2</v>
          </cell>
        </row>
        <row r="9486">
          <cell r="B9486">
            <v>2</v>
          </cell>
        </row>
        <row r="9487">
          <cell r="B9487">
            <v>2</v>
          </cell>
        </row>
        <row r="9488">
          <cell r="B9488">
            <v>2</v>
          </cell>
        </row>
        <row r="9489">
          <cell r="B9489">
            <v>2</v>
          </cell>
        </row>
        <row r="9490">
          <cell r="B9490">
            <v>2</v>
          </cell>
        </row>
        <row r="9491">
          <cell r="B9491">
            <v>1</v>
          </cell>
        </row>
        <row r="9492">
          <cell r="B9492">
            <v>6</v>
          </cell>
        </row>
        <row r="9493">
          <cell r="B9493">
            <v>4</v>
          </cell>
        </row>
        <row r="9494">
          <cell r="B9494">
            <v>4</v>
          </cell>
        </row>
        <row r="9495">
          <cell r="B9495">
            <v>4</v>
          </cell>
        </row>
        <row r="9496">
          <cell r="B9496">
            <v>4</v>
          </cell>
        </row>
        <row r="9497">
          <cell r="B9497">
            <v>4</v>
          </cell>
        </row>
        <row r="9498">
          <cell r="B9498">
            <v>5</v>
          </cell>
        </row>
        <row r="9499">
          <cell r="B9499">
            <v>2</v>
          </cell>
        </row>
        <row r="9500">
          <cell r="B9500">
            <v>2</v>
          </cell>
        </row>
        <row r="9501">
          <cell r="B9501">
            <v>2</v>
          </cell>
        </row>
        <row r="9502">
          <cell r="B9502">
            <v>2</v>
          </cell>
        </row>
        <row r="9503">
          <cell r="B9503">
            <v>2</v>
          </cell>
        </row>
        <row r="9504">
          <cell r="B9504">
            <v>5</v>
          </cell>
        </row>
        <row r="9505">
          <cell r="B9505">
            <v>3</v>
          </cell>
        </row>
        <row r="9506">
          <cell r="B9506">
            <v>3</v>
          </cell>
        </row>
        <row r="9507">
          <cell r="B9507">
            <v>3</v>
          </cell>
        </row>
        <row r="9508">
          <cell r="B9508">
            <v>3</v>
          </cell>
        </row>
        <row r="9509">
          <cell r="B9509">
            <v>3</v>
          </cell>
        </row>
        <row r="9510">
          <cell r="B9510">
            <v>4</v>
          </cell>
        </row>
        <row r="9511">
          <cell r="B9511">
            <v>4</v>
          </cell>
        </row>
        <row r="9512">
          <cell r="B9512">
            <v>4</v>
          </cell>
        </row>
        <row r="9513">
          <cell r="B9513">
            <v>4</v>
          </cell>
        </row>
        <row r="9514">
          <cell r="B9514">
            <v>4</v>
          </cell>
        </row>
        <row r="9515">
          <cell r="B9515">
            <v>4</v>
          </cell>
        </row>
        <row r="9516">
          <cell r="B9516">
            <v>4</v>
          </cell>
        </row>
        <row r="9517">
          <cell r="B9517">
            <v>4</v>
          </cell>
        </row>
        <row r="9518">
          <cell r="B9518">
            <v>4</v>
          </cell>
        </row>
        <row r="9519">
          <cell r="B9519">
            <v>4</v>
          </cell>
        </row>
        <row r="9520">
          <cell r="B9520">
            <v>2</v>
          </cell>
        </row>
        <row r="9521">
          <cell r="B9521">
            <v>2</v>
          </cell>
        </row>
        <row r="9522">
          <cell r="B9522">
            <v>2</v>
          </cell>
        </row>
        <row r="9523">
          <cell r="B9523">
            <v>2</v>
          </cell>
        </row>
        <row r="9524">
          <cell r="B9524">
            <v>2</v>
          </cell>
        </row>
        <row r="9525">
          <cell r="B9525">
            <v>2</v>
          </cell>
        </row>
        <row r="9526">
          <cell r="B9526">
            <v>2</v>
          </cell>
        </row>
        <row r="9527">
          <cell r="B9527">
            <v>2</v>
          </cell>
        </row>
        <row r="9528">
          <cell r="B9528">
            <v>2</v>
          </cell>
        </row>
        <row r="9529">
          <cell r="B9529">
            <v>2</v>
          </cell>
        </row>
        <row r="9530">
          <cell r="B9530">
            <v>4</v>
          </cell>
        </row>
        <row r="9531">
          <cell r="B9531">
            <v>5</v>
          </cell>
        </row>
        <row r="9532">
          <cell r="B9532">
            <v>3</v>
          </cell>
        </row>
        <row r="9533">
          <cell r="B9533">
            <v>3</v>
          </cell>
        </row>
        <row r="9534">
          <cell r="B9534">
            <v>3</v>
          </cell>
        </row>
        <row r="9535">
          <cell r="B9535">
            <v>3</v>
          </cell>
        </row>
        <row r="9536">
          <cell r="B9536">
            <v>3</v>
          </cell>
        </row>
        <row r="9537">
          <cell r="B9537">
            <v>1</v>
          </cell>
        </row>
        <row r="9538">
          <cell r="B9538">
            <v>2</v>
          </cell>
        </row>
        <row r="9539">
          <cell r="B9539">
            <v>1</v>
          </cell>
        </row>
        <row r="9540">
          <cell r="B9540">
            <v>2</v>
          </cell>
        </row>
        <row r="9541">
          <cell r="B9541">
            <v>2</v>
          </cell>
        </row>
        <row r="9542">
          <cell r="B9542">
            <v>1</v>
          </cell>
        </row>
        <row r="9543">
          <cell r="B9543">
            <v>1</v>
          </cell>
        </row>
        <row r="9544">
          <cell r="B9544">
            <v>2</v>
          </cell>
        </row>
        <row r="9545">
          <cell r="B9545">
            <v>1</v>
          </cell>
        </row>
        <row r="9546">
          <cell r="B9546">
            <v>2</v>
          </cell>
        </row>
        <row r="9547">
          <cell r="B9547">
            <v>3</v>
          </cell>
        </row>
        <row r="9548">
          <cell r="B9548">
            <v>3</v>
          </cell>
        </row>
        <row r="9549">
          <cell r="B9549">
            <v>3</v>
          </cell>
        </row>
        <row r="9550">
          <cell r="B9550">
            <v>3</v>
          </cell>
        </row>
        <row r="9551">
          <cell r="B9551">
            <v>3</v>
          </cell>
        </row>
        <row r="9552">
          <cell r="B9552">
            <v>4</v>
          </cell>
        </row>
        <row r="9553">
          <cell r="B9553">
            <v>4</v>
          </cell>
        </row>
        <row r="9554">
          <cell r="B9554">
            <v>4</v>
          </cell>
        </row>
        <row r="9555">
          <cell r="B9555">
            <v>4</v>
          </cell>
        </row>
        <row r="9556">
          <cell r="B9556">
            <v>4</v>
          </cell>
        </row>
        <row r="9557">
          <cell r="B9557">
            <v>6</v>
          </cell>
        </row>
        <row r="9558">
          <cell r="B9558">
            <v>6</v>
          </cell>
        </row>
        <row r="9559">
          <cell r="B9559">
            <v>6</v>
          </cell>
        </row>
        <row r="9560">
          <cell r="B9560">
            <v>6</v>
          </cell>
        </row>
        <row r="9561">
          <cell r="B9561">
            <v>6</v>
          </cell>
        </row>
        <row r="9562">
          <cell r="B9562">
            <v>6</v>
          </cell>
        </row>
        <row r="9563">
          <cell r="B9563">
            <v>4</v>
          </cell>
        </row>
        <row r="9564">
          <cell r="B9564">
            <v>4</v>
          </cell>
        </row>
        <row r="9565">
          <cell r="B9565">
            <v>4</v>
          </cell>
        </row>
        <row r="9566">
          <cell r="B9566">
            <v>4</v>
          </cell>
        </row>
        <row r="9567">
          <cell r="B9567">
            <v>4</v>
          </cell>
        </row>
        <row r="9568">
          <cell r="B9568">
            <v>2</v>
          </cell>
        </row>
        <row r="9569">
          <cell r="B9569">
            <v>1</v>
          </cell>
        </row>
        <row r="9570">
          <cell r="B9570">
            <v>3</v>
          </cell>
        </row>
        <row r="9571">
          <cell r="B9571">
            <v>3</v>
          </cell>
        </row>
        <row r="9572">
          <cell r="B9572">
            <v>3</v>
          </cell>
        </row>
        <row r="9573">
          <cell r="B9573">
            <v>3</v>
          </cell>
        </row>
        <row r="9574">
          <cell r="B9574">
            <v>3</v>
          </cell>
        </row>
        <row r="9575">
          <cell r="B9575">
            <v>2</v>
          </cell>
        </row>
        <row r="9576">
          <cell r="B9576">
            <v>5</v>
          </cell>
        </row>
        <row r="9577">
          <cell r="B9577">
            <v>6</v>
          </cell>
        </row>
        <row r="9578">
          <cell r="B9578">
            <v>5</v>
          </cell>
        </row>
        <row r="9579">
          <cell r="B9579">
            <v>2</v>
          </cell>
        </row>
        <row r="9580">
          <cell r="B9580">
            <v>2</v>
          </cell>
        </row>
        <row r="9581">
          <cell r="B9581">
            <v>2</v>
          </cell>
        </row>
        <row r="9582">
          <cell r="B9582">
            <v>2</v>
          </cell>
        </row>
        <row r="9583">
          <cell r="B9583">
            <v>2</v>
          </cell>
        </row>
        <row r="9584">
          <cell r="B9584">
            <v>6</v>
          </cell>
        </row>
        <row r="9585">
          <cell r="B9585">
            <v>3</v>
          </cell>
        </row>
        <row r="9586">
          <cell r="B9586">
            <v>2</v>
          </cell>
        </row>
        <row r="9587">
          <cell r="B9587">
            <v>2</v>
          </cell>
        </row>
        <row r="9588">
          <cell r="B9588">
            <v>2</v>
          </cell>
        </row>
        <row r="9589">
          <cell r="B9589">
            <v>2</v>
          </cell>
        </row>
        <row r="9590">
          <cell r="B9590">
            <v>2</v>
          </cell>
        </row>
        <row r="9591">
          <cell r="B9591">
            <v>1</v>
          </cell>
        </row>
        <row r="9592">
          <cell r="B9592">
            <v>5</v>
          </cell>
        </row>
        <row r="9593">
          <cell r="B9593">
            <v>1</v>
          </cell>
        </row>
        <row r="9594">
          <cell r="B9594">
            <v>6</v>
          </cell>
        </row>
        <row r="9595">
          <cell r="B9595">
            <v>4</v>
          </cell>
        </row>
        <row r="9596">
          <cell r="B9596">
            <v>2</v>
          </cell>
        </row>
        <row r="9597">
          <cell r="B9597">
            <v>2</v>
          </cell>
        </row>
        <row r="9598">
          <cell r="B9598">
            <v>2</v>
          </cell>
        </row>
        <row r="9599">
          <cell r="B9599">
            <v>2</v>
          </cell>
        </row>
        <row r="9600">
          <cell r="B9600">
            <v>2</v>
          </cell>
        </row>
        <row r="9601">
          <cell r="B9601">
            <v>5</v>
          </cell>
        </row>
        <row r="9602">
          <cell r="B9602">
            <v>2</v>
          </cell>
        </row>
        <row r="9603">
          <cell r="B9603">
            <v>6</v>
          </cell>
        </row>
        <row r="9604">
          <cell r="B9604">
            <v>4</v>
          </cell>
        </row>
        <row r="9605">
          <cell r="B9605">
            <v>1</v>
          </cell>
        </row>
        <row r="9606">
          <cell r="B9606">
            <v>2</v>
          </cell>
        </row>
        <row r="9607">
          <cell r="B9607">
            <v>6</v>
          </cell>
        </row>
        <row r="9608">
          <cell r="B9608">
            <v>5</v>
          </cell>
        </row>
        <row r="9609">
          <cell r="B9609">
            <v>4</v>
          </cell>
        </row>
        <row r="9610">
          <cell r="B9610">
            <v>6</v>
          </cell>
        </row>
        <row r="9611">
          <cell r="B9611">
            <v>6</v>
          </cell>
        </row>
        <row r="9612">
          <cell r="B9612">
            <v>1</v>
          </cell>
        </row>
        <row r="9613">
          <cell r="B9613">
            <v>1</v>
          </cell>
        </row>
        <row r="9614">
          <cell r="B9614">
            <v>1</v>
          </cell>
        </row>
        <row r="9615">
          <cell r="B9615">
            <v>4</v>
          </cell>
        </row>
        <row r="9616">
          <cell r="B9616">
            <v>2</v>
          </cell>
        </row>
        <row r="9617">
          <cell r="B9617">
            <v>2</v>
          </cell>
        </row>
        <row r="9618">
          <cell r="B9618">
            <v>2</v>
          </cell>
        </row>
        <row r="9619">
          <cell r="B9619">
            <v>2</v>
          </cell>
        </row>
        <row r="9620">
          <cell r="B9620">
            <v>2</v>
          </cell>
        </row>
        <row r="9621">
          <cell r="B9621">
            <v>5</v>
          </cell>
        </row>
        <row r="9622">
          <cell r="B9622">
            <v>5</v>
          </cell>
        </row>
        <row r="9623">
          <cell r="B9623">
            <v>5</v>
          </cell>
        </row>
        <row r="9624">
          <cell r="B9624">
            <v>5</v>
          </cell>
        </row>
        <row r="9625">
          <cell r="B9625">
            <v>5</v>
          </cell>
        </row>
        <row r="9626">
          <cell r="B9626">
            <v>2</v>
          </cell>
        </row>
        <row r="9627">
          <cell r="B9627">
            <v>6</v>
          </cell>
        </row>
        <row r="9628">
          <cell r="B9628">
            <v>5</v>
          </cell>
        </row>
        <row r="9629">
          <cell r="B9629">
            <v>5</v>
          </cell>
        </row>
        <row r="9630">
          <cell r="B9630">
            <v>6</v>
          </cell>
        </row>
        <row r="9631">
          <cell r="B9631">
            <v>6</v>
          </cell>
        </row>
        <row r="9632">
          <cell r="B9632">
            <v>6</v>
          </cell>
        </row>
        <row r="9633">
          <cell r="B9633">
            <v>6</v>
          </cell>
        </row>
        <row r="9634">
          <cell r="B9634">
            <v>6</v>
          </cell>
        </row>
        <row r="9635">
          <cell r="B9635">
            <v>1</v>
          </cell>
        </row>
        <row r="9636">
          <cell r="B9636">
            <v>6</v>
          </cell>
        </row>
        <row r="9637">
          <cell r="B9637">
            <v>6</v>
          </cell>
        </row>
        <row r="9638">
          <cell r="B9638">
            <v>6</v>
          </cell>
        </row>
        <row r="9639">
          <cell r="B9639">
            <v>6</v>
          </cell>
        </row>
        <row r="9640">
          <cell r="B9640">
            <v>6</v>
          </cell>
        </row>
        <row r="9641">
          <cell r="B9641">
            <v>6</v>
          </cell>
        </row>
        <row r="9642">
          <cell r="B9642">
            <v>5</v>
          </cell>
        </row>
        <row r="9643">
          <cell r="B9643">
            <v>6</v>
          </cell>
        </row>
        <row r="9644">
          <cell r="B9644">
            <v>5</v>
          </cell>
        </row>
        <row r="9645">
          <cell r="B9645">
            <v>2</v>
          </cell>
        </row>
        <row r="9646">
          <cell r="B9646">
            <v>2</v>
          </cell>
        </row>
        <row r="9647">
          <cell r="B9647">
            <v>2</v>
          </cell>
        </row>
        <row r="9648">
          <cell r="B9648">
            <v>3</v>
          </cell>
        </row>
        <row r="9649">
          <cell r="B9649">
            <v>6</v>
          </cell>
        </row>
        <row r="9650">
          <cell r="B9650">
            <v>6</v>
          </cell>
        </row>
        <row r="9651">
          <cell r="B9651">
            <v>6</v>
          </cell>
        </row>
        <row r="9652">
          <cell r="B9652">
            <v>6</v>
          </cell>
        </row>
        <row r="9653">
          <cell r="B9653">
            <v>6</v>
          </cell>
        </row>
        <row r="9654">
          <cell r="B9654">
            <v>2</v>
          </cell>
        </row>
        <row r="9655">
          <cell r="B9655">
            <v>5</v>
          </cell>
        </row>
        <row r="9656">
          <cell r="B9656">
            <v>6</v>
          </cell>
        </row>
        <row r="9657">
          <cell r="B9657">
            <v>3</v>
          </cell>
        </row>
        <row r="9658">
          <cell r="B9658">
            <v>4</v>
          </cell>
        </row>
        <row r="9659">
          <cell r="B9659">
            <v>1</v>
          </cell>
        </row>
        <row r="9660">
          <cell r="B9660">
            <v>2</v>
          </cell>
        </row>
        <row r="9661">
          <cell r="B9661">
            <v>2</v>
          </cell>
        </row>
        <row r="9662">
          <cell r="B9662">
            <v>2</v>
          </cell>
        </row>
        <row r="9663">
          <cell r="B9663">
            <v>2</v>
          </cell>
        </row>
        <row r="9664">
          <cell r="B9664">
            <v>2</v>
          </cell>
        </row>
        <row r="9665">
          <cell r="B9665">
            <v>2</v>
          </cell>
        </row>
        <row r="9666">
          <cell r="B9666">
            <v>6</v>
          </cell>
        </row>
        <row r="9667">
          <cell r="B9667">
            <v>4</v>
          </cell>
        </row>
        <row r="9668">
          <cell r="B9668">
            <v>3</v>
          </cell>
        </row>
        <row r="9669">
          <cell r="B9669">
            <v>5</v>
          </cell>
        </row>
        <row r="9670">
          <cell r="B9670">
            <v>1</v>
          </cell>
        </row>
        <row r="9671">
          <cell r="B9671">
            <v>6</v>
          </cell>
        </row>
        <row r="9672">
          <cell r="B9672">
            <v>1</v>
          </cell>
        </row>
        <row r="9673">
          <cell r="B9673">
            <v>4</v>
          </cell>
        </row>
        <row r="9674">
          <cell r="B9674">
            <v>1</v>
          </cell>
        </row>
        <row r="9675">
          <cell r="B9675">
            <v>1</v>
          </cell>
        </row>
        <row r="9676">
          <cell r="B9676">
            <v>1</v>
          </cell>
        </row>
        <row r="9677">
          <cell r="B9677">
            <v>1</v>
          </cell>
        </row>
        <row r="9678">
          <cell r="B9678">
            <v>1</v>
          </cell>
        </row>
        <row r="9679">
          <cell r="B9679">
            <v>3</v>
          </cell>
        </row>
        <row r="9680">
          <cell r="B9680">
            <v>3</v>
          </cell>
        </row>
        <row r="9681">
          <cell r="B9681">
            <v>3</v>
          </cell>
        </row>
        <row r="9682">
          <cell r="B9682">
            <v>3</v>
          </cell>
        </row>
        <row r="9683">
          <cell r="B9683">
            <v>3</v>
          </cell>
        </row>
        <row r="9684">
          <cell r="B9684">
            <v>2</v>
          </cell>
        </row>
        <row r="9685">
          <cell r="B9685">
            <v>1</v>
          </cell>
        </row>
        <row r="9686">
          <cell r="B9686">
            <v>1</v>
          </cell>
        </row>
        <row r="9687">
          <cell r="B9687">
            <v>1</v>
          </cell>
        </row>
        <row r="9688">
          <cell r="B9688">
            <v>1</v>
          </cell>
        </row>
        <row r="9689">
          <cell r="B9689">
            <v>1</v>
          </cell>
        </row>
        <row r="9690">
          <cell r="B9690">
            <v>2</v>
          </cell>
        </row>
        <row r="9691">
          <cell r="B9691">
            <v>2</v>
          </cell>
        </row>
        <row r="9692">
          <cell r="B9692">
            <v>2</v>
          </cell>
        </row>
        <row r="9693">
          <cell r="B9693">
            <v>2</v>
          </cell>
        </row>
        <row r="9694">
          <cell r="B9694">
            <v>2</v>
          </cell>
        </row>
        <row r="9695">
          <cell r="B9695">
            <v>1</v>
          </cell>
        </row>
        <row r="9696">
          <cell r="B9696">
            <v>1</v>
          </cell>
        </row>
        <row r="9697">
          <cell r="B9697">
            <v>1</v>
          </cell>
        </row>
        <row r="9698">
          <cell r="B9698">
            <v>1</v>
          </cell>
        </row>
        <row r="9699">
          <cell r="B9699">
            <v>1</v>
          </cell>
        </row>
        <row r="9700">
          <cell r="B9700">
            <v>6</v>
          </cell>
        </row>
        <row r="9701">
          <cell r="B9701">
            <v>2</v>
          </cell>
        </row>
        <row r="9702">
          <cell r="B9702">
            <v>2</v>
          </cell>
        </row>
        <row r="9703">
          <cell r="B9703">
            <v>2</v>
          </cell>
        </row>
        <row r="9704">
          <cell r="B9704">
            <v>2</v>
          </cell>
        </row>
        <row r="9705">
          <cell r="B9705">
            <v>2</v>
          </cell>
        </row>
        <row r="9706">
          <cell r="B9706">
            <v>2</v>
          </cell>
        </row>
        <row r="9707">
          <cell r="B9707">
            <v>3</v>
          </cell>
        </row>
        <row r="9708">
          <cell r="B9708">
            <v>3</v>
          </cell>
        </row>
        <row r="9709">
          <cell r="B9709">
            <v>3</v>
          </cell>
        </row>
        <row r="9710">
          <cell r="B9710">
            <v>3</v>
          </cell>
        </row>
        <row r="9711">
          <cell r="B9711">
            <v>3</v>
          </cell>
        </row>
        <row r="9712">
          <cell r="B9712">
            <v>5</v>
          </cell>
        </row>
        <row r="9713">
          <cell r="B9713">
            <v>5</v>
          </cell>
        </row>
        <row r="9714">
          <cell r="B9714">
            <v>4</v>
          </cell>
        </row>
        <row r="9715">
          <cell r="B9715">
            <v>5</v>
          </cell>
        </row>
        <row r="9716">
          <cell r="B9716">
            <v>4</v>
          </cell>
        </row>
        <row r="9717">
          <cell r="B9717">
            <v>4</v>
          </cell>
        </row>
        <row r="9718">
          <cell r="B9718">
            <v>4</v>
          </cell>
        </row>
        <row r="9719">
          <cell r="B9719">
            <v>4</v>
          </cell>
        </row>
        <row r="9720">
          <cell r="B9720">
            <v>4</v>
          </cell>
        </row>
        <row r="9721">
          <cell r="B9721">
            <v>1</v>
          </cell>
        </row>
        <row r="9722">
          <cell r="B9722">
            <v>5</v>
          </cell>
        </row>
        <row r="9723">
          <cell r="B9723">
            <v>1</v>
          </cell>
        </row>
        <row r="9724">
          <cell r="B9724">
            <v>2</v>
          </cell>
        </row>
        <row r="9725">
          <cell r="B9725">
            <v>2</v>
          </cell>
        </row>
        <row r="9726">
          <cell r="B9726">
            <v>2</v>
          </cell>
        </row>
        <row r="9727">
          <cell r="B9727">
            <v>2</v>
          </cell>
        </row>
        <row r="9728">
          <cell r="B9728">
            <v>2</v>
          </cell>
        </row>
        <row r="9729">
          <cell r="B9729">
            <v>3</v>
          </cell>
        </row>
        <row r="9730">
          <cell r="B9730">
            <v>2</v>
          </cell>
        </row>
        <row r="9731">
          <cell r="B9731">
            <v>3</v>
          </cell>
        </row>
        <row r="9732">
          <cell r="B9732">
            <v>1</v>
          </cell>
        </row>
        <row r="9733">
          <cell r="B9733">
            <v>1</v>
          </cell>
        </row>
        <row r="9734">
          <cell r="B9734">
            <v>1</v>
          </cell>
        </row>
        <row r="9735">
          <cell r="B9735">
            <v>1</v>
          </cell>
        </row>
        <row r="9736">
          <cell r="B9736">
            <v>5</v>
          </cell>
        </row>
        <row r="9737">
          <cell r="B9737">
            <v>5</v>
          </cell>
        </row>
        <row r="9738">
          <cell r="B9738">
            <v>5</v>
          </cell>
        </row>
        <row r="9739">
          <cell r="B9739">
            <v>5</v>
          </cell>
        </row>
        <row r="9740">
          <cell r="B9740">
            <v>5</v>
          </cell>
        </row>
        <row r="9741">
          <cell r="B9741">
            <v>6</v>
          </cell>
        </row>
        <row r="9742">
          <cell r="B9742">
            <v>3</v>
          </cell>
        </row>
        <row r="9743">
          <cell r="B9743">
            <v>1</v>
          </cell>
        </row>
        <row r="9744">
          <cell r="B9744">
            <v>2</v>
          </cell>
        </row>
        <row r="9745">
          <cell r="B9745">
            <v>4</v>
          </cell>
        </row>
        <row r="9746">
          <cell r="B9746">
            <v>5</v>
          </cell>
        </row>
        <row r="9747">
          <cell r="B9747">
            <v>4</v>
          </cell>
        </row>
        <row r="9748">
          <cell r="B9748">
            <v>5</v>
          </cell>
        </row>
        <row r="9749">
          <cell r="B9749">
            <v>2</v>
          </cell>
        </row>
        <row r="9750">
          <cell r="B9750">
            <v>2</v>
          </cell>
        </row>
        <row r="9751">
          <cell r="B9751">
            <v>2</v>
          </cell>
        </row>
        <row r="9752">
          <cell r="B9752">
            <v>2</v>
          </cell>
        </row>
        <row r="9753">
          <cell r="B9753">
            <v>2</v>
          </cell>
        </row>
        <row r="9754">
          <cell r="B9754">
            <v>2</v>
          </cell>
        </row>
        <row r="9755">
          <cell r="B9755">
            <v>3</v>
          </cell>
        </row>
        <row r="9756">
          <cell r="B9756">
            <v>3</v>
          </cell>
        </row>
        <row r="9757">
          <cell r="B9757">
            <v>3</v>
          </cell>
        </row>
        <row r="9758">
          <cell r="B9758">
            <v>3</v>
          </cell>
        </row>
        <row r="9759">
          <cell r="B9759">
            <v>3</v>
          </cell>
        </row>
        <row r="9760">
          <cell r="B9760">
            <v>6</v>
          </cell>
        </row>
        <row r="9761">
          <cell r="B9761">
            <v>6</v>
          </cell>
        </row>
        <row r="9762">
          <cell r="B9762">
            <v>6</v>
          </cell>
        </row>
        <row r="9763">
          <cell r="B9763">
            <v>6</v>
          </cell>
        </row>
        <row r="9764">
          <cell r="B9764">
            <v>6</v>
          </cell>
        </row>
        <row r="9765">
          <cell r="B9765">
            <v>3</v>
          </cell>
        </row>
        <row r="9766">
          <cell r="B9766">
            <v>3</v>
          </cell>
        </row>
        <row r="9767">
          <cell r="B9767">
            <v>3</v>
          </cell>
        </row>
        <row r="9768">
          <cell r="B9768">
            <v>3</v>
          </cell>
        </row>
        <row r="9769">
          <cell r="B9769">
            <v>3</v>
          </cell>
        </row>
        <row r="9770">
          <cell r="B9770">
            <v>5</v>
          </cell>
        </row>
        <row r="9771">
          <cell r="B9771">
            <v>4</v>
          </cell>
        </row>
        <row r="9772">
          <cell r="B9772">
            <v>2</v>
          </cell>
        </row>
        <row r="9773">
          <cell r="B9773">
            <v>2</v>
          </cell>
        </row>
        <row r="9774">
          <cell r="B9774">
            <v>6</v>
          </cell>
        </row>
        <row r="9775">
          <cell r="B9775">
            <v>5</v>
          </cell>
        </row>
        <row r="9776">
          <cell r="B9776">
            <v>2</v>
          </cell>
        </row>
        <row r="9777">
          <cell r="B9777">
            <v>2</v>
          </cell>
        </row>
        <row r="9778">
          <cell r="B9778">
            <v>2</v>
          </cell>
        </row>
        <row r="9779">
          <cell r="B9779">
            <v>2</v>
          </cell>
        </row>
        <row r="9780">
          <cell r="B9780">
            <v>1</v>
          </cell>
        </row>
        <row r="9781">
          <cell r="B9781">
            <v>6</v>
          </cell>
        </row>
        <row r="9782">
          <cell r="B9782">
            <v>1</v>
          </cell>
        </row>
        <row r="9783">
          <cell r="B9783">
            <v>2</v>
          </cell>
        </row>
        <row r="9784">
          <cell r="B9784">
            <v>5</v>
          </cell>
        </row>
        <row r="9785">
          <cell r="B9785">
            <v>2</v>
          </cell>
        </row>
        <row r="9786">
          <cell r="B9786">
            <v>3</v>
          </cell>
        </row>
        <row r="9787">
          <cell r="B9787">
            <v>3</v>
          </cell>
        </row>
        <row r="9788">
          <cell r="B9788">
            <v>3</v>
          </cell>
        </row>
        <row r="9789">
          <cell r="B9789">
            <v>3</v>
          </cell>
        </row>
        <row r="9790">
          <cell r="B9790">
            <v>3</v>
          </cell>
        </row>
        <row r="9791">
          <cell r="B9791">
            <v>5</v>
          </cell>
        </row>
        <row r="9792">
          <cell r="B9792">
            <v>5</v>
          </cell>
        </row>
        <row r="9793">
          <cell r="B9793">
            <v>5</v>
          </cell>
        </row>
        <row r="9794">
          <cell r="B9794">
            <v>5</v>
          </cell>
        </row>
        <row r="9795">
          <cell r="B9795">
            <v>5</v>
          </cell>
        </row>
        <row r="9796">
          <cell r="B9796">
            <v>5</v>
          </cell>
        </row>
        <row r="9797">
          <cell r="B9797">
            <v>5</v>
          </cell>
        </row>
        <row r="9798">
          <cell r="B9798">
            <v>5</v>
          </cell>
        </row>
        <row r="9799">
          <cell r="B9799">
            <v>5</v>
          </cell>
        </row>
        <row r="9800">
          <cell r="B9800">
            <v>5</v>
          </cell>
        </row>
        <row r="9801">
          <cell r="B9801">
            <v>1</v>
          </cell>
        </row>
        <row r="9802">
          <cell r="B9802">
            <v>4</v>
          </cell>
        </row>
        <row r="9803">
          <cell r="B9803">
            <v>4</v>
          </cell>
        </row>
        <row r="9804">
          <cell r="B9804">
            <v>5</v>
          </cell>
        </row>
        <row r="9805">
          <cell r="B9805">
            <v>2</v>
          </cell>
        </row>
        <row r="9806">
          <cell r="B9806">
            <v>2</v>
          </cell>
        </row>
        <row r="9807">
          <cell r="B9807">
            <v>4</v>
          </cell>
        </row>
        <row r="9808">
          <cell r="B9808">
            <v>2</v>
          </cell>
        </row>
        <row r="9809">
          <cell r="B9809">
            <v>1</v>
          </cell>
        </row>
        <row r="9810">
          <cell r="B9810">
            <v>5</v>
          </cell>
        </row>
        <row r="9811">
          <cell r="B9811">
            <v>5</v>
          </cell>
        </row>
        <row r="9812">
          <cell r="B9812">
            <v>2</v>
          </cell>
        </row>
        <row r="9813">
          <cell r="B9813">
            <v>3</v>
          </cell>
        </row>
        <row r="9814">
          <cell r="B9814">
            <v>5</v>
          </cell>
        </row>
        <row r="9815">
          <cell r="B9815">
            <v>1</v>
          </cell>
        </row>
        <row r="9816">
          <cell r="B9816">
            <v>5</v>
          </cell>
        </row>
        <row r="9817">
          <cell r="B9817">
            <v>3</v>
          </cell>
        </row>
        <row r="9818">
          <cell r="B9818">
            <v>2</v>
          </cell>
        </row>
        <row r="9819">
          <cell r="B9819">
            <v>4</v>
          </cell>
        </row>
        <row r="9820">
          <cell r="B9820">
            <v>4</v>
          </cell>
        </row>
        <row r="9821">
          <cell r="B9821">
            <v>4</v>
          </cell>
        </row>
        <row r="9822">
          <cell r="B9822">
            <v>4</v>
          </cell>
        </row>
        <row r="9823">
          <cell r="B9823">
            <v>4</v>
          </cell>
        </row>
        <row r="9824">
          <cell r="B9824">
            <v>3</v>
          </cell>
        </row>
        <row r="9825">
          <cell r="B9825">
            <v>3</v>
          </cell>
        </row>
        <row r="9826">
          <cell r="B9826">
            <v>3</v>
          </cell>
        </row>
        <row r="9827">
          <cell r="B9827">
            <v>3</v>
          </cell>
        </row>
        <row r="9828">
          <cell r="B9828">
            <v>3</v>
          </cell>
        </row>
        <row r="9829">
          <cell r="B9829">
            <v>6</v>
          </cell>
        </row>
        <row r="9830">
          <cell r="B9830">
            <v>4</v>
          </cell>
        </row>
        <row r="9831">
          <cell r="B9831">
            <v>4</v>
          </cell>
        </row>
        <row r="9832">
          <cell r="B9832">
            <v>4</v>
          </cell>
        </row>
        <row r="9833">
          <cell r="B9833">
            <v>4</v>
          </cell>
        </row>
        <row r="9834">
          <cell r="B9834">
            <v>4</v>
          </cell>
        </row>
        <row r="9835">
          <cell r="B9835">
            <v>6</v>
          </cell>
        </row>
        <row r="9836">
          <cell r="B9836">
            <v>6</v>
          </cell>
        </row>
        <row r="9837">
          <cell r="B9837">
            <v>6</v>
          </cell>
        </row>
        <row r="9838">
          <cell r="B9838">
            <v>1</v>
          </cell>
        </row>
        <row r="9839">
          <cell r="B9839">
            <v>3</v>
          </cell>
        </row>
        <row r="9840">
          <cell r="B9840">
            <v>5</v>
          </cell>
        </row>
        <row r="9841">
          <cell r="B9841">
            <v>5</v>
          </cell>
        </row>
        <row r="9842">
          <cell r="B9842">
            <v>5</v>
          </cell>
        </row>
        <row r="9843">
          <cell r="B9843">
            <v>5</v>
          </cell>
        </row>
        <row r="9844">
          <cell r="B9844">
            <v>5</v>
          </cell>
        </row>
        <row r="9845">
          <cell r="B9845">
            <v>1</v>
          </cell>
        </row>
        <row r="9846">
          <cell r="B9846">
            <v>1</v>
          </cell>
        </row>
        <row r="9847">
          <cell r="B9847">
            <v>3</v>
          </cell>
        </row>
        <row r="9848">
          <cell r="B9848">
            <v>2</v>
          </cell>
        </row>
        <row r="9849">
          <cell r="B9849">
            <v>2</v>
          </cell>
        </row>
        <row r="9850">
          <cell r="B9850">
            <v>2</v>
          </cell>
        </row>
        <row r="9851">
          <cell r="B9851">
            <v>2</v>
          </cell>
        </row>
        <row r="9852">
          <cell r="B9852">
            <v>2</v>
          </cell>
        </row>
        <row r="9853">
          <cell r="B9853">
            <v>1</v>
          </cell>
        </row>
        <row r="9854">
          <cell r="B9854">
            <v>5</v>
          </cell>
        </row>
        <row r="9855">
          <cell r="B9855">
            <v>2</v>
          </cell>
        </row>
        <row r="9856">
          <cell r="B9856">
            <v>2</v>
          </cell>
        </row>
        <row r="9857">
          <cell r="B9857">
            <v>2</v>
          </cell>
        </row>
        <row r="9858">
          <cell r="B9858">
            <v>2</v>
          </cell>
        </row>
        <row r="9859">
          <cell r="B9859">
            <v>2</v>
          </cell>
        </row>
        <row r="9860">
          <cell r="B9860">
            <v>2</v>
          </cell>
        </row>
        <row r="9861">
          <cell r="B9861">
            <v>2</v>
          </cell>
        </row>
        <row r="9862">
          <cell r="B9862">
            <v>2</v>
          </cell>
        </row>
        <row r="9863">
          <cell r="B9863">
            <v>2</v>
          </cell>
        </row>
        <row r="9864">
          <cell r="B9864">
            <v>2</v>
          </cell>
        </row>
        <row r="9865">
          <cell r="B9865">
            <v>6</v>
          </cell>
        </row>
        <row r="9866">
          <cell r="B9866">
            <v>1</v>
          </cell>
        </row>
        <row r="9867">
          <cell r="B9867">
            <v>1</v>
          </cell>
        </row>
        <row r="9868">
          <cell r="B9868">
            <v>1</v>
          </cell>
        </row>
        <row r="9869">
          <cell r="B9869">
            <v>1</v>
          </cell>
        </row>
        <row r="9870">
          <cell r="B9870">
            <v>1</v>
          </cell>
        </row>
        <row r="9871">
          <cell r="B9871">
            <v>2</v>
          </cell>
        </row>
        <row r="9872">
          <cell r="B9872">
            <v>4</v>
          </cell>
        </row>
        <row r="9873">
          <cell r="B9873">
            <v>2</v>
          </cell>
        </row>
        <row r="9874">
          <cell r="B9874">
            <v>5</v>
          </cell>
        </row>
        <row r="9875">
          <cell r="B9875">
            <v>5</v>
          </cell>
        </row>
        <row r="9876">
          <cell r="B9876">
            <v>3</v>
          </cell>
        </row>
        <row r="9877">
          <cell r="B9877">
            <v>3</v>
          </cell>
        </row>
        <row r="9878">
          <cell r="B9878">
            <v>4</v>
          </cell>
        </row>
        <row r="9879">
          <cell r="B9879">
            <v>3</v>
          </cell>
        </row>
        <row r="9880">
          <cell r="B9880">
            <v>3</v>
          </cell>
        </row>
        <row r="9881">
          <cell r="B9881">
            <v>3</v>
          </cell>
        </row>
        <row r="9882">
          <cell r="B9882">
            <v>3</v>
          </cell>
        </row>
        <row r="9883">
          <cell r="B9883">
            <v>3</v>
          </cell>
        </row>
        <row r="9884">
          <cell r="B9884">
            <v>6</v>
          </cell>
        </row>
        <row r="9885">
          <cell r="B9885">
            <v>6</v>
          </cell>
        </row>
        <row r="9886">
          <cell r="B9886">
            <v>6</v>
          </cell>
        </row>
        <row r="9887">
          <cell r="B9887">
            <v>6</v>
          </cell>
        </row>
        <row r="9888">
          <cell r="B9888">
            <v>6</v>
          </cell>
        </row>
        <row r="9889">
          <cell r="B9889">
            <v>1</v>
          </cell>
        </row>
        <row r="9890">
          <cell r="B9890">
            <v>6</v>
          </cell>
        </row>
        <row r="9891">
          <cell r="B9891">
            <v>1</v>
          </cell>
        </row>
        <row r="9892">
          <cell r="B9892">
            <v>1</v>
          </cell>
        </row>
        <row r="9893">
          <cell r="B9893">
            <v>1</v>
          </cell>
        </row>
        <row r="9894">
          <cell r="B9894">
            <v>1</v>
          </cell>
        </row>
        <row r="9895">
          <cell r="B9895">
            <v>1</v>
          </cell>
        </row>
        <row r="9896">
          <cell r="B9896">
            <v>5</v>
          </cell>
        </row>
        <row r="9897">
          <cell r="B9897">
            <v>1</v>
          </cell>
        </row>
        <row r="9898">
          <cell r="B9898">
            <v>1</v>
          </cell>
        </row>
        <row r="9899">
          <cell r="B9899">
            <v>1</v>
          </cell>
        </row>
        <row r="9900">
          <cell r="B9900">
            <v>1</v>
          </cell>
        </row>
        <row r="9901">
          <cell r="B9901">
            <v>5</v>
          </cell>
        </row>
        <row r="9902">
          <cell r="B9902">
            <v>1</v>
          </cell>
        </row>
        <row r="9903">
          <cell r="B9903">
            <v>5</v>
          </cell>
        </row>
        <row r="9904">
          <cell r="B9904">
            <v>5</v>
          </cell>
        </row>
        <row r="9905">
          <cell r="B9905">
            <v>5</v>
          </cell>
        </row>
        <row r="9906">
          <cell r="B9906">
            <v>2</v>
          </cell>
        </row>
        <row r="9907">
          <cell r="B9907">
            <v>3</v>
          </cell>
        </row>
        <row r="9908">
          <cell r="B9908">
            <v>3</v>
          </cell>
        </row>
        <row r="9909">
          <cell r="B9909">
            <v>3</v>
          </cell>
        </row>
        <row r="9910">
          <cell r="B9910">
            <v>3</v>
          </cell>
        </row>
        <row r="9911">
          <cell r="B9911">
            <v>3</v>
          </cell>
        </row>
        <row r="9912">
          <cell r="B9912">
            <v>3</v>
          </cell>
        </row>
        <row r="9913">
          <cell r="B9913">
            <v>3</v>
          </cell>
        </row>
        <row r="9914">
          <cell r="B9914">
            <v>3</v>
          </cell>
        </row>
        <row r="9915">
          <cell r="B9915">
            <v>3</v>
          </cell>
        </row>
        <row r="9916">
          <cell r="B9916">
            <v>3</v>
          </cell>
        </row>
        <row r="9917">
          <cell r="B9917">
            <v>2</v>
          </cell>
        </row>
        <row r="9918">
          <cell r="B9918">
            <v>2</v>
          </cell>
        </row>
        <row r="9919">
          <cell r="B9919">
            <v>2</v>
          </cell>
        </row>
        <row r="9920">
          <cell r="B9920">
            <v>2</v>
          </cell>
        </row>
        <row r="9921">
          <cell r="B9921">
            <v>3</v>
          </cell>
        </row>
        <row r="9922">
          <cell r="B9922">
            <v>2</v>
          </cell>
        </row>
        <row r="9923">
          <cell r="B9923">
            <v>3</v>
          </cell>
        </row>
        <row r="9924">
          <cell r="B9924">
            <v>3</v>
          </cell>
        </row>
        <row r="9925">
          <cell r="B9925">
            <v>2</v>
          </cell>
        </row>
        <row r="9926">
          <cell r="B9926">
            <v>6</v>
          </cell>
        </row>
        <row r="9927">
          <cell r="B9927">
            <v>3</v>
          </cell>
        </row>
        <row r="9928">
          <cell r="B9928">
            <v>3</v>
          </cell>
        </row>
        <row r="9929">
          <cell r="B9929">
            <v>6</v>
          </cell>
        </row>
        <row r="9930">
          <cell r="B9930">
            <v>6</v>
          </cell>
        </row>
        <row r="9931">
          <cell r="B9931">
            <v>6</v>
          </cell>
        </row>
        <row r="9932">
          <cell r="B9932">
            <v>1</v>
          </cell>
        </row>
        <row r="9933">
          <cell r="B9933">
            <v>1</v>
          </cell>
        </row>
        <row r="9934">
          <cell r="B9934">
            <v>1</v>
          </cell>
        </row>
        <row r="9935">
          <cell r="B9935">
            <v>1</v>
          </cell>
        </row>
        <row r="9936">
          <cell r="B9936">
            <v>1</v>
          </cell>
        </row>
        <row r="9937">
          <cell r="B9937">
            <v>6</v>
          </cell>
        </row>
        <row r="9938">
          <cell r="B9938">
            <v>6</v>
          </cell>
        </row>
        <row r="9939">
          <cell r="B9939">
            <v>4</v>
          </cell>
        </row>
        <row r="9940">
          <cell r="B9940">
            <v>4</v>
          </cell>
        </row>
        <row r="9941">
          <cell r="B9941">
            <v>4</v>
          </cell>
        </row>
        <row r="9942">
          <cell r="B9942">
            <v>4</v>
          </cell>
        </row>
        <row r="9943">
          <cell r="B9943">
            <v>3</v>
          </cell>
        </row>
        <row r="9944">
          <cell r="B9944">
            <v>4</v>
          </cell>
        </row>
        <row r="9945">
          <cell r="B9945">
            <v>3</v>
          </cell>
        </row>
        <row r="9946">
          <cell r="B9946">
            <v>3</v>
          </cell>
        </row>
        <row r="9947">
          <cell r="B9947">
            <v>3</v>
          </cell>
        </row>
        <row r="9948">
          <cell r="B9948">
            <v>3</v>
          </cell>
        </row>
        <row r="9949">
          <cell r="B9949">
            <v>5</v>
          </cell>
        </row>
        <row r="9950">
          <cell r="B9950">
            <v>4</v>
          </cell>
        </row>
        <row r="9951">
          <cell r="B9951">
            <v>4</v>
          </cell>
        </row>
        <row r="9952">
          <cell r="B9952">
            <v>4</v>
          </cell>
        </row>
        <row r="9953">
          <cell r="B9953">
            <v>4</v>
          </cell>
        </row>
        <row r="9954">
          <cell r="B9954">
            <v>4</v>
          </cell>
        </row>
        <row r="9955">
          <cell r="B9955">
            <v>4</v>
          </cell>
        </row>
        <row r="9956">
          <cell r="B9956">
            <v>4</v>
          </cell>
        </row>
        <row r="9957">
          <cell r="B9957">
            <v>5</v>
          </cell>
        </row>
        <row r="9958">
          <cell r="B9958">
            <v>2</v>
          </cell>
        </row>
        <row r="9959">
          <cell r="B9959">
            <v>2</v>
          </cell>
        </row>
        <row r="9960">
          <cell r="B9960">
            <v>2</v>
          </cell>
        </row>
        <row r="9961">
          <cell r="B9961">
            <v>2</v>
          </cell>
        </row>
        <row r="9962">
          <cell r="B9962">
            <v>2</v>
          </cell>
        </row>
        <row r="9963">
          <cell r="B9963">
            <v>5</v>
          </cell>
        </row>
        <row r="9964">
          <cell r="B9964">
            <v>5</v>
          </cell>
        </row>
        <row r="9965">
          <cell r="B9965">
            <v>5</v>
          </cell>
        </row>
        <row r="9966">
          <cell r="B9966">
            <v>5</v>
          </cell>
        </row>
        <row r="9967">
          <cell r="B9967">
            <v>5</v>
          </cell>
        </row>
        <row r="9968">
          <cell r="B9968">
            <v>3</v>
          </cell>
        </row>
        <row r="9969">
          <cell r="B9969">
            <v>3</v>
          </cell>
        </row>
        <row r="9970">
          <cell r="B9970">
            <v>3</v>
          </cell>
        </row>
        <row r="9971">
          <cell r="B9971">
            <v>3</v>
          </cell>
        </row>
        <row r="9972">
          <cell r="B9972">
            <v>3</v>
          </cell>
        </row>
        <row r="9973">
          <cell r="B9973">
            <v>2</v>
          </cell>
        </row>
        <row r="9974">
          <cell r="B9974">
            <v>4</v>
          </cell>
        </row>
        <row r="9975">
          <cell r="B9975">
            <v>5</v>
          </cell>
        </row>
        <row r="9976">
          <cell r="B9976">
            <v>5</v>
          </cell>
        </row>
        <row r="9977">
          <cell r="B9977">
            <v>3</v>
          </cell>
        </row>
        <row r="9978">
          <cell r="B9978">
            <v>1</v>
          </cell>
        </row>
        <row r="9979">
          <cell r="B9979">
            <v>3</v>
          </cell>
        </row>
        <row r="9980">
          <cell r="B9980">
            <v>6</v>
          </cell>
        </row>
        <row r="9981">
          <cell r="B9981">
            <v>4</v>
          </cell>
        </row>
        <row r="9982">
          <cell r="B9982">
            <v>5</v>
          </cell>
        </row>
        <row r="9983">
          <cell r="B9983">
            <v>2</v>
          </cell>
        </row>
        <row r="9984">
          <cell r="B9984">
            <v>5</v>
          </cell>
        </row>
        <row r="9985">
          <cell r="B9985">
            <v>4</v>
          </cell>
        </row>
        <row r="9986">
          <cell r="B9986">
            <v>4</v>
          </cell>
        </row>
        <row r="9987">
          <cell r="B9987">
            <v>2</v>
          </cell>
        </row>
        <row r="9988">
          <cell r="B9988">
            <v>3</v>
          </cell>
        </row>
        <row r="9989">
          <cell r="B9989">
            <v>3</v>
          </cell>
        </row>
        <row r="9990">
          <cell r="B9990">
            <v>6</v>
          </cell>
        </row>
        <row r="9991">
          <cell r="B9991">
            <v>6</v>
          </cell>
        </row>
        <row r="9992">
          <cell r="B9992">
            <v>6</v>
          </cell>
        </row>
        <row r="9993">
          <cell r="B9993">
            <v>6</v>
          </cell>
        </row>
        <row r="9994">
          <cell r="B9994">
            <v>6</v>
          </cell>
        </row>
        <row r="9995">
          <cell r="B9995">
            <v>6</v>
          </cell>
        </row>
        <row r="9996">
          <cell r="B9996">
            <v>2</v>
          </cell>
        </row>
        <row r="9997">
          <cell r="B9997">
            <v>2</v>
          </cell>
        </row>
        <row r="9998">
          <cell r="B9998">
            <v>2</v>
          </cell>
        </row>
        <row r="9999">
          <cell r="B9999">
            <v>2</v>
          </cell>
        </row>
        <row r="10000">
          <cell r="B10000">
            <v>2</v>
          </cell>
        </row>
        <row r="10001">
          <cell r="B10001">
            <v>3</v>
          </cell>
        </row>
        <row r="10002">
          <cell r="B10002">
            <v>3</v>
          </cell>
        </row>
        <row r="10003">
          <cell r="B10003">
            <v>3</v>
          </cell>
        </row>
        <row r="10004">
          <cell r="B10004">
            <v>3</v>
          </cell>
        </row>
        <row r="10005">
          <cell r="B10005">
            <v>3</v>
          </cell>
        </row>
        <row r="10006">
          <cell r="B10006">
            <v>2</v>
          </cell>
        </row>
        <row r="10007">
          <cell r="B10007">
            <v>3</v>
          </cell>
        </row>
        <row r="10008">
          <cell r="B10008">
            <v>5</v>
          </cell>
        </row>
        <row r="10009">
          <cell r="B10009">
            <v>5</v>
          </cell>
        </row>
        <row r="10010">
          <cell r="B10010">
            <v>5</v>
          </cell>
        </row>
        <row r="10011">
          <cell r="B10011">
            <v>5</v>
          </cell>
        </row>
        <row r="10012">
          <cell r="B10012">
            <v>5</v>
          </cell>
        </row>
        <row r="10013">
          <cell r="B10013">
            <v>3</v>
          </cell>
        </row>
        <row r="10014">
          <cell r="B10014">
            <v>3</v>
          </cell>
        </row>
        <row r="10015">
          <cell r="B10015">
            <v>3</v>
          </cell>
        </row>
        <row r="10016">
          <cell r="B10016">
            <v>3</v>
          </cell>
        </row>
        <row r="10017">
          <cell r="B10017">
            <v>3</v>
          </cell>
        </row>
        <row r="10018">
          <cell r="B10018">
            <v>2</v>
          </cell>
        </row>
        <row r="10019">
          <cell r="B10019">
            <v>2</v>
          </cell>
        </row>
        <row r="10020">
          <cell r="B10020">
            <v>2</v>
          </cell>
        </row>
        <row r="10021">
          <cell r="B10021">
            <v>2</v>
          </cell>
        </row>
        <row r="10022">
          <cell r="B10022">
            <v>2</v>
          </cell>
        </row>
        <row r="10023">
          <cell r="B10023">
            <v>4</v>
          </cell>
        </row>
        <row r="10024">
          <cell r="B10024">
            <v>4</v>
          </cell>
        </row>
        <row r="10025">
          <cell r="B10025">
            <v>4</v>
          </cell>
        </row>
        <row r="10026">
          <cell r="B10026">
            <v>3</v>
          </cell>
        </row>
        <row r="10027">
          <cell r="B10027">
            <v>3</v>
          </cell>
        </row>
        <row r="10028">
          <cell r="B10028">
            <v>3</v>
          </cell>
        </row>
        <row r="10029">
          <cell r="B10029">
            <v>3</v>
          </cell>
        </row>
        <row r="10030">
          <cell r="B10030">
            <v>3</v>
          </cell>
        </row>
        <row r="10031">
          <cell r="B10031">
            <v>1</v>
          </cell>
        </row>
        <row r="10032">
          <cell r="B10032">
            <v>1</v>
          </cell>
        </row>
        <row r="10033">
          <cell r="B10033">
            <v>6</v>
          </cell>
        </row>
        <row r="10034">
          <cell r="B10034">
            <v>4</v>
          </cell>
        </row>
        <row r="10035">
          <cell r="B10035">
            <v>3</v>
          </cell>
        </row>
        <row r="10036">
          <cell r="B10036">
            <v>3</v>
          </cell>
        </row>
        <row r="10037">
          <cell r="B10037">
            <v>3</v>
          </cell>
        </row>
        <row r="10038">
          <cell r="B10038">
            <v>3</v>
          </cell>
        </row>
        <row r="10039">
          <cell r="B10039">
            <v>3</v>
          </cell>
        </row>
        <row r="10040">
          <cell r="B10040">
            <v>4</v>
          </cell>
        </row>
        <row r="10041">
          <cell r="B10041">
            <v>2</v>
          </cell>
        </row>
        <row r="10042">
          <cell r="B10042">
            <v>3</v>
          </cell>
        </row>
        <row r="10043">
          <cell r="B10043">
            <v>5</v>
          </cell>
        </row>
        <row r="10044">
          <cell r="B10044">
            <v>3</v>
          </cell>
        </row>
        <row r="10045">
          <cell r="B10045">
            <v>6</v>
          </cell>
        </row>
        <row r="10046">
          <cell r="B10046">
            <v>5</v>
          </cell>
        </row>
        <row r="10047">
          <cell r="B10047">
            <v>5</v>
          </cell>
        </row>
        <row r="10048">
          <cell r="B10048">
            <v>5</v>
          </cell>
        </row>
        <row r="10049">
          <cell r="B10049">
            <v>5</v>
          </cell>
        </row>
        <row r="10050">
          <cell r="B10050">
            <v>5</v>
          </cell>
        </row>
        <row r="10051">
          <cell r="B10051">
            <v>6</v>
          </cell>
        </row>
        <row r="10052">
          <cell r="B10052">
            <v>5</v>
          </cell>
        </row>
        <row r="10053">
          <cell r="B10053">
            <v>2</v>
          </cell>
        </row>
        <row r="10054">
          <cell r="B10054">
            <v>5</v>
          </cell>
        </row>
        <row r="10055">
          <cell r="B10055">
            <v>3</v>
          </cell>
        </row>
        <row r="10056">
          <cell r="B10056">
            <v>2</v>
          </cell>
        </row>
        <row r="10057">
          <cell r="B10057">
            <v>2</v>
          </cell>
        </row>
        <row r="10058">
          <cell r="B10058">
            <v>2</v>
          </cell>
        </row>
        <row r="10059">
          <cell r="B10059">
            <v>2</v>
          </cell>
        </row>
        <row r="10060">
          <cell r="B10060">
            <v>2</v>
          </cell>
        </row>
        <row r="10061">
          <cell r="B10061">
            <v>3</v>
          </cell>
        </row>
        <row r="10062">
          <cell r="B10062">
            <v>1</v>
          </cell>
        </row>
        <row r="10063">
          <cell r="B10063">
            <v>2</v>
          </cell>
        </row>
        <row r="10064">
          <cell r="B10064">
            <v>2</v>
          </cell>
        </row>
        <row r="10065">
          <cell r="B10065">
            <v>1</v>
          </cell>
        </row>
        <row r="10066">
          <cell r="B10066">
            <v>3</v>
          </cell>
        </row>
        <row r="10067">
          <cell r="B10067">
            <v>5</v>
          </cell>
        </row>
        <row r="10068">
          <cell r="B10068">
            <v>5</v>
          </cell>
        </row>
        <row r="10069">
          <cell r="B10069">
            <v>5</v>
          </cell>
        </row>
        <row r="10070">
          <cell r="B10070">
            <v>5</v>
          </cell>
        </row>
        <row r="10071">
          <cell r="B10071">
            <v>5</v>
          </cell>
        </row>
        <row r="10072">
          <cell r="B10072">
            <v>3</v>
          </cell>
        </row>
        <row r="10073">
          <cell r="B10073">
            <v>3</v>
          </cell>
        </row>
        <row r="10074">
          <cell r="B10074">
            <v>5</v>
          </cell>
        </row>
        <row r="10075">
          <cell r="B10075">
            <v>3</v>
          </cell>
        </row>
        <row r="10076">
          <cell r="B10076">
            <v>5</v>
          </cell>
        </row>
        <row r="10077">
          <cell r="B10077">
            <v>5</v>
          </cell>
        </row>
        <row r="10078">
          <cell r="B10078">
            <v>5</v>
          </cell>
        </row>
        <row r="10079">
          <cell r="B10079">
            <v>5</v>
          </cell>
        </row>
        <row r="10080">
          <cell r="B10080">
            <v>5</v>
          </cell>
        </row>
        <row r="10081">
          <cell r="B10081">
            <v>2</v>
          </cell>
        </row>
        <row r="10082">
          <cell r="B10082">
            <v>2</v>
          </cell>
        </row>
        <row r="10083">
          <cell r="B10083">
            <v>2</v>
          </cell>
        </row>
        <row r="10084">
          <cell r="B10084">
            <v>2</v>
          </cell>
        </row>
        <row r="10085">
          <cell r="B10085">
            <v>2</v>
          </cell>
        </row>
        <row r="10086">
          <cell r="B10086">
            <v>2</v>
          </cell>
        </row>
        <row r="10087">
          <cell r="B10087">
            <v>6</v>
          </cell>
        </row>
        <row r="10088">
          <cell r="B10088">
            <v>2</v>
          </cell>
        </row>
        <row r="10089">
          <cell r="B10089">
            <v>2</v>
          </cell>
        </row>
        <row r="10090">
          <cell r="B10090">
            <v>2</v>
          </cell>
        </row>
        <row r="10091">
          <cell r="B10091">
            <v>4</v>
          </cell>
        </row>
        <row r="10092">
          <cell r="B10092">
            <v>4</v>
          </cell>
        </row>
        <row r="10093">
          <cell r="B10093">
            <v>2</v>
          </cell>
        </row>
        <row r="10094">
          <cell r="B10094">
            <v>4</v>
          </cell>
        </row>
        <row r="10095">
          <cell r="B10095">
            <v>4</v>
          </cell>
        </row>
        <row r="10096">
          <cell r="B10096">
            <v>2</v>
          </cell>
        </row>
        <row r="10097">
          <cell r="B10097">
            <v>4</v>
          </cell>
        </row>
        <row r="10098">
          <cell r="B10098">
            <v>2</v>
          </cell>
        </row>
        <row r="10099">
          <cell r="B10099">
            <v>2</v>
          </cell>
        </row>
        <row r="10100">
          <cell r="B10100">
            <v>2</v>
          </cell>
        </row>
        <row r="10101">
          <cell r="B10101">
            <v>2</v>
          </cell>
        </row>
        <row r="10102">
          <cell r="B10102">
            <v>2</v>
          </cell>
        </row>
        <row r="10103">
          <cell r="B10103">
            <v>2</v>
          </cell>
        </row>
        <row r="10104">
          <cell r="B10104">
            <v>1</v>
          </cell>
        </row>
        <row r="10105">
          <cell r="B10105">
            <v>6</v>
          </cell>
        </row>
        <row r="10106">
          <cell r="B10106">
            <v>2</v>
          </cell>
        </row>
        <row r="10107">
          <cell r="B10107">
            <v>2</v>
          </cell>
        </row>
        <row r="10108">
          <cell r="B10108">
            <v>2</v>
          </cell>
        </row>
        <row r="10109">
          <cell r="B10109">
            <v>2</v>
          </cell>
        </row>
        <row r="10110">
          <cell r="B10110">
            <v>2</v>
          </cell>
        </row>
        <row r="10111">
          <cell r="B10111">
            <v>3</v>
          </cell>
        </row>
        <row r="10112">
          <cell r="B10112">
            <v>6</v>
          </cell>
        </row>
        <row r="10113">
          <cell r="B10113">
            <v>4</v>
          </cell>
        </row>
        <row r="10114">
          <cell r="B10114">
            <v>4</v>
          </cell>
        </row>
        <row r="10115">
          <cell r="B10115">
            <v>4</v>
          </cell>
        </row>
        <row r="10116">
          <cell r="B10116">
            <v>2</v>
          </cell>
        </row>
        <row r="10117">
          <cell r="B10117">
            <v>1</v>
          </cell>
        </row>
        <row r="10118">
          <cell r="B10118">
            <v>5</v>
          </cell>
        </row>
        <row r="10119">
          <cell r="B10119">
            <v>5</v>
          </cell>
        </row>
        <row r="10120">
          <cell r="B10120">
            <v>5</v>
          </cell>
        </row>
        <row r="10121">
          <cell r="B10121">
            <v>6</v>
          </cell>
        </row>
        <row r="10122">
          <cell r="B10122">
            <v>6</v>
          </cell>
        </row>
        <row r="10123">
          <cell r="B10123">
            <v>3</v>
          </cell>
        </row>
        <row r="10124">
          <cell r="B10124">
            <v>4</v>
          </cell>
        </row>
        <row r="10125">
          <cell r="B10125">
            <v>5</v>
          </cell>
        </row>
        <row r="10126">
          <cell r="B10126">
            <v>5</v>
          </cell>
        </row>
        <row r="10127">
          <cell r="B10127">
            <v>6</v>
          </cell>
        </row>
        <row r="10128">
          <cell r="B10128">
            <v>6</v>
          </cell>
        </row>
        <row r="10129">
          <cell r="B10129">
            <v>1</v>
          </cell>
        </row>
        <row r="10130">
          <cell r="B10130">
            <v>6</v>
          </cell>
        </row>
        <row r="10131">
          <cell r="B10131">
            <v>5</v>
          </cell>
        </row>
        <row r="10132">
          <cell r="B10132">
            <v>6</v>
          </cell>
        </row>
        <row r="10133">
          <cell r="B10133">
            <v>6</v>
          </cell>
        </row>
        <row r="10134">
          <cell r="B10134">
            <v>5</v>
          </cell>
        </row>
        <row r="10135">
          <cell r="B10135">
            <v>1</v>
          </cell>
        </row>
        <row r="10136">
          <cell r="B10136">
            <v>1</v>
          </cell>
        </row>
        <row r="10137">
          <cell r="B10137">
            <v>5</v>
          </cell>
        </row>
        <row r="10138">
          <cell r="B10138">
            <v>1</v>
          </cell>
        </row>
        <row r="10139">
          <cell r="B10139">
            <v>1</v>
          </cell>
        </row>
        <row r="10140">
          <cell r="B10140">
            <v>3</v>
          </cell>
        </row>
        <row r="10141">
          <cell r="B10141">
            <v>5</v>
          </cell>
        </row>
        <row r="10142">
          <cell r="B10142">
            <v>6</v>
          </cell>
        </row>
        <row r="10143">
          <cell r="B10143">
            <v>6</v>
          </cell>
        </row>
        <row r="10144">
          <cell r="B10144">
            <v>6</v>
          </cell>
        </row>
        <row r="10145">
          <cell r="B10145">
            <v>3</v>
          </cell>
        </row>
        <row r="10146">
          <cell r="B10146">
            <v>1</v>
          </cell>
        </row>
        <row r="10147">
          <cell r="B10147">
            <v>2</v>
          </cell>
        </row>
        <row r="10148">
          <cell r="B10148">
            <v>2</v>
          </cell>
        </row>
        <row r="10149">
          <cell r="B10149">
            <v>2</v>
          </cell>
        </row>
        <row r="10150">
          <cell r="B10150">
            <v>2</v>
          </cell>
        </row>
        <row r="10151">
          <cell r="B10151">
            <v>2</v>
          </cell>
        </row>
        <row r="10152">
          <cell r="B10152">
            <v>2</v>
          </cell>
        </row>
        <row r="10153">
          <cell r="B10153">
            <v>2</v>
          </cell>
        </row>
        <row r="10154">
          <cell r="B10154">
            <v>2</v>
          </cell>
        </row>
        <row r="10155">
          <cell r="B10155">
            <v>2</v>
          </cell>
        </row>
        <row r="10156">
          <cell r="B10156">
            <v>2</v>
          </cell>
        </row>
        <row r="10157">
          <cell r="B10157">
            <v>2</v>
          </cell>
        </row>
        <row r="10158">
          <cell r="B10158">
            <v>5</v>
          </cell>
        </row>
        <row r="10159">
          <cell r="B10159">
            <v>5</v>
          </cell>
        </row>
        <row r="10160">
          <cell r="B10160">
            <v>5</v>
          </cell>
        </row>
        <row r="10161">
          <cell r="B10161">
            <v>5</v>
          </cell>
        </row>
        <row r="10162">
          <cell r="B10162">
            <v>5</v>
          </cell>
        </row>
        <row r="10163">
          <cell r="B10163">
            <v>5</v>
          </cell>
        </row>
        <row r="10164">
          <cell r="B10164">
            <v>6</v>
          </cell>
        </row>
        <row r="10165">
          <cell r="B10165">
            <v>5</v>
          </cell>
        </row>
        <row r="10166">
          <cell r="B10166">
            <v>5</v>
          </cell>
        </row>
        <row r="10167">
          <cell r="B10167">
            <v>5</v>
          </cell>
        </row>
        <row r="10168">
          <cell r="B10168">
            <v>5</v>
          </cell>
        </row>
        <row r="10169">
          <cell r="B10169">
            <v>6</v>
          </cell>
        </row>
        <row r="10170">
          <cell r="B10170">
            <v>6</v>
          </cell>
        </row>
        <row r="10171">
          <cell r="B10171">
            <v>5</v>
          </cell>
        </row>
        <row r="10172">
          <cell r="B10172">
            <v>3</v>
          </cell>
        </row>
        <row r="10173">
          <cell r="B10173">
            <v>3</v>
          </cell>
        </row>
        <row r="10174">
          <cell r="B10174">
            <v>3</v>
          </cell>
        </row>
        <row r="10175">
          <cell r="B10175">
            <v>3</v>
          </cell>
        </row>
        <row r="10176">
          <cell r="B10176">
            <v>3</v>
          </cell>
        </row>
        <row r="10177">
          <cell r="B10177">
            <v>6</v>
          </cell>
        </row>
        <row r="10178">
          <cell r="B10178">
            <v>3</v>
          </cell>
        </row>
        <row r="10179">
          <cell r="B10179">
            <v>2</v>
          </cell>
        </row>
        <row r="10180">
          <cell r="B10180">
            <v>1</v>
          </cell>
        </row>
        <row r="10181">
          <cell r="B10181">
            <v>3</v>
          </cell>
        </row>
        <row r="10182">
          <cell r="B10182">
            <v>6</v>
          </cell>
        </row>
        <row r="10183">
          <cell r="B10183">
            <v>3</v>
          </cell>
        </row>
        <row r="10184">
          <cell r="B10184">
            <v>3</v>
          </cell>
        </row>
        <row r="10185">
          <cell r="B10185">
            <v>6</v>
          </cell>
        </row>
        <row r="10186">
          <cell r="B10186">
            <v>3</v>
          </cell>
        </row>
        <row r="10187">
          <cell r="B10187">
            <v>3</v>
          </cell>
        </row>
        <row r="10188">
          <cell r="B10188">
            <v>2</v>
          </cell>
        </row>
        <row r="10189">
          <cell r="B10189">
            <v>2</v>
          </cell>
        </row>
        <row r="10190">
          <cell r="B10190">
            <v>2</v>
          </cell>
        </row>
        <row r="10191">
          <cell r="B10191">
            <v>2</v>
          </cell>
        </row>
        <row r="10192">
          <cell r="B10192">
            <v>2</v>
          </cell>
        </row>
        <row r="10193">
          <cell r="B10193">
            <v>2</v>
          </cell>
        </row>
        <row r="10194">
          <cell r="B10194">
            <v>2</v>
          </cell>
        </row>
        <row r="10195">
          <cell r="B10195">
            <v>2</v>
          </cell>
        </row>
        <row r="10196">
          <cell r="B10196">
            <v>2</v>
          </cell>
        </row>
        <row r="10197">
          <cell r="B10197">
            <v>2</v>
          </cell>
        </row>
        <row r="10198">
          <cell r="B10198">
            <v>5</v>
          </cell>
        </row>
        <row r="10199">
          <cell r="B10199">
            <v>5</v>
          </cell>
        </row>
        <row r="10200">
          <cell r="B10200">
            <v>5</v>
          </cell>
        </row>
        <row r="10201">
          <cell r="B10201">
            <v>5</v>
          </cell>
        </row>
        <row r="10202">
          <cell r="B10202">
            <v>5</v>
          </cell>
        </row>
        <row r="10203">
          <cell r="B10203">
            <v>2</v>
          </cell>
        </row>
        <row r="10204">
          <cell r="B10204">
            <v>2</v>
          </cell>
        </row>
        <row r="10205">
          <cell r="B10205">
            <v>2</v>
          </cell>
        </row>
        <row r="10206">
          <cell r="B10206">
            <v>2</v>
          </cell>
        </row>
        <row r="10207">
          <cell r="B10207">
            <v>2</v>
          </cell>
        </row>
        <row r="10208">
          <cell r="B10208">
            <v>1</v>
          </cell>
        </row>
        <row r="10209">
          <cell r="B10209">
            <v>1</v>
          </cell>
        </row>
        <row r="10210">
          <cell r="B10210">
            <v>1</v>
          </cell>
        </row>
        <row r="10211">
          <cell r="B10211">
            <v>1</v>
          </cell>
        </row>
        <row r="10212">
          <cell r="B10212">
            <v>4</v>
          </cell>
        </row>
        <row r="10213">
          <cell r="B10213">
            <v>5</v>
          </cell>
        </row>
        <row r="10214">
          <cell r="B10214">
            <v>5</v>
          </cell>
        </row>
        <row r="10215">
          <cell r="B10215">
            <v>3</v>
          </cell>
        </row>
        <row r="10216">
          <cell r="B10216">
            <v>3</v>
          </cell>
        </row>
        <row r="10217">
          <cell r="B10217">
            <v>3</v>
          </cell>
        </row>
        <row r="10218">
          <cell r="B10218">
            <v>3</v>
          </cell>
        </row>
        <row r="10219">
          <cell r="B10219">
            <v>3</v>
          </cell>
        </row>
        <row r="10220">
          <cell r="B10220">
            <v>3</v>
          </cell>
        </row>
        <row r="10221">
          <cell r="B10221">
            <v>6</v>
          </cell>
        </row>
        <row r="10222">
          <cell r="B10222">
            <v>6</v>
          </cell>
        </row>
        <row r="10223">
          <cell r="B10223">
            <v>6</v>
          </cell>
        </row>
        <row r="10224">
          <cell r="B10224">
            <v>6</v>
          </cell>
        </row>
        <row r="10225">
          <cell r="B10225">
            <v>6</v>
          </cell>
        </row>
        <row r="10226">
          <cell r="B10226">
            <v>2</v>
          </cell>
        </row>
        <row r="10227">
          <cell r="B10227">
            <v>2</v>
          </cell>
        </row>
        <row r="10228">
          <cell r="B10228">
            <v>3</v>
          </cell>
        </row>
        <row r="10229">
          <cell r="B10229">
            <v>3</v>
          </cell>
        </row>
        <row r="10230">
          <cell r="B10230">
            <v>6</v>
          </cell>
        </row>
        <row r="10231">
          <cell r="B10231">
            <v>6</v>
          </cell>
        </row>
        <row r="10232">
          <cell r="B10232">
            <v>6</v>
          </cell>
        </row>
        <row r="10233">
          <cell r="B10233">
            <v>6</v>
          </cell>
        </row>
        <row r="10234">
          <cell r="B10234">
            <v>6</v>
          </cell>
        </row>
        <row r="10235">
          <cell r="B10235">
            <v>6</v>
          </cell>
        </row>
        <row r="10236">
          <cell r="B10236">
            <v>5</v>
          </cell>
        </row>
        <row r="10237">
          <cell r="B10237">
            <v>1</v>
          </cell>
        </row>
        <row r="10238">
          <cell r="B10238">
            <v>2</v>
          </cell>
        </row>
        <row r="10239">
          <cell r="B10239">
            <v>2</v>
          </cell>
        </row>
        <row r="10240">
          <cell r="B10240">
            <v>2</v>
          </cell>
        </row>
        <row r="10241">
          <cell r="B10241">
            <v>2</v>
          </cell>
        </row>
        <row r="10242">
          <cell r="B10242">
            <v>2</v>
          </cell>
        </row>
        <row r="10243">
          <cell r="B10243">
            <v>5</v>
          </cell>
        </row>
        <row r="10244">
          <cell r="B10244">
            <v>6</v>
          </cell>
        </row>
        <row r="10245">
          <cell r="B10245">
            <v>2</v>
          </cell>
        </row>
        <row r="10246">
          <cell r="B10246">
            <v>3</v>
          </cell>
        </row>
        <row r="10247">
          <cell r="B10247">
            <v>1</v>
          </cell>
        </row>
        <row r="10248">
          <cell r="B10248">
            <v>1</v>
          </cell>
        </row>
        <row r="10249">
          <cell r="B10249">
            <v>1</v>
          </cell>
        </row>
        <row r="10250">
          <cell r="B10250">
            <v>1</v>
          </cell>
        </row>
        <row r="10251">
          <cell r="B10251">
            <v>1</v>
          </cell>
        </row>
        <row r="10252">
          <cell r="B10252">
            <v>2</v>
          </cell>
        </row>
        <row r="10253">
          <cell r="B10253">
            <v>2</v>
          </cell>
        </row>
        <row r="10254">
          <cell r="B10254">
            <v>2</v>
          </cell>
        </row>
        <row r="10255">
          <cell r="B10255">
            <v>2</v>
          </cell>
        </row>
        <row r="10256">
          <cell r="B10256">
            <v>2</v>
          </cell>
        </row>
        <row r="10257">
          <cell r="B10257">
            <v>2</v>
          </cell>
        </row>
        <row r="10258">
          <cell r="B10258">
            <v>2</v>
          </cell>
        </row>
        <row r="10259">
          <cell r="B10259">
            <v>2</v>
          </cell>
        </row>
        <row r="10260">
          <cell r="B10260">
            <v>2</v>
          </cell>
        </row>
        <row r="10261">
          <cell r="B10261">
            <v>2</v>
          </cell>
        </row>
        <row r="10262">
          <cell r="B10262">
            <v>2</v>
          </cell>
        </row>
        <row r="10263">
          <cell r="B10263">
            <v>2</v>
          </cell>
        </row>
        <row r="10264">
          <cell r="B10264">
            <v>2</v>
          </cell>
        </row>
        <row r="10265">
          <cell r="B10265">
            <v>2</v>
          </cell>
        </row>
        <row r="10266">
          <cell r="B10266">
            <v>2</v>
          </cell>
        </row>
        <row r="10267">
          <cell r="B10267">
            <v>3</v>
          </cell>
        </row>
        <row r="10268">
          <cell r="B10268">
            <v>3</v>
          </cell>
        </row>
        <row r="10269">
          <cell r="B10269">
            <v>2</v>
          </cell>
        </row>
        <row r="10270">
          <cell r="B10270">
            <v>3</v>
          </cell>
        </row>
        <row r="10271">
          <cell r="B10271">
            <v>3</v>
          </cell>
        </row>
        <row r="10272">
          <cell r="B10272">
            <v>3</v>
          </cell>
        </row>
        <row r="10273">
          <cell r="B10273">
            <v>2</v>
          </cell>
        </row>
        <row r="10274">
          <cell r="B10274">
            <v>2</v>
          </cell>
        </row>
        <row r="10275">
          <cell r="B10275">
            <v>2</v>
          </cell>
        </row>
        <row r="10276">
          <cell r="B10276">
            <v>2</v>
          </cell>
        </row>
        <row r="10277">
          <cell r="B10277">
            <v>2</v>
          </cell>
        </row>
        <row r="10278">
          <cell r="B10278">
            <v>1</v>
          </cell>
        </row>
        <row r="10279">
          <cell r="B10279">
            <v>5</v>
          </cell>
        </row>
        <row r="10280">
          <cell r="B10280">
            <v>4</v>
          </cell>
        </row>
        <row r="10281">
          <cell r="B10281">
            <v>4</v>
          </cell>
        </row>
        <row r="10282">
          <cell r="B10282">
            <v>4</v>
          </cell>
        </row>
        <row r="10283">
          <cell r="B10283">
            <v>4</v>
          </cell>
        </row>
        <row r="10284">
          <cell r="B10284">
            <v>4</v>
          </cell>
        </row>
        <row r="10285">
          <cell r="B10285">
            <v>1</v>
          </cell>
        </row>
        <row r="10286">
          <cell r="B10286">
            <v>4</v>
          </cell>
        </row>
        <row r="10287">
          <cell r="B10287">
            <v>2</v>
          </cell>
        </row>
        <row r="10288">
          <cell r="B10288">
            <v>2</v>
          </cell>
        </row>
        <row r="10289">
          <cell r="B10289">
            <v>2</v>
          </cell>
        </row>
        <row r="10290">
          <cell r="B10290">
            <v>2</v>
          </cell>
        </row>
        <row r="10291">
          <cell r="B10291">
            <v>2</v>
          </cell>
        </row>
        <row r="10292">
          <cell r="B10292">
            <v>2</v>
          </cell>
        </row>
        <row r="10293">
          <cell r="B10293">
            <v>6</v>
          </cell>
        </row>
        <row r="10294">
          <cell r="B10294">
            <v>6</v>
          </cell>
        </row>
        <row r="10295">
          <cell r="B10295">
            <v>6</v>
          </cell>
        </row>
        <row r="10296">
          <cell r="B10296">
            <v>6</v>
          </cell>
        </row>
        <row r="10297">
          <cell r="B10297">
            <v>6</v>
          </cell>
        </row>
        <row r="10298">
          <cell r="B10298">
            <v>1</v>
          </cell>
        </row>
        <row r="10299">
          <cell r="B10299">
            <v>4</v>
          </cell>
        </row>
        <row r="10300">
          <cell r="B10300">
            <v>4</v>
          </cell>
        </row>
        <row r="10301">
          <cell r="B10301">
            <v>4</v>
          </cell>
        </row>
        <row r="10302">
          <cell r="B10302">
            <v>4</v>
          </cell>
        </row>
        <row r="10303">
          <cell r="B10303">
            <v>4</v>
          </cell>
        </row>
        <row r="10304">
          <cell r="B10304">
            <v>1</v>
          </cell>
        </row>
        <row r="10305">
          <cell r="B10305">
            <v>1</v>
          </cell>
        </row>
        <row r="10306">
          <cell r="B10306">
            <v>1</v>
          </cell>
        </row>
        <row r="10307">
          <cell r="B10307">
            <v>1</v>
          </cell>
        </row>
        <row r="10308">
          <cell r="B10308">
            <v>1</v>
          </cell>
        </row>
        <row r="10309">
          <cell r="B10309">
            <v>2</v>
          </cell>
        </row>
        <row r="10310">
          <cell r="B10310">
            <v>5</v>
          </cell>
        </row>
        <row r="10311">
          <cell r="B10311">
            <v>6</v>
          </cell>
        </row>
        <row r="10312">
          <cell r="B10312">
            <v>5</v>
          </cell>
        </row>
        <row r="10313">
          <cell r="B10313">
            <v>5</v>
          </cell>
        </row>
        <row r="10314">
          <cell r="B10314">
            <v>5</v>
          </cell>
        </row>
        <row r="10315">
          <cell r="B10315">
            <v>5</v>
          </cell>
        </row>
        <row r="10316">
          <cell r="B10316">
            <v>5</v>
          </cell>
        </row>
        <row r="10317">
          <cell r="B10317">
            <v>1</v>
          </cell>
        </row>
        <row r="10318">
          <cell r="B10318">
            <v>4</v>
          </cell>
        </row>
        <row r="10319">
          <cell r="B10319">
            <v>1</v>
          </cell>
        </row>
        <row r="10320">
          <cell r="B10320">
            <v>2</v>
          </cell>
        </row>
        <row r="10321">
          <cell r="B10321">
            <v>2</v>
          </cell>
        </row>
        <row r="10322">
          <cell r="B10322">
            <v>2</v>
          </cell>
        </row>
        <row r="10323">
          <cell r="B10323">
            <v>2</v>
          </cell>
        </row>
        <row r="10324">
          <cell r="B10324">
            <v>2</v>
          </cell>
        </row>
        <row r="10325">
          <cell r="B10325">
            <v>2</v>
          </cell>
        </row>
        <row r="10326">
          <cell r="B10326">
            <v>2</v>
          </cell>
        </row>
        <row r="10327">
          <cell r="B10327">
            <v>2</v>
          </cell>
        </row>
        <row r="10328">
          <cell r="B10328">
            <v>2</v>
          </cell>
        </row>
        <row r="10329">
          <cell r="B10329">
            <v>2</v>
          </cell>
        </row>
        <row r="10330">
          <cell r="B10330">
            <v>2</v>
          </cell>
        </row>
        <row r="10331">
          <cell r="B10331">
            <v>1</v>
          </cell>
        </row>
        <row r="10332">
          <cell r="B10332">
            <v>1</v>
          </cell>
        </row>
        <row r="10333">
          <cell r="B10333">
            <v>1</v>
          </cell>
        </row>
        <row r="10334">
          <cell r="B10334">
            <v>1</v>
          </cell>
        </row>
        <row r="10335">
          <cell r="B10335">
            <v>1</v>
          </cell>
        </row>
        <row r="10336">
          <cell r="B10336">
            <v>3</v>
          </cell>
        </row>
        <row r="10337">
          <cell r="B10337">
            <v>3</v>
          </cell>
        </row>
        <row r="10338">
          <cell r="B10338">
            <v>3</v>
          </cell>
        </row>
        <row r="10339">
          <cell r="B10339">
            <v>2</v>
          </cell>
        </row>
        <row r="10340">
          <cell r="B10340">
            <v>3</v>
          </cell>
        </row>
        <row r="10341">
          <cell r="B10341">
            <v>3</v>
          </cell>
        </row>
        <row r="10342">
          <cell r="B10342">
            <v>2</v>
          </cell>
        </row>
        <row r="10343">
          <cell r="B10343">
            <v>6</v>
          </cell>
        </row>
        <row r="10344">
          <cell r="B10344">
            <v>2</v>
          </cell>
        </row>
        <row r="10345">
          <cell r="B10345">
            <v>2</v>
          </cell>
        </row>
        <row r="10346">
          <cell r="B10346">
            <v>6</v>
          </cell>
        </row>
        <row r="10347">
          <cell r="B10347">
            <v>6</v>
          </cell>
        </row>
        <row r="10348">
          <cell r="B10348">
            <v>6</v>
          </cell>
        </row>
        <row r="10349">
          <cell r="B10349">
            <v>6</v>
          </cell>
        </row>
        <row r="10350">
          <cell r="B10350">
            <v>2</v>
          </cell>
        </row>
        <row r="10351">
          <cell r="B10351">
            <v>1</v>
          </cell>
        </row>
        <row r="10352">
          <cell r="B10352">
            <v>1</v>
          </cell>
        </row>
        <row r="10353">
          <cell r="B10353">
            <v>1</v>
          </cell>
        </row>
        <row r="10354">
          <cell r="B10354">
            <v>1</v>
          </cell>
        </row>
        <row r="10355">
          <cell r="B10355">
            <v>1</v>
          </cell>
        </row>
        <row r="10356">
          <cell r="B10356">
            <v>6</v>
          </cell>
        </row>
        <row r="10357">
          <cell r="B10357">
            <v>1</v>
          </cell>
        </row>
        <row r="10358">
          <cell r="B10358">
            <v>2</v>
          </cell>
        </row>
        <row r="10359">
          <cell r="B10359">
            <v>3</v>
          </cell>
        </row>
        <row r="10360">
          <cell r="B10360">
            <v>3</v>
          </cell>
        </row>
        <row r="10361">
          <cell r="B10361">
            <v>3</v>
          </cell>
        </row>
        <row r="10362">
          <cell r="B10362">
            <v>3</v>
          </cell>
        </row>
        <row r="10363">
          <cell r="B10363">
            <v>3</v>
          </cell>
        </row>
        <row r="10364">
          <cell r="B10364">
            <v>2</v>
          </cell>
        </row>
        <row r="10365">
          <cell r="B10365">
            <v>5</v>
          </cell>
        </row>
        <row r="10366">
          <cell r="B10366">
            <v>3</v>
          </cell>
        </row>
        <row r="10367">
          <cell r="B10367">
            <v>2</v>
          </cell>
        </row>
        <row r="10368">
          <cell r="B10368">
            <v>2</v>
          </cell>
        </row>
        <row r="10369">
          <cell r="B10369">
            <v>2</v>
          </cell>
        </row>
        <row r="10370">
          <cell r="B10370">
            <v>2</v>
          </cell>
        </row>
        <row r="10371">
          <cell r="B10371">
            <v>2</v>
          </cell>
        </row>
        <row r="10372">
          <cell r="B10372">
            <v>6</v>
          </cell>
        </row>
        <row r="10373">
          <cell r="B10373">
            <v>5</v>
          </cell>
        </row>
        <row r="10374">
          <cell r="B10374">
            <v>5</v>
          </cell>
        </row>
        <row r="10375">
          <cell r="B10375">
            <v>5</v>
          </cell>
        </row>
        <row r="10376">
          <cell r="B10376">
            <v>5</v>
          </cell>
        </row>
        <row r="10377">
          <cell r="B10377">
            <v>5</v>
          </cell>
        </row>
        <row r="10378">
          <cell r="B10378">
            <v>2</v>
          </cell>
        </row>
        <row r="10379">
          <cell r="B10379">
            <v>2</v>
          </cell>
        </row>
        <row r="10380">
          <cell r="B10380">
            <v>2</v>
          </cell>
        </row>
        <row r="10381">
          <cell r="B10381">
            <v>2</v>
          </cell>
        </row>
        <row r="10382">
          <cell r="B10382">
            <v>2</v>
          </cell>
        </row>
        <row r="10383">
          <cell r="B10383">
            <v>4</v>
          </cell>
        </row>
        <row r="10384">
          <cell r="B10384">
            <v>5</v>
          </cell>
        </row>
        <row r="10385">
          <cell r="B10385">
            <v>6</v>
          </cell>
        </row>
        <row r="10386">
          <cell r="B10386">
            <v>6</v>
          </cell>
        </row>
        <row r="10387">
          <cell r="B10387">
            <v>6</v>
          </cell>
        </row>
        <row r="10388">
          <cell r="B10388">
            <v>6</v>
          </cell>
        </row>
        <row r="10389">
          <cell r="B10389">
            <v>6</v>
          </cell>
        </row>
        <row r="10390">
          <cell r="B10390">
            <v>5</v>
          </cell>
        </row>
        <row r="10391">
          <cell r="B10391">
            <v>2</v>
          </cell>
        </row>
        <row r="10392">
          <cell r="B10392">
            <v>3</v>
          </cell>
        </row>
        <row r="10393">
          <cell r="B10393">
            <v>3</v>
          </cell>
        </row>
        <row r="10394">
          <cell r="B10394">
            <v>6</v>
          </cell>
        </row>
        <row r="10395">
          <cell r="B10395">
            <v>2</v>
          </cell>
        </row>
        <row r="10396">
          <cell r="B10396">
            <v>6</v>
          </cell>
        </row>
        <row r="10397">
          <cell r="B10397">
            <v>1</v>
          </cell>
        </row>
        <row r="10398">
          <cell r="B10398">
            <v>4</v>
          </cell>
        </row>
        <row r="10399">
          <cell r="B10399">
            <v>4</v>
          </cell>
        </row>
        <row r="10400">
          <cell r="B10400">
            <v>5</v>
          </cell>
        </row>
        <row r="10401">
          <cell r="B10401">
            <v>5</v>
          </cell>
        </row>
        <row r="10402">
          <cell r="B10402">
            <v>5</v>
          </cell>
        </row>
        <row r="10403">
          <cell r="B10403">
            <v>5</v>
          </cell>
        </row>
        <row r="10404">
          <cell r="B10404">
            <v>5</v>
          </cell>
        </row>
        <row r="10405">
          <cell r="B10405">
            <v>5</v>
          </cell>
        </row>
        <row r="10406">
          <cell r="B10406">
            <v>5</v>
          </cell>
        </row>
        <row r="10407">
          <cell r="B10407">
            <v>5</v>
          </cell>
        </row>
        <row r="10408">
          <cell r="B10408">
            <v>5</v>
          </cell>
        </row>
        <row r="10409">
          <cell r="B10409">
            <v>5</v>
          </cell>
        </row>
        <row r="10410">
          <cell r="B10410">
            <v>2</v>
          </cell>
        </row>
        <row r="10411">
          <cell r="B10411">
            <v>2</v>
          </cell>
        </row>
        <row r="10412">
          <cell r="B10412">
            <v>2</v>
          </cell>
        </row>
        <row r="10413">
          <cell r="B10413">
            <v>2</v>
          </cell>
        </row>
        <row r="10414">
          <cell r="B10414">
            <v>2</v>
          </cell>
        </row>
        <row r="10415">
          <cell r="B10415">
            <v>6</v>
          </cell>
        </row>
        <row r="10416">
          <cell r="B10416">
            <v>6</v>
          </cell>
        </row>
        <row r="10417">
          <cell r="B10417">
            <v>6</v>
          </cell>
        </row>
        <row r="10418">
          <cell r="B10418">
            <v>6</v>
          </cell>
        </row>
        <row r="10419">
          <cell r="B10419">
            <v>6</v>
          </cell>
        </row>
        <row r="10420">
          <cell r="B10420">
            <v>5</v>
          </cell>
        </row>
        <row r="10421">
          <cell r="B10421">
            <v>5</v>
          </cell>
        </row>
        <row r="10422">
          <cell r="B10422">
            <v>5</v>
          </cell>
        </row>
        <row r="10423">
          <cell r="B10423">
            <v>5</v>
          </cell>
        </row>
        <row r="10424">
          <cell r="B10424">
            <v>5</v>
          </cell>
        </row>
        <row r="10425">
          <cell r="B10425">
            <v>5</v>
          </cell>
        </row>
        <row r="10426">
          <cell r="B10426">
            <v>4</v>
          </cell>
        </row>
        <row r="10427">
          <cell r="B10427">
            <v>4</v>
          </cell>
        </row>
        <row r="10428">
          <cell r="B10428">
            <v>4</v>
          </cell>
        </row>
        <row r="10429">
          <cell r="B10429">
            <v>4</v>
          </cell>
        </row>
        <row r="10430">
          <cell r="B10430">
            <v>4</v>
          </cell>
        </row>
        <row r="10431">
          <cell r="B10431">
            <v>6</v>
          </cell>
        </row>
        <row r="10432">
          <cell r="B10432">
            <v>6</v>
          </cell>
        </row>
        <row r="10433">
          <cell r="B10433">
            <v>6</v>
          </cell>
        </row>
        <row r="10434">
          <cell r="B10434">
            <v>5</v>
          </cell>
        </row>
        <row r="10435">
          <cell r="B10435">
            <v>2</v>
          </cell>
        </row>
        <row r="10436">
          <cell r="B10436">
            <v>2</v>
          </cell>
        </row>
        <row r="10437">
          <cell r="B10437">
            <v>2</v>
          </cell>
        </row>
        <row r="10438">
          <cell r="B10438">
            <v>2</v>
          </cell>
        </row>
        <row r="10439">
          <cell r="B10439">
            <v>2</v>
          </cell>
        </row>
        <row r="10440">
          <cell r="B10440">
            <v>3</v>
          </cell>
        </row>
        <row r="10441">
          <cell r="B10441">
            <v>4</v>
          </cell>
        </row>
        <row r="10442">
          <cell r="B10442">
            <v>4</v>
          </cell>
        </row>
        <row r="10443">
          <cell r="B10443">
            <v>4</v>
          </cell>
        </row>
        <row r="10444">
          <cell r="B10444">
            <v>4</v>
          </cell>
        </row>
        <row r="10445">
          <cell r="B10445">
            <v>4</v>
          </cell>
        </row>
        <row r="10446">
          <cell r="B10446">
            <v>3</v>
          </cell>
        </row>
        <row r="10447">
          <cell r="B10447">
            <v>6</v>
          </cell>
        </row>
        <row r="10448">
          <cell r="B10448">
            <v>2</v>
          </cell>
        </row>
        <row r="10449">
          <cell r="B10449">
            <v>2</v>
          </cell>
        </row>
        <row r="10450">
          <cell r="B10450">
            <v>2</v>
          </cell>
        </row>
        <row r="10451">
          <cell r="B10451">
            <v>2</v>
          </cell>
        </row>
        <row r="10452">
          <cell r="B10452">
            <v>2</v>
          </cell>
        </row>
        <row r="10453">
          <cell r="B10453">
            <v>2</v>
          </cell>
        </row>
        <row r="10454">
          <cell r="B10454">
            <v>2</v>
          </cell>
        </row>
        <row r="10455">
          <cell r="B10455">
            <v>2</v>
          </cell>
        </row>
        <row r="10456">
          <cell r="B10456">
            <v>2</v>
          </cell>
        </row>
        <row r="10457">
          <cell r="B10457">
            <v>3</v>
          </cell>
        </row>
        <row r="10458">
          <cell r="B10458">
            <v>3</v>
          </cell>
        </row>
        <row r="10459">
          <cell r="B10459">
            <v>3</v>
          </cell>
        </row>
        <row r="10460">
          <cell r="B10460">
            <v>3</v>
          </cell>
        </row>
        <row r="10461">
          <cell r="B10461">
            <v>3</v>
          </cell>
        </row>
        <row r="10462">
          <cell r="B10462">
            <v>3</v>
          </cell>
        </row>
        <row r="10463">
          <cell r="B10463">
            <v>2</v>
          </cell>
        </row>
        <row r="10464">
          <cell r="B10464">
            <v>2</v>
          </cell>
        </row>
        <row r="10465">
          <cell r="B10465">
            <v>2</v>
          </cell>
        </row>
        <row r="10466">
          <cell r="B10466">
            <v>2</v>
          </cell>
        </row>
        <row r="10467">
          <cell r="B10467">
            <v>2</v>
          </cell>
        </row>
        <row r="10468">
          <cell r="B10468">
            <v>2</v>
          </cell>
        </row>
        <row r="10469">
          <cell r="B10469">
            <v>2</v>
          </cell>
        </row>
        <row r="10470">
          <cell r="B10470">
            <v>2</v>
          </cell>
        </row>
        <row r="10471">
          <cell r="B10471">
            <v>2</v>
          </cell>
        </row>
        <row r="10472">
          <cell r="B10472">
            <v>2</v>
          </cell>
        </row>
        <row r="10473">
          <cell r="B10473">
            <v>1</v>
          </cell>
        </row>
        <row r="10474">
          <cell r="B10474">
            <v>1</v>
          </cell>
        </row>
        <row r="10475">
          <cell r="B10475">
            <v>2</v>
          </cell>
        </row>
        <row r="10476">
          <cell r="B10476">
            <v>2</v>
          </cell>
        </row>
        <row r="10477">
          <cell r="B10477">
            <v>2</v>
          </cell>
        </row>
        <row r="10478">
          <cell r="B10478">
            <v>2</v>
          </cell>
        </row>
        <row r="10479">
          <cell r="B10479">
            <v>2</v>
          </cell>
        </row>
        <row r="10480">
          <cell r="B10480">
            <v>1</v>
          </cell>
        </row>
        <row r="10481">
          <cell r="B10481">
            <v>6</v>
          </cell>
        </row>
        <row r="10482">
          <cell r="B10482">
            <v>1</v>
          </cell>
        </row>
        <row r="10483">
          <cell r="B10483">
            <v>2</v>
          </cell>
        </row>
        <row r="10484">
          <cell r="B10484">
            <v>2</v>
          </cell>
        </row>
        <row r="10485">
          <cell r="B10485">
            <v>2</v>
          </cell>
        </row>
        <row r="10486">
          <cell r="B10486">
            <v>2</v>
          </cell>
        </row>
        <row r="10487">
          <cell r="B10487">
            <v>2</v>
          </cell>
        </row>
        <row r="10488">
          <cell r="B10488">
            <v>4</v>
          </cell>
        </row>
        <row r="10489">
          <cell r="B10489">
            <v>4</v>
          </cell>
        </row>
        <row r="10490">
          <cell r="B10490">
            <v>6</v>
          </cell>
        </row>
        <row r="10491">
          <cell r="B10491">
            <v>5</v>
          </cell>
        </row>
        <row r="10492">
          <cell r="B10492">
            <v>5</v>
          </cell>
        </row>
        <row r="10493">
          <cell r="B10493">
            <v>3</v>
          </cell>
        </row>
        <row r="10494">
          <cell r="B10494">
            <v>2</v>
          </cell>
        </row>
        <row r="10495">
          <cell r="B10495">
            <v>2</v>
          </cell>
        </row>
        <row r="10496">
          <cell r="B10496">
            <v>2</v>
          </cell>
        </row>
        <row r="10497">
          <cell r="B10497">
            <v>2</v>
          </cell>
        </row>
        <row r="10498">
          <cell r="B10498">
            <v>2</v>
          </cell>
        </row>
        <row r="10499">
          <cell r="B10499">
            <v>6</v>
          </cell>
        </row>
        <row r="10500">
          <cell r="B10500">
            <v>1</v>
          </cell>
        </row>
        <row r="10501">
          <cell r="B10501">
            <v>5</v>
          </cell>
        </row>
        <row r="10502">
          <cell r="B10502">
            <v>5</v>
          </cell>
        </row>
        <row r="10503">
          <cell r="B10503">
            <v>5</v>
          </cell>
        </row>
        <row r="10504">
          <cell r="B10504">
            <v>5</v>
          </cell>
        </row>
        <row r="10505">
          <cell r="B10505">
            <v>5</v>
          </cell>
        </row>
        <row r="10506">
          <cell r="B10506">
            <v>1</v>
          </cell>
        </row>
        <row r="10507">
          <cell r="B10507">
            <v>3</v>
          </cell>
        </row>
        <row r="10508">
          <cell r="B10508">
            <v>3</v>
          </cell>
        </row>
        <row r="10509">
          <cell r="B10509">
            <v>3</v>
          </cell>
        </row>
        <row r="10510">
          <cell r="B10510">
            <v>3</v>
          </cell>
        </row>
        <row r="10511">
          <cell r="B10511">
            <v>3</v>
          </cell>
        </row>
        <row r="10512">
          <cell r="B10512">
            <v>4</v>
          </cell>
        </row>
        <row r="10513">
          <cell r="B10513">
            <v>4</v>
          </cell>
        </row>
        <row r="10514">
          <cell r="B10514">
            <v>4</v>
          </cell>
        </row>
        <row r="10515">
          <cell r="B10515">
            <v>4</v>
          </cell>
        </row>
        <row r="10516">
          <cell r="B10516">
            <v>4</v>
          </cell>
        </row>
        <row r="10517">
          <cell r="B10517">
            <v>4</v>
          </cell>
        </row>
        <row r="10518">
          <cell r="B10518">
            <v>6</v>
          </cell>
        </row>
        <row r="10519">
          <cell r="B10519">
            <v>5</v>
          </cell>
        </row>
        <row r="10520">
          <cell r="B10520">
            <v>1</v>
          </cell>
        </row>
        <row r="10521">
          <cell r="B10521">
            <v>6</v>
          </cell>
        </row>
        <row r="10522">
          <cell r="B10522">
            <v>4</v>
          </cell>
        </row>
        <row r="10523">
          <cell r="B10523">
            <v>3</v>
          </cell>
        </row>
        <row r="10524">
          <cell r="B10524">
            <v>5</v>
          </cell>
        </row>
        <row r="10525">
          <cell r="B10525">
            <v>3</v>
          </cell>
        </row>
        <row r="10526">
          <cell r="B10526">
            <v>1</v>
          </cell>
        </row>
        <row r="10527">
          <cell r="B10527">
            <v>5</v>
          </cell>
        </row>
        <row r="10528">
          <cell r="B10528">
            <v>6</v>
          </cell>
        </row>
        <row r="10529">
          <cell r="B10529">
            <v>5</v>
          </cell>
        </row>
        <row r="10530">
          <cell r="B10530">
            <v>4</v>
          </cell>
        </row>
        <row r="10531">
          <cell r="B10531">
            <v>4</v>
          </cell>
        </row>
        <row r="10532">
          <cell r="B10532">
            <v>4</v>
          </cell>
        </row>
        <row r="10533">
          <cell r="B10533">
            <v>4</v>
          </cell>
        </row>
        <row r="10534">
          <cell r="B10534">
            <v>4</v>
          </cell>
        </row>
        <row r="10535">
          <cell r="B10535">
            <v>2</v>
          </cell>
        </row>
        <row r="10536">
          <cell r="B10536">
            <v>2</v>
          </cell>
        </row>
        <row r="10537">
          <cell r="B10537">
            <v>2</v>
          </cell>
        </row>
        <row r="10538">
          <cell r="B10538">
            <v>2</v>
          </cell>
        </row>
        <row r="10539">
          <cell r="B10539">
            <v>2</v>
          </cell>
        </row>
        <row r="10540">
          <cell r="B10540">
            <v>2</v>
          </cell>
        </row>
        <row r="10541">
          <cell r="B10541">
            <v>2</v>
          </cell>
        </row>
        <row r="10542">
          <cell r="B10542">
            <v>2</v>
          </cell>
        </row>
        <row r="10543">
          <cell r="B10543">
            <v>2</v>
          </cell>
        </row>
        <row r="10544">
          <cell r="B10544">
            <v>2</v>
          </cell>
        </row>
        <row r="10545">
          <cell r="B10545">
            <v>2</v>
          </cell>
        </row>
        <row r="10546">
          <cell r="B10546">
            <v>2</v>
          </cell>
        </row>
        <row r="10547">
          <cell r="B10547">
            <v>6</v>
          </cell>
        </row>
        <row r="10548">
          <cell r="B10548">
            <v>6</v>
          </cell>
        </row>
        <row r="10549">
          <cell r="B10549">
            <v>6</v>
          </cell>
        </row>
        <row r="10550">
          <cell r="B10550">
            <v>6</v>
          </cell>
        </row>
        <row r="10551">
          <cell r="B10551">
            <v>6</v>
          </cell>
        </row>
        <row r="10552">
          <cell r="B10552">
            <v>6</v>
          </cell>
        </row>
        <row r="10553">
          <cell r="B10553">
            <v>4</v>
          </cell>
        </row>
        <row r="10554">
          <cell r="B10554">
            <v>3</v>
          </cell>
        </row>
        <row r="10555">
          <cell r="B10555">
            <v>3</v>
          </cell>
        </row>
        <row r="10556">
          <cell r="B10556">
            <v>3</v>
          </cell>
        </row>
        <row r="10557">
          <cell r="B10557">
            <v>3</v>
          </cell>
        </row>
        <row r="10558">
          <cell r="B10558">
            <v>3</v>
          </cell>
        </row>
        <row r="10559">
          <cell r="B10559">
            <v>6</v>
          </cell>
        </row>
        <row r="10560">
          <cell r="B10560">
            <v>3</v>
          </cell>
        </row>
        <row r="10561">
          <cell r="B10561">
            <v>2</v>
          </cell>
        </row>
        <row r="10562">
          <cell r="B10562">
            <v>2</v>
          </cell>
        </row>
        <row r="10563">
          <cell r="B10563">
            <v>2</v>
          </cell>
        </row>
        <row r="10564">
          <cell r="B10564">
            <v>2</v>
          </cell>
        </row>
        <row r="10565">
          <cell r="B10565">
            <v>2</v>
          </cell>
        </row>
        <row r="10566">
          <cell r="B10566">
            <v>1</v>
          </cell>
        </row>
        <row r="10567">
          <cell r="B10567">
            <v>6</v>
          </cell>
        </row>
        <row r="10568">
          <cell r="B10568">
            <v>1</v>
          </cell>
        </row>
        <row r="10569">
          <cell r="B10569">
            <v>4</v>
          </cell>
        </row>
        <row r="10570">
          <cell r="B10570">
            <v>2</v>
          </cell>
        </row>
        <row r="10571">
          <cell r="B10571">
            <v>5</v>
          </cell>
        </row>
        <row r="10572">
          <cell r="B10572">
            <v>5</v>
          </cell>
        </row>
        <row r="10573">
          <cell r="B10573">
            <v>3</v>
          </cell>
        </row>
        <row r="10574">
          <cell r="B10574">
            <v>3</v>
          </cell>
        </row>
        <row r="10575">
          <cell r="B10575">
            <v>4</v>
          </cell>
        </row>
        <row r="10576">
          <cell r="B10576">
            <v>1</v>
          </cell>
        </row>
        <row r="10577">
          <cell r="B10577">
            <v>6</v>
          </cell>
        </row>
        <row r="10578">
          <cell r="B10578">
            <v>4</v>
          </cell>
        </row>
        <row r="10579">
          <cell r="B10579">
            <v>6</v>
          </cell>
        </row>
        <row r="10580">
          <cell r="B10580">
            <v>6</v>
          </cell>
        </row>
        <row r="10581">
          <cell r="B10581">
            <v>6</v>
          </cell>
        </row>
        <row r="10582">
          <cell r="B10582">
            <v>2</v>
          </cell>
        </row>
        <row r="10583">
          <cell r="B10583">
            <v>5</v>
          </cell>
        </row>
        <row r="10584">
          <cell r="B10584">
            <v>2</v>
          </cell>
        </row>
        <row r="10585">
          <cell r="B10585">
            <v>2</v>
          </cell>
        </row>
        <row r="10586">
          <cell r="B10586">
            <v>5</v>
          </cell>
        </row>
        <row r="10587">
          <cell r="B10587">
            <v>2</v>
          </cell>
        </row>
        <row r="10588">
          <cell r="B10588">
            <v>2</v>
          </cell>
        </row>
        <row r="10589">
          <cell r="B10589">
            <v>1</v>
          </cell>
        </row>
        <row r="10590">
          <cell r="B10590">
            <v>1</v>
          </cell>
        </row>
        <row r="10591">
          <cell r="B10591">
            <v>5</v>
          </cell>
        </row>
        <row r="10592">
          <cell r="B10592">
            <v>5</v>
          </cell>
        </row>
        <row r="10593">
          <cell r="B10593">
            <v>2</v>
          </cell>
        </row>
        <row r="10594">
          <cell r="B10594">
            <v>5</v>
          </cell>
        </row>
        <row r="10595">
          <cell r="B10595">
            <v>5</v>
          </cell>
        </row>
        <row r="10596">
          <cell r="B10596">
            <v>5</v>
          </cell>
        </row>
        <row r="10597">
          <cell r="B10597">
            <v>5</v>
          </cell>
        </row>
        <row r="10598">
          <cell r="B10598">
            <v>5</v>
          </cell>
        </row>
        <row r="10599">
          <cell r="B10599">
            <v>5</v>
          </cell>
        </row>
        <row r="10600">
          <cell r="B10600">
            <v>5</v>
          </cell>
        </row>
        <row r="10601">
          <cell r="B10601">
            <v>5</v>
          </cell>
        </row>
        <row r="10602">
          <cell r="B10602">
            <v>3</v>
          </cell>
        </row>
        <row r="10603">
          <cell r="B10603">
            <v>3</v>
          </cell>
        </row>
        <row r="10604">
          <cell r="B10604">
            <v>3</v>
          </cell>
        </row>
        <row r="10605">
          <cell r="B10605">
            <v>3</v>
          </cell>
        </row>
        <row r="10606">
          <cell r="B10606">
            <v>3</v>
          </cell>
        </row>
        <row r="10607">
          <cell r="B10607">
            <v>3</v>
          </cell>
        </row>
        <row r="10608">
          <cell r="B10608">
            <v>3</v>
          </cell>
        </row>
        <row r="10609">
          <cell r="B10609">
            <v>3</v>
          </cell>
        </row>
        <row r="10610">
          <cell r="B10610">
            <v>3</v>
          </cell>
        </row>
        <row r="10611">
          <cell r="B10611">
            <v>3</v>
          </cell>
        </row>
        <row r="10612">
          <cell r="B10612">
            <v>4</v>
          </cell>
        </row>
        <row r="10613">
          <cell r="B10613">
            <v>5</v>
          </cell>
        </row>
        <row r="10614">
          <cell r="B10614">
            <v>4</v>
          </cell>
        </row>
        <row r="10615">
          <cell r="B10615">
            <v>4</v>
          </cell>
        </row>
        <row r="10616">
          <cell r="B10616">
            <v>4</v>
          </cell>
        </row>
        <row r="10617">
          <cell r="B10617">
            <v>4</v>
          </cell>
        </row>
        <row r="10618">
          <cell r="B10618">
            <v>4</v>
          </cell>
        </row>
        <row r="10619">
          <cell r="B10619">
            <v>2</v>
          </cell>
        </row>
        <row r="10620">
          <cell r="B10620">
            <v>6</v>
          </cell>
        </row>
        <row r="10621">
          <cell r="B10621">
            <v>5</v>
          </cell>
        </row>
        <row r="10622">
          <cell r="B10622">
            <v>4</v>
          </cell>
        </row>
        <row r="10623">
          <cell r="B10623">
            <v>3</v>
          </cell>
        </row>
        <row r="10624">
          <cell r="B10624">
            <v>3</v>
          </cell>
        </row>
        <row r="10625">
          <cell r="B10625">
            <v>3</v>
          </cell>
        </row>
        <row r="10626">
          <cell r="B10626">
            <v>3</v>
          </cell>
        </row>
        <row r="10627">
          <cell r="B10627">
            <v>3</v>
          </cell>
        </row>
        <row r="10628">
          <cell r="B10628">
            <v>3</v>
          </cell>
        </row>
        <row r="10629">
          <cell r="B10629">
            <v>6</v>
          </cell>
        </row>
        <row r="10630">
          <cell r="B10630">
            <v>3</v>
          </cell>
        </row>
        <row r="10631">
          <cell r="B10631">
            <v>6</v>
          </cell>
        </row>
        <row r="10632">
          <cell r="B10632">
            <v>5</v>
          </cell>
        </row>
        <row r="10633">
          <cell r="B10633">
            <v>5</v>
          </cell>
        </row>
        <row r="10634">
          <cell r="B10634">
            <v>5</v>
          </cell>
        </row>
        <row r="10635">
          <cell r="B10635">
            <v>5</v>
          </cell>
        </row>
        <row r="10636">
          <cell r="B10636">
            <v>5</v>
          </cell>
        </row>
        <row r="10637">
          <cell r="B10637">
            <v>4</v>
          </cell>
        </row>
        <row r="10638">
          <cell r="B10638">
            <v>4</v>
          </cell>
        </row>
        <row r="10639">
          <cell r="B10639">
            <v>4</v>
          </cell>
        </row>
        <row r="10640">
          <cell r="B10640">
            <v>4</v>
          </cell>
        </row>
        <row r="10641">
          <cell r="B10641">
            <v>4</v>
          </cell>
        </row>
        <row r="10642">
          <cell r="B10642">
            <v>2</v>
          </cell>
        </row>
        <row r="10643">
          <cell r="B10643">
            <v>2</v>
          </cell>
        </row>
        <row r="10644">
          <cell r="B10644">
            <v>2</v>
          </cell>
        </row>
        <row r="10645">
          <cell r="B10645">
            <v>2</v>
          </cell>
        </row>
        <row r="10646">
          <cell r="B10646">
            <v>2</v>
          </cell>
        </row>
        <row r="10647">
          <cell r="B10647">
            <v>4</v>
          </cell>
        </row>
        <row r="10648">
          <cell r="B10648">
            <v>4</v>
          </cell>
        </row>
        <row r="10649">
          <cell r="B10649">
            <v>4</v>
          </cell>
        </row>
        <row r="10650">
          <cell r="B10650">
            <v>4</v>
          </cell>
        </row>
        <row r="10651">
          <cell r="B10651">
            <v>4</v>
          </cell>
        </row>
        <row r="10652">
          <cell r="B10652">
            <v>2</v>
          </cell>
        </row>
        <row r="10653">
          <cell r="B10653">
            <v>4</v>
          </cell>
        </row>
        <row r="10654">
          <cell r="B10654">
            <v>6</v>
          </cell>
        </row>
        <row r="10655">
          <cell r="B10655">
            <v>1</v>
          </cell>
        </row>
        <row r="10656">
          <cell r="B10656">
            <v>5</v>
          </cell>
        </row>
        <row r="10657">
          <cell r="B10657">
            <v>3</v>
          </cell>
        </row>
        <row r="10658">
          <cell r="B10658">
            <v>3</v>
          </cell>
        </row>
        <row r="10659">
          <cell r="B10659">
            <v>3</v>
          </cell>
        </row>
        <row r="10660">
          <cell r="B10660">
            <v>2</v>
          </cell>
        </row>
        <row r="10661">
          <cell r="B10661">
            <v>2</v>
          </cell>
        </row>
        <row r="10662">
          <cell r="B10662">
            <v>2</v>
          </cell>
        </row>
        <row r="10663">
          <cell r="B10663">
            <v>2</v>
          </cell>
        </row>
        <row r="10664">
          <cell r="B10664">
            <v>6</v>
          </cell>
        </row>
        <row r="10665">
          <cell r="B10665">
            <v>6</v>
          </cell>
        </row>
        <row r="10666">
          <cell r="B10666">
            <v>2</v>
          </cell>
        </row>
        <row r="10667">
          <cell r="B10667">
            <v>2</v>
          </cell>
        </row>
        <row r="10668">
          <cell r="B10668">
            <v>4</v>
          </cell>
        </row>
        <row r="10669">
          <cell r="B10669">
            <v>4</v>
          </cell>
        </row>
        <row r="10670">
          <cell r="B10670">
            <v>5</v>
          </cell>
        </row>
        <row r="10671">
          <cell r="B10671">
            <v>5</v>
          </cell>
        </row>
        <row r="10672">
          <cell r="B10672">
            <v>4</v>
          </cell>
        </row>
        <row r="10673">
          <cell r="B10673">
            <v>5</v>
          </cell>
        </row>
        <row r="10674">
          <cell r="B10674">
            <v>2</v>
          </cell>
        </row>
        <row r="10675">
          <cell r="B10675">
            <v>5</v>
          </cell>
        </row>
        <row r="10676">
          <cell r="B10676">
            <v>5</v>
          </cell>
        </row>
        <row r="10677">
          <cell r="B10677">
            <v>2</v>
          </cell>
        </row>
        <row r="10678">
          <cell r="B10678">
            <v>4</v>
          </cell>
        </row>
        <row r="10679">
          <cell r="B10679">
            <v>2</v>
          </cell>
        </row>
        <row r="10680">
          <cell r="B10680">
            <v>2</v>
          </cell>
        </row>
        <row r="10681">
          <cell r="B10681">
            <v>2</v>
          </cell>
        </row>
        <row r="10682">
          <cell r="B10682">
            <v>2</v>
          </cell>
        </row>
        <row r="10683">
          <cell r="B10683">
            <v>2</v>
          </cell>
        </row>
        <row r="10684">
          <cell r="B10684">
            <v>2</v>
          </cell>
        </row>
        <row r="10685">
          <cell r="B10685">
            <v>4</v>
          </cell>
        </row>
        <row r="10686">
          <cell r="B10686">
            <v>2</v>
          </cell>
        </row>
        <row r="10687">
          <cell r="B10687">
            <v>2</v>
          </cell>
        </row>
        <row r="10688">
          <cell r="B10688">
            <v>2</v>
          </cell>
        </row>
        <row r="10689">
          <cell r="B10689">
            <v>1</v>
          </cell>
        </row>
        <row r="10690">
          <cell r="B10690">
            <v>1</v>
          </cell>
        </row>
        <row r="10691">
          <cell r="B10691">
            <v>1</v>
          </cell>
        </row>
        <row r="10692">
          <cell r="B10692">
            <v>1</v>
          </cell>
        </row>
        <row r="10693">
          <cell r="B10693">
            <v>1</v>
          </cell>
        </row>
        <row r="10694">
          <cell r="B10694">
            <v>6</v>
          </cell>
        </row>
        <row r="10695">
          <cell r="B10695">
            <v>6</v>
          </cell>
        </row>
        <row r="10696">
          <cell r="B10696">
            <v>6</v>
          </cell>
        </row>
        <row r="10697">
          <cell r="B10697">
            <v>6</v>
          </cell>
        </row>
        <row r="10698">
          <cell r="B10698">
            <v>6</v>
          </cell>
        </row>
        <row r="10699">
          <cell r="B10699">
            <v>6</v>
          </cell>
        </row>
        <row r="10700">
          <cell r="B10700">
            <v>6</v>
          </cell>
        </row>
        <row r="10701">
          <cell r="B10701">
            <v>6</v>
          </cell>
        </row>
        <row r="10702">
          <cell r="B10702">
            <v>6</v>
          </cell>
        </row>
        <row r="10703">
          <cell r="B10703">
            <v>6</v>
          </cell>
        </row>
        <row r="10704">
          <cell r="B10704">
            <v>6</v>
          </cell>
        </row>
        <row r="10705">
          <cell r="B10705">
            <v>6</v>
          </cell>
        </row>
        <row r="10706">
          <cell r="B10706">
            <v>6</v>
          </cell>
        </row>
        <row r="10707">
          <cell r="B10707">
            <v>1</v>
          </cell>
        </row>
        <row r="10708">
          <cell r="B10708">
            <v>3</v>
          </cell>
        </row>
        <row r="10709">
          <cell r="B10709">
            <v>3</v>
          </cell>
        </row>
        <row r="10710">
          <cell r="B10710">
            <v>3</v>
          </cell>
        </row>
        <row r="10711">
          <cell r="B10711">
            <v>3</v>
          </cell>
        </row>
        <row r="10712">
          <cell r="B10712">
            <v>3</v>
          </cell>
        </row>
        <row r="10713">
          <cell r="B10713">
            <v>5</v>
          </cell>
        </row>
        <row r="10714">
          <cell r="B10714">
            <v>5</v>
          </cell>
        </row>
        <row r="10715">
          <cell r="B10715">
            <v>5</v>
          </cell>
        </row>
        <row r="10716">
          <cell r="B10716">
            <v>5</v>
          </cell>
        </row>
        <row r="10717">
          <cell r="B10717">
            <v>5</v>
          </cell>
        </row>
        <row r="10718">
          <cell r="B10718">
            <v>2</v>
          </cell>
        </row>
        <row r="10719">
          <cell r="B10719">
            <v>4</v>
          </cell>
        </row>
        <row r="10720">
          <cell r="B10720">
            <v>4</v>
          </cell>
        </row>
        <row r="10721">
          <cell r="B10721">
            <v>4</v>
          </cell>
        </row>
        <row r="10722">
          <cell r="B10722">
            <v>4</v>
          </cell>
        </row>
        <row r="10723">
          <cell r="B10723">
            <v>4</v>
          </cell>
        </row>
        <row r="10724">
          <cell r="B10724">
            <v>4</v>
          </cell>
        </row>
        <row r="10725">
          <cell r="B10725">
            <v>4</v>
          </cell>
        </row>
        <row r="10726">
          <cell r="B10726">
            <v>4</v>
          </cell>
        </row>
        <row r="10727">
          <cell r="B10727">
            <v>2</v>
          </cell>
        </row>
        <row r="10728">
          <cell r="B10728">
            <v>2</v>
          </cell>
        </row>
        <row r="10729">
          <cell r="B10729">
            <v>2</v>
          </cell>
        </row>
        <row r="10730">
          <cell r="B10730">
            <v>2</v>
          </cell>
        </row>
        <row r="10731">
          <cell r="B10731">
            <v>2</v>
          </cell>
        </row>
        <row r="10732">
          <cell r="B10732">
            <v>3</v>
          </cell>
        </row>
        <row r="10733">
          <cell r="B10733">
            <v>3</v>
          </cell>
        </row>
        <row r="10734">
          <cell r="B10734">
            <v>5</v>
          </cell>
        </row>
        <row r="10735">
          <cell r="B10735">
            <v>4</v>
          </cell>
        </row>
        <row r="10736">
          <cell r="B10736">
            <v>4</v>
          </cell>
        </row>
        <row r="10737">
          <cell r="B10737">
            <v>4</v>
          </cell>
        </row>
        <row r="10738">
          <cell r="B10738">
            <v>2</v>
          </cell>
        </row>
        <row r="10739">
          <cell r="B10739">
            <v>2</v>
          </cell>
        </row>
        <row r="10740">
          <cell r="B10740">
            <v>2</v>
          </cell>
        </row>
        <row r="10741">
          <cell r="B10741">
            <v>2</v>
          </cell>
        </row>
        <row r="10742">
          <cell r="B10742">
            <v>2</v>
          </cell>
        </row>
        <row r="10743">
          <cell r="B10743">
            <v>3</v>
          </cell>
        </row>
        <row r="10744">
          <cell r="B10744">
            <v>1</v>
          </cell>
        </row>
        <row r="10745">
          <cell r="B10745">
            <v>6</v>
          </cell>
        </row>
        <row r="10746">
          <cell r="B10746">
            <v>6</v>
          </cell>
        </row>
        <row r="10747">
          <cell r="B10747">
            <v>3</v>
          </cell>
        </row>
        <row r="10748">
          <cell r="B10748">
            <v>6</v>
          </cell>
        </row>
        <row r="10749">
          <cell r="B10749">
            <v>6</v>
          </cell>
        </row>
        <row r="10750">
          <cell r="B10750">
            <v>1</v>
          </cell>
        </row>
        <row r="10751">
          <cell r="B10751">
            <v>1</v>
          </cell>
        </row>
        <row r="10752">
          <cell r="B10752">
            <v>4</v>
          </cell>
        </row>
        <row r="10753">
          <cell r="B10753">
            <v>5</v>
          </cell>
        </row>
        <row r="10754">
          <cell r="B10754">
            <v>3</v>
          </cell>
        </row>
        <row r="10755">
          <cell r="B10755">
            <v>3</v>
          </cell>
        </row>
        <row r="10756">
          <cell r="B10756">
            <v>1</v>
          </cell>
        </row>
        <row r="10757">
          <cell r="B10757">
            <v>3</v>
          </cell>
        </row>
        <row r="10758">
          <cell r="B10758">
            <v>3</v>
          </cell>
        </row>
        <row r="10759">
          <cell r="B10759">
            <v>3</v>
          </cell>
        </row>
        <row r="10760">
          <cell r="B10760">
            <v>3</v>
          </cell>
        </row>
        <row r="10761">
          <cell r="B10761">
            <v>3</v>
          </cell>
        </row>
        <row r="10762">
          <cell r="B10762">
            <v>3</v>
          </cell>
        </row>
        <row r="10763">
          <cell r="B10763">
            <v>3</v>
          </cell>
        </row>
        <row r="10764">
          <cell r="B10764">
            <v>3</v>
          </cell>
        </row>
        <row r="10765">
          <cell r="B10765">
            <v>3</v>
          </cell>
        </row>
        <row r="10766">
          <cell r="B10766">
            <v>3</v>
          </cell>
        </row>
        <row r="10767">
          <cell r="B10767">
            <v>4</v>
          </cell>
        </row>
        <row r="10768">
          <cell r="B10768">
            <v>6</v>
          </cell>
        </row>
        <row r="10769">
          <cell r="B10769">
            <v>1</v>
          </cell>
        </row>
        <row r="10770">
          <cell r="B10770">
            <v>1</v>
          </cell>
        </row>
        <row r="10771">
          <cell r="B10771">
            <v>1</v>
          </cell>
        </row>
        <row r="10772">
          <cell r="B10772">
            <v>1</v>
          </cell>
        </row>
        <row r="10773">
          <cell r="B10773">
            <v>1</v>
          </cell>
        </row>
        <row r="10774">
          <cell r="B10774">
            <v>4</v>
          </cell>
        </row>
        <row r="10775">
          <cell r="B10775">
            <v>6</v>
          </cell>
        </row>
        <row r="10776">
          <cell r="B10776">
            <v>2</v>
          </cell>
        </row>
        <row r="10777">
          <cell r="B10777">
            <v>5</v>
          </cell>
        </row>
        <row r="10778">
          <cell r="B10778">
            <v>6</v>
          </cell>
        </row>
        <row r="10779">
          <cell r="B10779">
            <v>3</v>
          </cell>
        </row>
        <row r="10780">
          <cell r="B10780">
            <v>4</v>
          </cell>
        </row>
        <row r="10781">
          <cell r="B10781">
            <v>4</v>
          </cell>
        </row>
        <row r="10782">
          <cell r="B10782">
            <v>4</v>
          </cell>
        </row>
        <row r="10783">
          <cell r="B10783">
            <v>4</v>
          </cell>
        </row>
        <row r="10784">
          <cell r="B10784">
            <v>4</v>
          </cell>
        </row>
        <row r="10785">
          <cell r="B10785">
            <v>4</v>
          </cell>
        </row>
        <row r="10786">
          <cell r="B10786">
            <v>6</v>
          </cell>
        </row>
        <row r="10787">
          <cell r="B10787">
            <v>4</v>
          </cell>
        </row>
        <row r="10788">
          <cell r="B10788">
            <v>3</v>
          </cell>
        </row>
        <row r="10789">
          <cell r="B10789">
            <v>3</v>
          </cell>
        </row>
        <row r="10790">
          <cell r="B10790">
            <v>3</v>
          </cell>
        </row>
        <row r="10791">
          <cell r="B10791">
            <v>3</v>
          </cell>
        </row>
        <row r="10792">
          <cell r="B10792">
            <v>3</v>
          </cell>
        </row>
        <row r="10793">
          <cell r="B10793">
            <v>3</v>
          </cell>
        </row>
        <row r="10794">
          <cell r="B10794">
            <v>3</v>
          </cell>
        </row>
        <row r="10795">
          <cell r="B10795">
            <v>3</v>
          </cell>
        </row>
        <row r="10796">
          <cell r="B10796">
            <v>3</v>
          </cell>
        </row>
        <row r="10797">
          <cell r="B10797">
            <v>3</v>
          </cell>
        </row>
        <row r="10798">
          <cell r="B10798">
            <v>3</v>
          </cell>
        </row>
        <row r="10799">
          <cell r="B10799">
            <v>4</v>
          </cell>
        </row>
        <row r="10800">
          <cell r="B10800">
            <v>4</v>
          </cell>
        </row>
        <row r="10801">
          <cell r="B10801">
            <v>2</v>
          </cell>
        </row>
        <row r="10802">
          <cell r="B10802">
            <v>2</v>
          </cell>
        </row>
        <row r="10803">
          <cell r="B10803">
            <v>2</v>
          </cell>
        </row>
        <row r="10804">
          <cell r="B10804">
            <v>2</v>
          </cell>
        </row>
        <row r="10805">
          <cell r="B10805">
            <v>2</v>
          </cell>
        </row>
        <row r="10806">
          <cell r="B10806">
            <v>3</v>
          </cell>
        </row>
        <row r="10807">
          <cell r="B10807">
            <v>3</v>
          </cell>
        </row>
        <row r="10808">
          <cell r="B10808">
            <v>3</v>
          </cell>
        </row>
        <row r="10809">
          <cell r="B10809">
            <v>3</v>
          </cell>
        </row>
        <row r="10810">
          <cell r="B10810">
            <v>3</v>
          </cell>
        </row>
        <row r="10811">
          <cell r="B10811">
            <v>2</v>
          </cell>
        </row>
        <row r="10812">
          <cell r="B10812">
            <v>6</v>
          </cell>
        </row>
        <row r="10813">
          <cell r="B10813">
            <v>1</v>
          </cell>
        </row>
        <row r="10814">
          <cell r="B10814">
            <v>3</v>
          </cell>
        </row>
        <row r="10815">
          <cell r="B10815">
            <v>3</v>
          </cell>
        </row>
        <row r="10816">
          <cell r="B10816">
            <v>1</v>
          </cell>
        </row>
        <row r="10817">
          <cell r="B10817">
            <v>2</v>
          </cell>
        </row>
        <row r="10818">
          <cell r="B10818">
            <v>1</v>
          </cell>
        </row>
        <row r="10819">
          <cell r="B10819">
            <v>1</v>
          </cell>
        </row>
        <row r="10820">
          <cell r="B10820">
            <v>1</v>
          </cell>
        </row>
        <row r="10821">
          <cell r="B10821">
            <v>1</v>
          </cell>
        </row>
        <row r="10822">
          <cell r="B10822">
            <v>1</v>
          </cell>
        </row>
        <row r="10823">
          <cell r="B10823">
            <v>5</v>
          </cell>
        </row>
        <row r="10824">
          <cell r="B10824">
            <v>5</v>
          </cell>
        </row>
        <row r="10825">
          <cell r="B10825">
            <v>5</v>
          </cell>
        </row>
        <row r="10826">
          <cell r="B10826">
            <v>5</v>
          </cell>
        </row>
        <row r="10827">
          <cell r="B10827">
            <v>5</v>
          </cell>
        </row>
        <row r="10828">
          <cell r="B10828">
            <v>1</v>
          </cell>
        </row>
        <row r="10829">
          <cell r="B10829">
            <v>1</v>
          </cell>
        </row>
        <row r="10830">
          <cell r="B10830">
            <v>1</v>
          </cell>
        </row>
        <row r="10831">
          <cell r="B10831">
            <v>1</v>
          </cell>
        </row>
        <row r="10832">
          <cell r="B10832">
            <v>1</v>
          </cell>
        </row>
        <row r="10833">
          <cell r="B10833">
            <v>2</v>
          </cell>
        </row>
        <row r="10834">
          <cell r="B10834">
            <v>2</v>
          </cell>
        </row>
        <row r="10835">
          <cell r="B10835">
            <v>2</v>
          </cell>
        </row>
        <row r="10836">
          <cell r="B10836">
            <v>2</v>
          </cell>
        </row>
        <row r="10837">
          <cell r="B10837">
            <v>2</v>
          </cell>
        </row>
        <row r="10838">
          <cell r="B10838">
            <v>2</v>
          </cell>
        </row>
        <row r="10839">
          <cell r="B10839">
            <v>4</v>
          </cell>
        </row>
        <row r="10840">
          <cell r="B10840">
            <v>5</v>
          </cell>
        </row>
        <row r="10841">
          <cell r="B10841">
            <v>5</v>
          </cell>
        </row>
        <row r="10842">
          <cell r="B10842">
            <v>5</v>
          </cell>
        </row>
        <row r="10843">
          <cell r="B10843">
            <v>5</v>
          </cell>
        </row>
        <row r="10844">
          <cell r="B10844">
            <v>5</v>
          </cell>
        </row>
        <row r="10845">
          <cell r="B10845">
            <v>6</v>
          </cell>
        </row>
        <row r="10846">
          <cell r="B10846">
            <v>6</v>
          </cell>
        </row>
        <row r="10847">
          <cell r="B10847">
            <v>6</v>
          </cell>
        </row>
        <row r="10848">
          <cell r="B10848">
            <v>4</v>
          </cell>
        </row>
        <row r="10849">
          <cell r="B10849">
            <v>1</v>
          </cell>
        </row>
        <row r="10850">
          <cell r="B10850">
            <v>1</v>
          </cell>
        </row>
        <row r="10851">
          <cell r="B10851">
            <v>1</v>
          </cell>
        </row>
        <row r="10852">
          <cell r="B10852">
            <v>1</v>
          </cell>
        </row>
        <row r="10853">
          <cell r="B10853">
            <v>1</v>
          </cell>
        </row>
        <row r="10854">
          <cell r="B10854">
            <v>3</v>
          </cell>
        </row>
        <row r="10855">
          <cell r="B10855">
            <v>6</v>
          </cell>
        </row>
        <row r="10856">
          <cell r="B10856">
            <v>6</v>
          </cell>
        </row>
        <row r="10857">
          <cell r="B10857">
            <v>6</v>
          </cell>
        </row>
        <row r="10858">
          <cell r="B10858">
            <v>6</v>
          </cell>
        </row>
        <row r="10859">
          <cell r="B10859">
            <v>6</v>
          </cell>
        </row>
        <row r="10860">
          <cell r="B10860">
            <v>6</v>
          </cell>
        </row>
        <row r="10861">
          <cell r="B10861">
            <v>3</v>
          </cell>
        </row>
        <row r="10862">
          <cell r="B10862">
            <v>6</v>
          </cell>
        </row>
        <row r="10863">
          <cell r="B10863">
            <v>4</v>
          </cell>
        </row>
        <row r="10864">
          <cell r="B10864">
            <v>4</v>
          </cell>
        </row>
        <row r="10865">
          <cell r="B10865">
            <v>1</v>
          </cell>
        </row>
        <row r="10866">
          <cell r="B10866">
            <v>3</v>
          </cell>
        </row>
        <row r="10867">
          <cell r="B10867">
            <v>2</v>
          </cell>
        </row>
        <row r="10868">
          <cell r="B10868">
            <v>2</v>
          </cell>
        </row>
        <row r="10869">
          <cell r="B10869">
            <v>2</v>
          </cell>
        </row>
        <row r="10870">
          <cell r="B10870">
            <v>4</v>
          </cell>
        </row>
        <row r="10871">
          <cell r="B10871">
            <v>4</v>
          </cell>
        </row>
        <row r="10872">
          <cell r="B10872">
            <v>4</v>
          </cell>
        </row>
        <row r="10873">
          <cell r="B10873">
            <v>4</v>
          </cell>
        </row>
        <row r="10874">
          <cell r="B10874">
            <v>4</v>
          </cell>
        </row>
        <row r="10875">
          <cell r="B10875">
            <v>6</v>
          </cell>
        </row>
        <row r="10876">
          <cell r="B10876">
            <v>4</v>
          </cell>
        </row>
        <row r="10877">
          <cell r="B10877">
            <v>4</v>
          </cell>
        </row>
        <row r="10878">
          <cell r="B10878">
            <v>4</v>
          </cell>
        </row>
        <row r="10879">
          <cell r="B10879">
            <v>4</v>
          </cell>
        </row>
        <row r="10880">
          <cell r="B10880">
            <v>4</v>
          </cell>
        </row>
        <row r="10881">
          <cell r="B10881">
            <v>2</v>
          </cell>
        </row>
        <row r="10882">
          <cell r="B10882">
            <v>6</v>
          </cell>
        </row>
        <row r="10883">
          <cell r="B10883">
            <v>2</v>
          </cell>
        </row>
        <row r="10884">
          <cell r="B10884">
            <v>2</v>
          </cell>
        </row>
        <row r="10885">
          <cell r="B10885">
            <v>2</v>
          </cell>
        </row>
        <row r="10886">
          <cell r="B10886">
            <v>2</v>
          </cell>
        </row>
        <row r="10887">
          <cell r="B10887">
            <v>3</v>
          </cell>
        </row>
        <row r="10888">
          <cell r="B10888">
            <v>4</v>
          </cell>
        </row>
        <row r="10889">
          <cell r="B10889">
            <v>2</v>
          </cell>
        </row>
        <row r="10890">
          <cell r="B10890">
            <v>3</v>
          </cell>
        </row>
        <row r="10891">
          <cell r="B10891">
            <v>4</v>
          </cell>
        </row>
        <row r="10892">
          <cell r="B10892">
            <v>6</v>
          </cell>
        </row>
        <row r="10893">
          <cell r="B10893">
            <v>3</v>
          </cell>
        </row>
        <row r="10894">
          <cell r="B10894">
            <v>2</v>
          </cell>
        </row>
        <row r="10895">
          <cell r="B10895">
            <v>1</v>
          </cell>
        </row>
        <row r="10896">
          <cell r="B10896">
            <v>1</v>
          </cell>
        </row>
        <row r="10897">
          <cell r="B10897">
            <v>1</v>
          </cell>
        </row>
        <row r="10898">
          <cell r="B10898">
            <v>1</v>
          </cell>
        </row>
        <row r="10899">
          <cell r="B10899">
            <v>1</v>
          </cell>
        </row>
        <row r="10900">
          <cell r="B10900">
            <v>4</v>
          </cell>
        </row>
        <row r="10901">
          <cell r="B10901">
            <v>4</v>
          </cell>
        </row>
        <row r="10902">
          <cell r="B10902">
            <v>6</v>
          </cell>
        </row>
        <row r="10903">
          <cell r="B10903">
            <v>4</v>
          </cell>
        </row>
        <row r="10904">
          <cell r="B10904">
            <v>4</v>
          </cell>
        </row>
        <row r="10905">
          <cell r="B10905">
            <v>1</v>
          </cell>
        </row>
        <row r="10906">
          <cell r="B10906">
            <v>4</v>
          </cell>
        </row>
        <row r="10907">
          <cell r="B10907">
            <v>4</v>
          </cell>
        </row>
        <row r="10908">
          <cell r="B10908">
            <v>1</v>
          </cell>
        </row>
        <row r="10909">
          <cell r="B10909">
            <v>3</v>
          </cell>
        </row>
        <row r="10910">
          <cell r="B10910">
            <v>6</v>
          </cell>
        </row>
        <row r="10911">
          <cell r="B10911">
            <v>6</v>
          </cell>
        </row>
        <row r="10912">
          <cell r="B10912">
            <v>4</v>
          </cell>
        </row>
        <row r="10913">
          <cell r="B10913">
            <v>5</v>
          </cell>
        </row>
        <row r="10914">
          <cell r="B10914">
            <v>6</v>
          </cell>
        </row>
        <row r="10915">
          <cell r="B10915">
            <v>2</v>
          </cell>
        </row>
        <row r="10916">
          <cell r="B10916">
            <v>3</v>
          </cell>
        </row>
        <row r="10917">
          <cell r="B10917">
            <v>3</v>
          </cell>
        </row>
        <row r="10918">
          <cell r="B10918">
            <v>3</v>
          </cell>
        </row>
        <row r="10919">
          <cell r="B10919">
            <v>4</v>
          </cell>
        </row>
        <row r="10920">
          <cell r="B10920">
            <v>4</v>
          </cell>
        </row>
        <row r="10921">
          <cell r="B10921">
            <v>4</v>
          </cell>
        </row>
        <row r="10922">
          <cell r="B10922">
            <v>6</v>
          </cell>
        </row>
        <row r="10923">
          <cell r="B10923">
            <v>4</v>
          </cell>
        </row>
        <row r="10924">
          <cell r="B10924">
            <v>4</v>
          </cell>
        </row>
        <row r="10925">
          <cell r="B10925">
            <v>1</v>
          </cell>
        </row>
        <row r="10926">
          <cell r="B10926">
            <v>6</v>
          </cell>
        </row>
        <row r="10927">
          <cell r="B10927">
            <v>6</v>
          </cell>
        </row>
        <row r="10928">
          <cell r="B10928">
            <v>6</v>
          </cell>
        </row>
        <row r="10929">
          <cell r="B10929">
            <v>6</v>
          </cell>
        </row>
        <row r="10930">
          <cell r="B10930">
            <v>6</v>
          </cell>
        </row>
        <row r="10931">
          <cell r="B10931">
            <v>6</v>
          </cell>
        </row>
        <row r="10932">
          <cell r="B10932">
            <v>1</v>
          </cell>
        </row>
        <row r="10933">
          <cell r="B10933">
            <v>6</v>
          </cell>
        </row>
        <row r="10934">
          <cell r="B10934">
            <v>5</v>
          </cell>
        </row>
        <row r="10935">
          <cell r="B10935">
            <v>1</v>
          </cell>
        </row>
        <row r="10936">
          <cell r="B10936">
            <v>1</v>
          </cell>
        </row>
        <row r="10937">
          <cell r="B10937">
            <v>1</v>
          </cell>
        </row>
        <row r="10938">
          <cell r="B10938">
            <v>1</v>
          </cell>
        </row>
        <row r="10939">
          <cell r="B10939">
            <v>1</v>
          </cell>
        </row>
        <row r="10940">
          <cell r="B10940">
            <v>1</v>
          </cell>
        </row>
        <row r="10941">
          <cell r="B10941">
            <v>5</v>
          </cell>
        </row>
        <row r="10942">
          <cell r="B10942">
            <v>5</v>
          </cell>
        </row>
        <row r="10943">
          <cell r="B10943">
            <v>4</v>
          </cell>
        </row>
        <row r="10944">
          <cell r="B10944">
            <v>3</v>
          </cell>
        </row>
        <row r="10945">
          <cell r="B10945">
            <v>6</v>
          </cell>
        </row>
        <row r="10946">
          <cell r="B10946">
            <v>6</v>
          </cell>
        </row>
        <row r="10947">
          <cell r="B10947">
            <v>6</v>
          </cell>
        </row>
        <row r="10948">
          <cell r="B10948">
            <v>6</v>
          </cell>
        </row>
        <row r="10949">
          <cell r="B10949">
            <v>6</v>
          </cell>
        </row>
        <row r="10950">
          <cell r="B10950">
            <v>6</v>
          </cell>
        </row>
        <row r="10951">
          <cell r="B10951">
            <v>3</v>
          </cell>
        </row>
        <row r="10952">
          <cell r="B10952">
            <v>3</v>
          </cell>
        </row>
        <row r="10953">
          <cell r="B10953">
            <v>3</v>
          </cell>
        </row>
        <row r="10954">
          <cell r="B10954">
            <v>3</v>
          </cell>
        </row>
        <row r="10955">
          <cell r="B10955">
            <v>3</v>
          </cell>
        </row>
        <row r="10956">
          <cell r="B10956">
            <v>3</v>
          </cell>
        </row>
        <row r="10957">
          <cell r="B10957">
            <v>3</v>
          </cell>
        </row>
        <row r="10958">
          <cell r="B10958">
            <v>3</v>
          </cell>
        </row>
        <row r="10959">
          <cell r="B10959">
            <v>3</v>
          </cell>
        </row>
        <row r="10960">
          <cell r="B10960">
            <v>3</v>
          </cell>
        </row>
        <row r="10961">
          <cell r="B10961">
            <v>3</v>
          </cell>
        </row>
        <row r="10962">
          <cell r="B10962">
            <v>3</v>
          </cell>
        </row>
        <row r="10963">
          <cell r="B10963">
            <v>3</v>
          </cell>
        </row>
        <row r="10964">
          <cell r="B10964">
            <v>3</v>
          </cell>
        </row>
        <row r="10965">
          <cell r="B10965">
            <v>3</v>
          </cell>
        </row>
        <row r="10966">
          <cell r="B10966">
            <v>5</v>
          </cell>
        </row>
        <row r="10967">
          <cell r="B10967">
            <v>5</v>
          </cell>
        </row>
        <row r="10968">
          <cell r="B10968">
            <v>5</v>
          </cell>
        </row>
        <row r="10969">
          <cell r="B10969">
            <v>5</v>
          </cell>
        </row>
        <row r="10970">
          <cell r="B10970">
            <v>5</v>
          </cell>
        </row>
        <row r="10971">
          <cell r="B10971">
            <v>5</v>
          </cell>
        </row>
        <row r="10972">
          <cell r="B10972">
            <v>5</v>
          </cell>
        </row>
        <row r="10973">
          <cell r="B10973">
            <v>5</v>
          </cell>
        </row>
        <row r="10974">
          <cell r="B10974">
            <v>5</v>
          </cell>
        </row>
        <row r="10975">
          <cell r="B10975">
            <v>5</v>
          </cell>
        </row>
        <row r="10976">
          <cell r="B10976">
            <v>2</v>
          </cell>
        </row>
        <row r="10977">
          <cell r="B10977">
            <v>5</v>
          </cell>
        </row>
        <row r="10978">
          <cell r="B10978">
            <v>1</v>
          </cell>
        </row>
        <row r="10979">
          <cell r="B10979">
            <v>5</v>
          </cell>
        </row>
        <row r="10980">
          <cell r="B10980">
            <v>5</v>
          </cell>
        </row>
        <row r="10981">
          <cell r="B10981">
            <v>3</v>
          </cell>
        </row>
        <row r="10982">
          <cell r="B10982">
            <v>5</v>
          </cell>
        </row>
        <row r="10983">
          <cell r="B10983">
            <v>3</v>
          </cell>
        </row>
        <row r="10984">
          <cell r="B10984">
            <v>3</v>
          </cell>
        </row>
        <row r="10985">
          <cell r="B10985">
            <v>3</v>
          </cell>
        </row>
        <row r="10986">
          <cell r="B10986">
            <v>3</v>
          </cell>
        </row>
        <row r="10987">
          <cell r="B10987">
            <v>3</v>
          </cell>
        </row>
        <row r="10988">
          <cell r="B10988">
            <v>6</v>
          </cell>
        </row>
        <row r="10989">
          <cell r="B10989">
            <v>5</v>
          </cell>
        </row>
        <row r="10990">
          <cell r="B10990">
            <v>4</v>
          </cell>
        </row>
        <row r="10991">
          <cell r="B10991">
            <v>6</v>
          </cell>
        </row>
        <row r="10992">
          <cell r="B10992">
            <v>4</v>
          </cell>
        </row>
        <row r="10993">
          <cell r="B10993">
            <v>5</v>
          </cell>
        </row>
        <row r="10994">
          <cell r="B10994">
            <v>3</v>
          </cell>
        </row>
        <row r="10995">
          <cell r="B10995">
            <v>6</v>
          </cell>
        </row>
        <row r="10996">
          <cell r="B10996">
            <v>5</v>
          </cell>
        </row>
        <row r="10997">
          <cell r="B10997">
            <v>5</v>
          </cell>
        </row>
        <row r="10998">
          <cell r="B10998">
            <v>5</v>
          </cell>
        </row>
        <row r="10999">
          <cell r="B10999">
            <v>5</v>
          </cell>
        </row>
        <row r="11000">
          <cell r="B11000">
            <v>5</v>
          </cell>
        </row>
        <row r="11001">
          <cell r="B11001">
            <v>5</v>
          </cell>
        </row>
        <row r="11002">
          <cell r="B11002">
            <v>2</v>
          </cell>
        </row>
        <row r="11003">
          <cell r="B11003">
            <v>2</v>
          </cell>
        </row>
        <row r="11004">
          <cell r="B11004">
            <v>3</v>
          </cell>
        </row>
        <row r="11005">
          <cell r="B11005">
            <v>2</v>
          </cell>
        </row>
        <row r="11006">
          <cell r="B11006">
            <v>3</v>
          </cell>
        </row>
        <row r="11007">
          <cell r="B11007">
            <v>4</v>
          </cell>
        </row>
        <row r="11008">
          <cell r="B11008">
            <v>3</v>
          </cell>
        </row>
        <row r="11009">
          <cell r="B11009">
            <v>3</v>
          </cell>
        </row>
        <row r="11010">
          <cell r="B11010">
            <v>3</v>
          </cell>
        </row>
        <row r="11011">
          <cell r="B11011">
            <v>3</v>
          </cell>
        </row>
        <row r="11012">
          <cell r="B11012">
            <v>2</v>
          </cell>
        </row>
        <row r="11013">
          <cell r="B11013">
            <v>2</v>
          </cell>
        </row>
        <row r="11014">
          <cell r="B11014">
            <v>6</v>
          </cell>
        </row>
        <row r="11015">
          <cell r="B11015">
            <v>6</v>
          </cell>
        </row>
        <row r="11016">
          <cell r="B11016">
            <v>6</v>
          </cell>
        </row>
        <row r="11017">
          <cell r="B11017">
            <v>6</v>
          </cell>
        </row>
        <row r="11018">
          <cell r="B11018">
            <v>6</v>
          </cell>
        </row>
        <row r="11019">
          <cell r="B11019">
            <v>3</v>
          </cell>
        </row>
        <row r="11020">
          <cell r="B11020">
            <v>3</v>
          </cell>
        </row>
        <row r="11021">
          <cell r="B11021">
            <v>3</v>
          </cell>
        </row>
        <row r="11022">
          <cell r="B11022">
            <v>3</v>
          </cell>
        </row>
        <row r="11023">
          <cell r="B11023">
            <v>3</v>
          </cell>
        </row>
        <row r="11024">
          <cell r="B11024">
            <v>3</v>
          </cell>
        </row>
        <row r="11025">
          <cell r="B11025">
            <v>5</v>
          </cell>
        </row>
        <row r="11026">
          <cell r="B11026">
            <v>6</v>
          </cell>
        </row>
        <row r="11027">
          <cell r="B11027">
            <v>6</v>
          </cell>
        </row>
        <row r="11028">
          <cell r="B11028">
            <v>6</v>
          </cell>
        </row>
        <row r="11029">
          <cell r="B11029">
            <v>6</v>
          </cell>
        </row>
        <row r="11030">
          <cell r="B11030">
            <v>6</v>
          </cell>
        </row>
        <row r="11031">
          <cell r="B11031">
            <v>5</v>
          </cell>
        </row>
        <row r="11032">
          <cell r="B11032">
            <v>3</v>
          </cell>
        </row>
        <row r="11033">
          <cell r="B11033">
            <v>6</v>
          </cell>
        </row>
        <row r="11034">
          <cell r="B11034">
            <v>3</v>
          </cell>
        </row>
        <row r="11035">
          <cell r="B11035">
            <v>2</v>
          </cell>
        </row>
        <row r="11036">
          <cell r="B11036">
            <v>2</v>
          </cell>
        </row>
        <row r="11037">
          <cell r="B11037">
            <v>5</v>
          </cell>
        </row>
        <row r="11038">
          <cell r="B11038">
            <v>5</v>
          </cell>
        </row>
        <row r="11039">
          <cell r="B11039">
            <v>5</v>
          </cell>
        </row>
        <row r="11040">
          <cell r="B11040">
            <v>5</v>
          </cell>
        </row>
        <row r="11041">
          <cell r="B11041">
            <v>5</v>
          </cell>
        </row>
        <row r="11042">
          <cell r="B11042">
            <v>2</v>
          </cell>
        </row>
        <row r="11043">
          <cell r="B11043">
            <v>3</v>
          </cell>
        </row>
        <row r="11044">
          <cell r="B11044">
            <v>3</v>
          </cell>
        </row>
        <row r="11045">
          <cell r="B11045">
            <v>3</v>
          </cell>
        </row>
        <row r="11046">
          <cell r="B11046">
            <v>3</v>
          </cell>
        </row>
        <row r="11047">
          <cell r="B11047">
            <v>3</v>
          </cell>
        </row>
        <row r="11048">
          <cell r="B11048">
            <v>6</v>
          </cell>
        </row>
        <row r="11049">
          <cell r="B11049">
            <v>3</v>
          </cell>
        </row>
        <row r="11050">
          <cell r="B11050">
            <v>2</v>
          </cell>
        </row>
        <row r="11051">
          <cell r="B11051">
            <v>5</v>
          </cell>
        </row>
        <row r="11052">
          <cell r="B11052">
            <v>5</v>
          </cell>
        </row>
        <row r="11053">
          <cell r="B11053">
            <v>5</v>
          </cell>
        </row>
        <row r="11054">
          <cell r="B11054">
            <v>5</v>
          </cell>
        </row>
        <row r="11055">
          <cell r="B11055">
            <v>5</v>
          </cell>
        </row>
        <row r="11056">
          <cell r="B11056">
            <v>5</v>
          </cell>
        </row>
        <row r="11057">
          <cell r="B11057">
            <v>2</v>
          </cell>
        </row>
        <row r="11058">
          <cell r="B11058">
            <v>2</v>
          </cell>
        </row>
        <row r="11059">
          <cell r="B11059">
            <v>2</v>
          </cell>
        </row>
        <row r="11060">
          <cell r="B11060">
            <v>2</v>
          </cell>
        </row>
        <row r="11061">
          <cell r="B11061">
            <v>2</v>
          </cell>
        </row>
        <row r="11062">
          <cell r="B11062">
            <v>3</v>
          </cell>
        </row>
        <row r="11063">
          <cell r="B11063">
            <v>3</v>
          </cell>
        </row>
        <row r="11064">
          <cell r="B11064">
            <v>3</v>
          </cell>
        </row>
        <row r="11065">
          <cell r="B11065">
            <v>3</v>
          </cell>
        </row>
        <row r="11066">
          <cell r="B11066">
            <v>3</v>
          </cell>
        </row>
        <row r="11067">
          <cell r="B11067">
            <v>1</v>
          </cell>
        </row>
        <row r="11068">
          <cell r="B11068">
            <v>1</v>
          </cell>
        </row>
        <row r="11069">
          <cell r="B11069">
            <v>1</v>
          </cell>
        </row>
        <row r="11070">
          <cell r="B11070">
            <v>1</v>
          </cell>
        </row>
        <row r="11071">
          <cell r="B11071">
            <v>1</v>
          </cell>
        </row>
        <row r="11072">
          <cell r="B11072">
            <v>3</v>
          </cell>
        </row>
        <row r="11073">
          <cell r="B11073">
            <v>3</v>
          </cell>
        </row>
        <row r="11074">
          <cell r="B11074">
            <v>3</v>
          </cell>
        </row>
        <row r="11075">
          <cell r="B11075">
            <v>5</v>
          </cell>
        </row>
        <row r="11076">
          <cell r="B11076">
            <v>5</v>
          </cell>
        </row>
        <row r="11077">
          <cell r="B11077">
            <v>6</v>
          </cell>
        </row>
        <row r="11078">
          <cell r="B11078">
            <v>6</v>
          </cell>
        </row>
        <row r="11079">
          <cell r="B11079">
            <v>6</v>
          </cell>
        </row>
        <row r="11080">
          <cell r="B11080">
            <v>6</v>
          </cell>
        </row>
        <row r="11081">
          <cell r="B11081">
            <v>6</v>
          </cell>
        </row>
        <row r="11082">
          <cell r="B11082">
            <v>3</v>
          </cell>
        </row>
        <row r="11083">
          <cell r="B11083">
            <v>3</v>
          </cell>
        </row>
        <row r="11084">
          <cell r="B11084">
            <v>3</v>
          </cell>
        </row>
        <row r="11085">
          <cell r="B11085">
            <v>3</v>
          </cell>
        </row>
        <row r="11086">
          <cell r="B11086">
            <v>3</v>
          </cell>
        </row>
        <row r="11087">
          <cell r="B11087">
            <v>3</v>
          </cell>
        </row>
        <row r="11088">
          <cell r="B11088">
            <v>4</v>
          </cell>
        </row>
        <row r="11089">
          <cell r="B11089">
            <v>3</v>
          </cell>
        </row>
        <row r="11090">
          <cell r="B11090">
            <v>3</v>
          </cell>
        </row>
        <row r="11091">
          <cell r="B11091">
            <v>4</v>
          </cell>
        </row>
        <row r="11092">
          <cell r="B11092">
            <v>3</v>
          </cell>
        </row>
        <row r="11093">
          <cell r="B11093">
            <v>6</v>
          </cell>
        </row>
        <row r="11094">
          <cell r="B11094">
            <v>2</v>
          </cell>
        </row>
        <row r="11095">
          <cell r="B11095">
            <v>2</v>
          </cell>
        </row>
        <row r="11096">
          <cell r="B11096">
            <v>2</v>
          </cell>
        </row>
        <row r="11097">
          <cell r="B11097">
            <v>2</v>
          </cell>
        </row>
        <row r="11098">
          <cell r="B11098">
            <v>2</v>
          </cell>
        </row>
        <row r="11099">
          <cell r="B11099">
            <v>3</v>
          </cell>
        </row>
        <row r="11100">
          <cell r="B11100">
            <v>4</v>
          </cell>
        </row>
        <row r="11101">
          <cell r="B11101">
            <v>4</v>
          </cell>
        </row>
        <row r="11102">
          <cell r="B11102">
            <v>4</v>
          </cell>
        </row>
        <row r="11103">
          <cell r="B11103">
            <v>4</v>
          </cell>
        </row>
        <row r="11104">
          <cell r="B11104">
            <v>4</v>
          </cell>
        </row>
        <row r="11105">
          <cell r="B11105">
            <v>4</v>
          </cell>
        </row>
        <row r="11106">
          <cell r="B11106">
            <v>2</v>
          </cell>
        </row>
        <row r="11107">
          <cell r="B11107">
            <v>2</v>
          </cell>
        </row>
        <row r="11108">
          <cell r="B11108">
            <v>2</v>
          </cell>
        </row>
        <row r="11109">
          <cell r="B11109">
            <v>2</v>
          </cell>
        </row>
        <row r="11110">
          <cell r="B11110">
            <v>2</v>
          </cell>
        </row>
        <row r="11111">
          <cell r="B11111">
            <v>6</v>
          </cell>
        </row>
        <row r="11112">
          <cell r="B11112">
            <v>6</v>
          </cell>
        </row>
        <row r="11113">
          <cell r="B11113">
            <v>6</v>
          </cell>
        </row>
        <row r="11114">
          <cell r="B11114">
            <v>6</v>
          </cell>
        </row>
        <row r="11115">
          <cell r="B11115">
            <v>6</v>
          </cell>
        </row>
        <row r="11116">
          <cell r="B11116">
            <v>4</v>
          </cell>
        </row>
        <row r="11117">
          <cell r="B11117">
            <v>2</v>
          </cell>
        </row>
        <row r="11118">
          <cell r="B11118">
            <v>2</v>
          </cell>
        </row>
        <row r="11119">
          <cell r="B11119">
            <v>5</v>
          </cell>
        </row>
        <row r="11120">
          <cell r="B11120">
            <v>5</v>
          </cell>
        </row>
        <row r="11121">
          <cell r="B11121">
            <v>2</v>
          </cell>
        </row>
        <row r="11122">
          <cell r="B11122">
            <v>2</v>
          </cell>
        </row>
        <row r="11123">
          <cell r="B11123">
            <v>6</v>
          </cell>
        </row>
        <row r="11124">
          <cell r="B11124">
            <v>6</v>
          </cell>
        </row>
        <row r="11125">
          <cell r="B11125">
            <v>6</v>
          </cell>
        </row>
        <row r="11126">
          <cell r="B11126">
            <v>6</v>
          </cell>
        </row>
        <row r="11127">
          <cell r="B11127">
            <v>6</v>
          </cell>
        </row>
        <row r="11128">
          <cell r="B11128">
            <v>5</v>
          </cell>
        </row>
        <row r="11129">
          <cell r="B11129">
            <v>2</v>
          </cell>
        </row>
        <row r="11130">
          <cell r="B11130">
            <v>3</v>
          </cell>
        </row>
        <row r="11131">
          <cell r="B11131">
            <v>2</v>
          </cell>
        </row>
        <row r="11132">
          <cell r="B11132">
            <v>5</v>
          </cell>
        </row>
        <row r="11133">
          <cell r="B11133">
            <v>3</v>
          </cell>
        </row>
        <row r="11134">
          <cell r="B11134">
            <v>3</v>
          </cell>
        </row>
        <row r="11135">
          <cell r="B11135">
            <v>5</v>
          </cell>
        </row>
        <row r="11136">
          <cell r="B11136">
            <v>4</v>
          </cell>
        </row>
        <row r="11137">
          <cell r="B11137">
            <v>5</v>
          </cell>
        </row>
        <row r="11138">
          <cell r="B11138">
            <v>5</v>
          </cell>
        </row>
        <row r="11139">
          <cell r="B11139">
            <v>5</v>
          </cell>
        </row>
        <row r="11140">
          <cell r="B11140">
            <v>5</v>
          </cell>
        </row>
        <row r="11141">
          <cell r="B11141">
            <v>5</v>
          </cell>
        </row>
        <row r="11142">
          <cell r="B11142">
            <v>5</v>
          </cell>
        </row>
        <row r="11143">
          <cell r="B11143">
            <v>5</v>
          </cell>
        </row>
        <row r="11144">
          <cell r="B11144">
            <v>3</v>
          </cell>
        </row>
        <row r="11145">
          <cell r="B11145">
            <v>3</v>
          </cell>
        </row>
        <row r="11146">
          <cell r="B11146">
            <v>3</v>
          </cell>
        </row>
        <row r="11147">
          <cell r="B11147">
            <v>3</v>
          </cell>
        </row>
        <row r="11148">
          <cell r="B11148">
            <v>3</v>
          </cell>
        </row>
        <row r="11149">
          <cell r="B11149">
            <v>3</v>
          </cell>
        </row>
        <row r="11150">
          <cell r="B11150">
            <v>3</v>
          </cell>
        </row>
        <row r="11151">
          <cell r="B11151">
            <v>5</v>
          </cell>
        </row>
        <row r="11152">
          <cell r="B11152">
            <v>5</v>
          </cell>
        </row>
        <row r="11153">
          <cell r="B11153">
            <v>1</v>
          </cell>
        </row>
        <row r="11154">
          <cell r="B11154">
            <v>5</v>
          </cell>
        </row>
        <row r="11155">
          <cell r="B11155">
            <v>1</v>
          </cell>
        </row>
        <row r="11156">
          <cell r="B11156">
            <v>5</v>
          </cell>
        </row>
        <row r="11157">
          <cell r="B11157">
            <v>1</v>
          </cell>
        </row>
        <row r="11158">
          <cell r="B11158">
            <v>1</v>
          </cell>
        </row>
        <row r="11159">
          <cell r="B11159">
            <v>5</v>
          </cell>
        </row>
        <row r="11160">
          <cell r="B11160">
            <v>1</v>
          </cell>
        </row>
        <row r="11161">
          <cell r="B11161">
            <v>3</v>
          </cell>
        </row>
        <row r="11162">
          <cell r="B11162">
            <v>3</v>
          </cell>
        </row>
        <row r="11163">
          <cell r="B11163">
            <v>3</v>
          </cell>
        </row>
        <row r="11164">
          <cell r="B11164">
            <v>3</v>
          </cell>
        </row>
        <row r="11165">
          <cell r="B11165">
            <v>2</v>
          </cell>
        </row>
        <row r="11166">
          <cell r="B11166">
            <v>2</v>
          </cell>
        </row>
        <row r="11167">
          <cell r="B11167">
            <v>2</v>
          </cell>
        </row>
        <row r="11168">
          <cell r="B11168">
            <v>2</v>
          </cell>
        </row>
        <row r="11169">
          <cell r="B11169">
            <v>2</v>
          </cell>
        </row>
        <row r="11170">
          <cell r="B11170">
            <v>3</v>
          </cell>
        </row>
        <row r="11171">
          <cell r="B11171">
            <v>3</v>
          </cell>
        </row>
        <row r="11172">
          <cell r="B11172">
            <v>3</v>
          </cell>
        </row>
        <row r="11173">
          <cell r="B11173">
            <v>3</v>
          </cell>
        </row>
        <row r="11174">
          <cell r="B11174">
            <v>3</v>
          </cell>
        </row>
        <row r="11175">
          <cell r="B11175">
            <v>1</v>
          </cell>
        </row>
        <row r="11176">
          <cell r="B11176">
            <v>1</v>
          </cell>
        </row>
        <row r="11177">
          <cell r="B11177">
            <v>1</v>
          </cell>
        </row>
        <row r="11178">
          <cell r="B11178">
            <v>1</v>
          </cell>
        </row>
        <row r="11179">
          <cell r="B11179">
            <v>1</v>
          </cell>
        </row>
        <row r="11180">
          <cell r="B11180">
            <v>1</v>
          </cell>
        </row>
        <row r="11181">
          <cell r="B11181">
            <v>2</v>
          </cell>
        </row>
        <row r="11182">
          <cell r="B11182">
            <v>1</v>
          </cell>
        </row>
        <row r="11183">
          <cell r="B11183">
            <v>5</v>
          </cell>
        </row>
        <row r="11184">
          <cell r="B11184">
            <v>4</v>
          </cell>
        </row>
        <row r="11185">
          <cell r="B11185">
            <v>4</v>
          </cell>
        </row>
        <row r="11186">
          <cell r="B11186">
            <v>2</v>
          </cell>
        </row>
        <row r="11187">
          <cell r="B11187">
            <v>4</v>
          </cell>
        </row>
        <row r="11188">
          <cell r="B11188">
            <v>3</v>
          </cell>
        </row>
        <row r="11189">
          <cell r="B11189">
            <v>3</v>
          </cell>
        </row>
        <row r="11190">
          <cell r="B11190">
            <v>3</v>
          </cell>
        </row>
        <row r="11191">
          <cell r="B11191">
            <v>3</v>
          </cell>
        </row>
        <row r="11192">
          <cell r="B11192">
            <v>3</v>
          </cell>
        </row>
        <row r="11193">
          <cell r="B11193">
            <v>6</v>
          </cell>
        </row>
        <row r="11194">
          <cell r="B11194">
            <v>2</v>
          </cell>
        </row>
        <row r="11195">
          <cell r="B11195">
            <v>5</v>
          </cell>
        </row>
        <row r="11196">
          <cell r="B11196">
            <v>6</v>
          </cell>
        </row>
        <row r="11197">
          <cell r="B11197">
            <v>6</v>
          </cell>
        </row>
        <row r="11198">
          <cell r="B11198">
            <v>6</v>
          </cell>
        </row>
        <row r="11199">
          <cell r="B11199">
            <v>6</v>
          </cell>
        </row>
        <row r="11200">
          <cell r="B11200">
            <v>6</v>
          </cell>
        </row>
        <row r="11201">
          <cell r="B11201">
            <v>2</v>
          </cell>
        </row>
        <row r="11202">
          <cell r="B11202">
            <v>6</v>
          </cell>
        </row>
        <row r="11203">
          <cell r="B11203">
            <v>3</v>
          </cell>
        </row>
        <row r="11204">
          <cell r="B11204">
            <v>6</v>
          </cell>
        </row>
        <row r="11205">
          <cell r="B11205">
            <v>3</v>
          </cell>
        </row>
        <row r="11206">
          <cell r="B11206">
            <v>3</v>
          </cell>
        </row>
        <row r="11207">
          <cell r="B11207">
            <v>3</v>
          </cell>
        </row>
        <row r="11208">
          <cell r="B11208">
            <v>3</v>
          </cell>
        </row>
        <row r="11209">
          <cell r="B11209">
            <v>3</v>
          </cell>
        </row>
        <row r="11210">
          <cell r="B11210">
            <v>6</v>
          </cell>
        </row>
        <row r="11211">
          <cell r="B11211">
            <v>2</v>
          </cell>
        </row>
        <row r="11212">
          <cell r="B11212">
            <v>4</v>
          </cell>
        </row>
        <row r="11213">
          <cell r="B11213">
            <v>5</v>
          </cell>
        </row>
        <row r="11214">
          <cell r="B11214">
            <v>5</v>
          </cell>
        </row>
        <row r="11215">
          <cell r="B11215">
            <v>2</v>
          </cell>
        </row>
        <row r="11216">
          <cell r="B11216">
            <v>2</v>
          </cell>
        </row>
        <row r="11217">
          <cell r="B11217">
            <v>2</v>
          </cell>
        </row>
        <row r="11218">
          <cell r="B11218">
            <v>2</v>
          </cell>
        </row>
        <row r="11219">
          <cell r="B11219">
            <v>2</v>
          </cell>
        </row>
        <row r="11220">
          <cell r="B11220">
            <v>2</v>
          </cell>
        </row>
        <row r="11221">
          <cell r="B11221">
            <v>2</v>
          </cell>
        </row>
        <row r="11222">
          <cell r="B11222">
            <v>5</v>
          </cell>
        </row>
        <row r="11223">
          <cell r="B11223">
            <v>5</v>
          </cell>
        </row>
        <row r="11224">
          <cell r="B11224">
            <v>5</v>
          </cell>
        </row>
        <row r="11225">
          <cell r="B11225">
            <v>1</v>
          </cell>
        </row>
        <row r="11226">
          <cell r="B11226">
            <v>1</v>
          </cell>
        </row>
        <row r="11227">
          <cell r="B11227">
            <v>5</v>
          </cell>
        </row>
        <row r="11228">
          <cell r="B11228">
            <v>4</v>
          </cell>
        </row>
        <row r="11229">
          <cell r="B11229">
            <v>3</v>
          </cell>
        </row>
        <row r="11230">
          <cell r="B11230">
            <v>3</v>
          </cell>
        </row>
        <row r="11231">
          <cell r="B11231">
            <v>3</v>
          </cell>
        </row>
        <row r="11232">
          <cell r="B11232">
            <v>3</v>
          </cell>
        </row>
        <row r="11233">
          <cell r="B11233">
            <v>3</v>
          </cell>
        </row>
        <row r="11234">
          <cell r="B11234">
            <v>5</v>
          </cell>
        </row>
        <row r="11235">
          <cell r="B11235">
            <v>4</v>
          </cell>
        </row>
        <row r="11236">
          <cell r="B11236">
            <v>2</v>
          </cell>
        </row>
        <row r="11237">
          <cell r="B11237">
            <v>2</v>
          </cell>
        </row>
        <row r="11238">
          <cell r="B11238">
            <v>6</v>
          </cell>
        </row>
        <row r="11239">
          <cell r="B11239">
            <v>4</v>
          </cell>
        </row>
        <row r="11240">
          <cell r="B11240">
            <v>5</v>
          </cell>
        </row>
        <row r="11241">
          <cell r="B11241">
            <v>1</v>
          </cell>
        </row>
        <row r="11242">
          <cell r="B11242">
            <v>5</v>
          </cell>
        </row>
        <row r="11243">
          <cell r="B11243">
            <v>2</v>
          </cell>
        </row>
        <row r="11244">
          <cell r="B11244">
            <v>4</v>
          </cell>
        </row>
        <row r="11245">
          <cell r="B11245">
            <v>5</v>
          </cell>
        </row>
        <row r="11246">
          <cell r="B11246">
            <v>2</v>
          </cell>
        </row>
        <row r="11247">
          <cell r="B11247">
            <v>1</v>
          </cell>
        </row>
        <row r="11248">
          <cell r="B11248">
            <v>4</v>
          </cell>
        </row>
        <row r="11249">
          <cell r="B11249">
            <v>6</v>
          </cell>
        </row>
        <row r="11250">
          <cell r="B11250">
            <v>1</v>
          </cell>
        </row>
        <row r="11251">
          <cell r="B11251">
            <v>4</v>
          </cell>
        </row>
        <row r="11252">
          <cell r="B11252">
            <v>4</v>
          </cell>
        </row>
        <row r="11253">
          <cell r="B11253">
            <v>4</v>
          </cell>
        </row>
        <row r="11254">
          <cell r="B11254">
            <v>4</v>
          </cell>
        </row>
        <row r="11255">
          <cell r="B11255">
            <v>4</v>
          </cell>
        </row>
        <row r="11256">
          <cell r="B11256">
            <v>3</v>
          </cell>
        </row>
        <row r="11257">
          <cell r="B11257">
            <v>1</v>
          </cell>
        </row>
        <row r="11258">
          <cell r="B11258">
            <v>1</v>
          </cell>
        </row>
        <row r="11259">
          <cell r="B11259">
            <v>2</v>
          </cell>
        </row>
        <row r="11260">
          <cell r="B11260">
            <v>3</v>
          </cell>
        </row>
        <row r="11261">
          <cell r="B11261">
            <v>2</v>
          </cell>
        </row>
        <row r="11262">
          <cell r="B11262">
            <v>3</v>
          </cell>
        </row>
        <row r="11263">
          <cell r="B11263">
            <v>5</v>
          </cell>
        </row>
        <row r="11264">
          <cell r="B11264">
            <v>2</v>
          </cell>
        </row>
        <row r="11265">
          <cell r="B11265">
            <v>2</v>
          </cell>
        </row>
        <row r="11266">
          <cell r="B11266">
            <v>2</v>
          </cell>
        </row>
        <row r="11267">
          <cell r="B11267">
            <v>2</v>
          </cell>
        </row>
        <row r="11268">
          <cell r="B11268">
            <v>2</v>
          </cell>
        </row>
        <row r="11269">
          <cell r="B11269">
            <v>3</v>
          </cell>
        </row>
        <row r="11270">
          <cell r="B11270">
            <v>4</v>
          </cell>
        </row>
        <row r="11271">
          <cell r="B11271">
            <v>2</v>
          </cell>
        </row>
        <row r="11272">
          <cell r="B11272">
            <v>2</v>
          </cell>
        </row>
        <row r="11273">
          <cell r="B11273">
            <v>2</v>
          </cell>
        </row>
        <row r="11274">
          <cell r="B11274">
            <v>2</v>
          </cell>
        </row>
        <row r="11275">
          <cell r="B11275">
            <v>5</v>
          </cell>
        </row>
        <row r="11276">
          <cell r="B11276">
            <v>4</v>
          </cell>
        </row>
        <row r="11277">
          <cell r="B11277">
            <v>2</v>
          </cell>
        </row>
        <row r="11278">
          <cell r="B11278">
            <v>6</v>
          </cell>
        </row>
        <row r="11279">
          <cell r="B11279">
            <v>5</v>
          </cell>
        </row>
        <row r="11280">
          <cell r="B11280">
            <v>5</v>
          </cell>
        </row>
        <row r="11281">
          <cell r="B11281">
            <v>4</v>
          </cell>
        </row>
        <row r="11282">
          <cell r="B11282">
            <v>5</v>
          </cell>
        </row>
        <row r="11283">
          <cell r="B11283">
            <v>2</v>
          </cell>
        </row>
        <row r="11284">
          <cell r="B11284">
            <v>4</v>
          </cell>
        </row>
        <row r="11285">
          <cell r="B11285">
            <v>5</v>
          </cell>
        </row>
        <row r="11286">
          <cell r="B11286">
            <v>5</v>
          </cell>
        </row>
        <row r="11287">
          <cell r="B11287">
            <v>5</v>
          </cell>
        </row>
        <row r="11288">
          <cell r="B11288">
            <v>5</v>
          </cell>
        </row>
        <row r="11289">
          <cell r="B11289">
            <v>5</v>
          </cell>
        </row>
        <row r="11290">
          <cell r="B11290">
            <v>5</v>
          </cell>
        </row>
        <row r="11291">
          <cell r="B11291">
            <v>5</v>
          </cell>
        </row>
        <row r="11292">
          <cell r="B11292">
            <v>2</v>
          </cell>
        </row>
        <row r="11293">
          <cell r="B11293">
            <v>2</v>
          </cell>
        </row>
        <row r="11294">
          <cell r="B11294">
            <v>5</v>
          </cell>
        </row>
        <row r="11295">
          <cell r="B11295">
            <v>5</v>
          </cell>
        </row>
        <row r="11296">
          <cell r="B11296">
            <v>5</v>
          </cell>
        </row>
        <row r="11297">
          <cell r="B11297">
            <v>5</v>
          </cell>
        </row>
        <row r="11298">
          <cell r="B11298">
            <v>5</v>
          </cell>
        </row>
        <row r="11299">
          <cell r="B11299">
            <v>3</v>
          </cell>
        </row>
        <row r="11300">
          <cell r="B11300">
            <v>3</v>
          </cell>
        </row>
        <row r="11301">
          <cell r="B11301">
            <v>3</v>
          </cell>
        </row>
        <row r="11302">
          <cell r="B11302">
            <v>3</v>
          </cell>
        </row>
        <row r="11303">
          <cell r="B11303">
            <v>3</v>
          </cell>
        </row>
        <row r="11304">
          <cell r="B11304">
            <v>4</v>
          </cell>
        </row>
        <row r="11305">
          <cell r="B11305">
            <v>3</v>
          </cell>
        </row>
        <row r="11306">
          <cell r="B11306">
            <v>1</v>
          </cell>
        </row>
        <row r="11307">
          <cell r="B11307">
            <v>1</v>
          </cell>
        </row>
        <row r="11308">
          <cell r="B11308">
            <v>6</v>
          </cell>
        </row>
        <row r="11309">
          <cell r="B11309">
            <v>5</v>
          </cell>
        </row>
        <row r="11310">
          <cell r="B11310">
            <v>4</v>
          </cell>
        </row>
        <row r="11311">
          <cell r="B11311">
            <v>4</v>
          </cell>
        </row>
        <row r="11312">
          <cell r="B11312">
            <v>4</v>
          </cell>
        </row>
        <row r="11313">
          <cell r="B11313">
            <v>4</v>
          </cell>
        </row>
        <row r="11314">
          <cell r="B11314">
            <v>4</v>
          </cell>
        </row>
        <row r="11315">
          <cell r="B11315">
            <v>3</v>
          </cell>
        </row>
        <row r="11316">
          <cell r="B11316">
            <v>2</v>
          </cell>
        </row>
        <row r="11317">
          <cell r="B11317">
            <v>2</v>
          </cell>
        </row>
        <row r="11318">
          <cell r="B11318">
            <v>2</v>
          </cell>
        </row>
        <row r="11319">
          <cell r="B11319">
            <v>2</v>
          </cell>
        </row>
        <row r="11320">
          <cell r="B11320">
            <v>2</v>
          </cell>
        </row>
        <row r="11321">
          <cell r="B11321">
            <v>2</v>
          </cell>
        </row>
        <row r="11322">
          <cell r="B11322">
            <v>4</v>
          </cell>
        </row>
        <row r="11323">
          <cell r="B11323">
            <v>3</v>
          </cell>
        </row>
        <row r="11324">
          <cell r="B11324">
            <v>4</v>
          </cell>
        </row>
        <row r="11325">
          <cell r="B11325">
            <v>6</v>
          </cell>
        </row>
        <row r="11326">
          <cell r="B11326">
            <v>4</v>
          </cell>
        </row>
        <row r="11327">
          <cell r="B11327">
            <v>4</v>
          </cell>
        </row>
        <row r="11328">
          <cell r="B11328">
            <v>2</v>
          </cell>
        </row>
        <row r="11329">
          <cell r="B11329">
            <v>3</v>
          </cell>
        </row>
        <row r="11330">
          <cell r="B11330">
            <v>3</v>
          </cell>
        </row>
        <row r="11331">
          <cell r="B11331">
            <v>3</v>
          </cell>
        </row>
        <row r="11332">
          <cell r="B11332">
            <v>3</v>
          </cell>
        </row>
        <row r="11333">
          <cell r="B11333">
            <v>3</v>
          </cell>
        </row>
        <row r="11334">
          <cell r="B11334">
            <v>3</v>
          </cell>
        </row>
        <row r="11335">
          <cell r="B11335">
            <v>3</v>
          </cell>
        </row>
        <row r="11336">
          <cell r="B11336">
            <v>3</v>
          </cell>
        </row>
        <row r="11337">
          <cell r="B11337">
            <v>3</v>
          </cell>
        </row>
        <row r="11338">
          <cell r="B11338">
            <v>3</v>
          </cell>
        </row>
        <row r="11339">
          <cell r="B11339">
            <v>2</v>
          </cell>
        </row>
        <row r="11340">
          <cell r="B11340">
            <v>2</v>
          </cell>
        </row>
        <row r="11341">
          <cell r="B11341">
            <v>2</v>
          </cell>
        </row>
        <row r="11342">
          <cell r="B11342">
            <v>2</v>
          </cell>
        </row>
        <row r="11343">
          <cell r="B11343">
            <v>2</v>
          </cell>
        </row>
        <row r="11344">
          <cell r="B11344">
            <v>3</v>
          </cell>
        </row>
        <row r="11345">
          <cell r="B11345">
            <v>3</v>
          </cell>
        </row>
        <row r="11346">
          <cell r="B11346">
            <v>3</v>
          </cell>
        </row>
        <row r="11347">
          <cell r="B11347">
            <v>3</v>
          </cell>
        </row>
        <row r="11348">
          <cell r="B11348">
            <v>3</v>
          </cell>
        </row>
        <row r="11349">
          <cell r="B11349">
            <v>1</v>
          </cell>
        </row>
        <row r="11350">
          <cell r="B11350">
            <v>1</v>
          </cell>
        </row>
        <row r="11351">
          <cell r="B11351">
            <v>1</v>
          </cell>
        </row>
        <row r="11352">
          <cell r="B11352">
            <v>1</v>
          </cell>
        </row>
        <row r="11353">
          <cell r="B11353">
            <v>1</v>
          </cell>
        </row>
        <row r="11354">
          <cell r="B11354">
            <v>3</v>
          </cell>
        </row>
        <row r="11355">
          <cell r="B11355">
            <v>3</v>
          </cell>
        </row>
        <row r="11356">
          <cell r="B11356">
            <v>3</v>
          </cell>
        </row>
        <row r="11357">
          <cell r="B11357">
            <v>3</v>
          </cell>
        </row>
        <row r="11358">
          <cell r="B11358">
            <v>3</v>
          </cell>
        </row>
        <row r="11359">
          <cell r="B11359">
            <v>5</v>
          </cell>
        </row>
        <row r="11360">
          <cell r="B11360">
            <v>5</v>
          </cell>
        </row>
        <row r="11361">
          <cell r="B11361">
            <v>5</v>
          </cell>
        </row>
        <row r="11362">
          <cell r="B11362">
            <v>5</v>
          </cell>
        </row>
        <row r="11363">
          <cell r="B11363">
            <v>5</v>
          </cell>
        </row>
        <row r="11364">
          <cell r="B11364">
            <v>6</v>
          </cell>
        </row>
        <row r="11365">
          <cell r="B11365">
            <v>5</v>
          </cell>
        </row>
        <row r="11366">
          <cell r="B11366">
            <v>5</v>
          </cell>
        </row>
        <row r="11367">
          <cell r="B11367">
            <v>6</v>
          </cell>
        </row>
        <row r="11368">
          <cell r="B11368">
            <v>6</v>
          </cell>
        </row>
        <row r="11369">
          <cell r="B11369">
            <v>6</v>
          </cell>
        </row>
        <row r="11370">
          <cell r="B11370">
            <v>6</v>
          </cell>
        </row>
        <row r="11371">
          <cell r="B11371">
            <v>6</v>
          </cell>
        </row>
        <row r="11372">
          <cell r="B11372">
            <v>6</v>
          </cell>
        </row>
        <row r="11373">
          <cell r="B11373">
            <v>5</v>
          </cell>
        </row>
        <row r="11374">
          <cell r="B11374">
            <v>5</v>
          </cell>
        </row>
        <row r="11375">
          <cell r="B11375">
            <v>5</v>
          </cell>
        </row>
        <row r="11376">
          <cell r="B11376">
            <v>5</v>
          </cell>
        </row>
        <row r="11377">
          <cell r="B11377">
            <v>5</v>
          </cell>
        </row>
        <row r="11378">
          <cell r="B11378">
            <v>5</v>
          </cell>
        </row>
        <row r="11379">
          <cell r="B11379">
            <v>2</v>
          </cell>
        </row>
        <row r="11380">
          <cell r="B11380">
            <v>5</v>
          </cell>
        </row>
        <row r="11381">
          <cell r="B11381">
            <v>5</v>
          </cell>
        </row>
        <row r="11382">
          <cell r="B11382">
            <v>5</v>
          </cell>
        </row>
        <row r="11383">
          <cell r="B11383">
            <v>5</v>
          </cell>
        </row>
        <row r="11384">
          <cell r="B11384">
            <v>5</v>
          </cell>
        </row>
        <row r="11385">
          <cell r="B11385">
            <v>5</v>
          </cell>
        </row>
        <row r="11386">
          <cell r="B11386">
            <v>2</v>
          </cell>
        </row>
        <row r="11387">
          <cell r="B11387">
            <v>2</v>
          </cell>
        </row>
        <row r="11388">
          <cell r="B11388">
            <v>2</v>
          </cell>
        </row>
        <row r="11389">
          <cell r="B11389">
            <v>2</v>
          </cell>
        </row>
        <row r="11390">
          <cell r="B11390">
            <v>2</v>
          </cell>
        </row>
        <row r="11391">
          <cell r="B11391">
            <v>5</v>
          </cell>
        </row>
        <row r="11392">
          <cell r="B11392">
            <v>6</v>
          </cell>
        </row>
        <row r="11393">
          <cell r="B11393">
            <v>3</v>
          </cell>
        </row>
        <row r="11394">
          <cell r="B11394">
            <v>3</v>
          </cell>
        </row>
        <row r="11395">
          <cell r="B11395">
            <v>3</v>
          </cell>
        </row>
        <row r="11396">
          <cell r="B11396">
            <v>3</v>
          </cell>
        </row>
        <row r="11397">
          <cell r="B11397">
            <v>3</v>
          </cell>
        </row>
        <row r="11398">
          <cell r="B11398">
            <v>3</v>
          </cell>
        </row>
        <row r="11399">
          <cell r="B11399">
            <v>3</v>
          </cell>
        </row>
        <row r="11400">
          <cell r="B11400">
            <v>4</v>
          </cell>
        </row>
        <row r="11401">
          <cell r="B11401">
            <v>4</v>
          </cell>
        </row>
        <row r="11402">
          <cell r="B11402">
            <v>3</v>
          </cell>
        </row>
        <row r="11403">
          <cell r="B11403">
            <v>1</v>
          </cell>
        </row>
        <row r="11404">
          <cell r="B11404">
            <v>3</v>
          </cell>
        </row>
        <row r="11405">
          <cell r="B11405">
            <v>3</v>
          </cell>
        </row>
        <row r="11406">
          <cell r="B11406">
            <v>3</v>
          </cell>
        </row>
        <row r="11407">
          <cell r="B11407">
            <v>3</v>
          </cell>
        </row>
        <row r="11408">
          <cell r="B11408">
            <v>3</v>
          </cell>
        </row>
        <row r="11409">
          <cell r="B11409">
            <v>3</v>
          </cell>
        </row>
        <row r="11410">
          <cell r="B11410">
            <v>4</v>
          </cell>
        </row>
        <row r="11411">
          <cell r="B11411">
            <v>5</v>
          </cell>
        </row>
        <row r="11412">
          <cell r="B11412">
            <v>4</v>
          </cell>
        </row>
        <row r="11413">
          <cell r="B11413">
            <v>5</v>
          </cell>
        </row>
        <row r="11414">
          <cell r="B11414">
            <v>4</v>
          </cell>
        </row>
        <row r="11415">
          <cell r="B11415">
            <v>4</v>
          </cell>
        </row>
        <row r="11416">
          <cell r="B11416">
            <v>4</v>
          </cell>
        </row>
        <row r="11417">
          <cell r="B11417">
            <v>4</v>
          </cell>
        </row>
        <row r="11418">
          <cell r="B11418">
            <v>4</v>
          </cell>
        </row>
        <row r="11419">
          <cell r="B11419">
            <v>3</v>
          </cell>
        </row>
        <row r="11420">
          <cell r="B11420">
            <v>2</v>
          </cell>
        </row>
        <row r="11421">
          <cell r="B11421">
            <v>2</v>
          </cell>
        </row>
        <row r="11422">
          <cell r="B11422">
            <v>2</v>
          </cell>
        </row>
        <row r="11423">
          <cell r="B11423">
            <v>2</v>
          </cell>
        </row>
        <row r="11424">
          <cell r="B11424">
            <v>2</v>
          </cell>
        </row>
        <row r="11425">
          <cell r="B11425">
            <v>5</v>
          </cell>
        </row>
        <row r="11426">
          <cell r="B11426">
            <v>1</v>
          </cell>
        </row>
        <row r="11427">
          <cell r="B11427">
            <v>5</v>
          </cell>
        </row>
        <row r="11428">
          <cell r="B11428">
            <v>5</v>
          </cell>
        </row>
        <row r="11429">
          <cell r="B11429">
            <v>5</v>
          </cell>
        </row>
        <row r="11430">
          <cell r="B11430">
            <v>5</v>
          </cell>
        </row>
        <row r="11431">
          <cell r="B11431">
            <v>5</v>
          </cell>
        </row>
        <row r="11432">
          <cell r="B11432">
            <v>4</v>
          </cell>
        </row>
        <row r="11433">
          <cell r="B11433">
            <v>5</v>
          </cell>
        </row>
        <row r="11434">
          <cell r="B11434">
            <v>3</v>
          </cell>
        </row>
        <row r="11435">
          <cell r="B11435">
            <v>1</v>
          </cell>
        </row>
        <row r="11436">
          <cell r="B11436">
            <v>6</v>
          </cell>
        </row>
        <row r="11437">
          <cell r="B11437">
            <v>2</v>
          </cell>
        </row>
        <row r="11438">
          <cell r="B11438">
            <v>1</v>
          </cell>
        </row>
        <row r="11439">
          <cell r="B11439">
            <v>3</v>
          </cell>
        </row>
        <row r="11440">
          <cell r="B11440">
            <v>2</v>
          </cell>
        </row>
        <row r="11441">
          <cell r="B11441">
            <v>4</v>
          </cell>
        </row>
        <row r="11442">
          <cell r="B11442">
            <v>4</v>
          </cell>
        </row>
        <row r="11443">
          <cell r="B11443">
            <v>4</v>
          </cell>
        </row>
        <row r="11444">
          <cell r="B11444">
            <v>4</v>
          </cell>
        </row>
        <row r="11445">
          <cell r="B11445">
            <v>4</v>
          </cell>
        </row>
        <row r="11446">
          <cell r="B11446">
            <v>2</v>
          </cell>
        </row>
        <row r="11447">
          <cell r="B11447">
            <v>4</v>
          </cell>
        </row>
        <row r="11448">
          <cell r="B11448">
            <v>6</v>
          </cell>
        </row>
        <row r="11449">
          <cell r="B11449">
            <v>6</v>
          </cell>
        </row>
        <row r="11450">
          <cell r="B11450">
            <v>6</v>
          </cell>
        </row>
        <row r="11451">
          <cell r="B11451">
            <v>6</v>
          </cell>
        </row>
        <row r="11452">
          <cell r="B11452">
            <v>6</v>
          </cell>
        </row>
        <row r="11453">
          <cell r="B11453">
            <v>4</v>
          </cell>
        </row>
        <row r="11454">
          <cell r="B11454">
            <v>2</v>
          </cell>
        </row>
        <row r="11455">
          <cell r="B11455">
            <v>5</v>
          </cell>
        </row>
        <row r="11456">
          <cell r="B11456">
            <v>5</v>
          </cell>
        </row>
        <row r="11457">
          <cell r="B11457">
            <v>1</v>
          </cell>
        </row>
        <row r="11458">
          <cell r="B11458">
            <v>5</v>
          </cell>
        </row>
        <row r="11459">
          <cell r="B11459">
            <v>5</v>
          </cell>
        </row>
        <row r="11460">
          <cell r="B11460">
            <v>5</v>
          </cell>
        </row>
        <row r="11461">
          <cell r="B11461">
            <v>5</v>
          </cell>
        </row>
        <row r="11462">
          <cell r="B11462">
            <v>5</v>
          </cell>
        </row>
        <row r="11463">
          <cell r="B11463">
            <v>5</v>
          </cell>
        </row>
        <row r="11464">
          <cell r="B11464">
            <v>5</v>
          </cell>
        </row>
        <row r="11465">
          <cell r="B11465">
            <v>5</v>
          </cell>
        </row>
        <row r="11466">
          <cell r="B11466">
            <v>3</v>
          </cell>
        </row>
        <row r="11467">
          <cell r="B11467">
            <v>5</v>
          </cell>
        </row>
        <row r="11468">
          <cell r="B11468">
            <v>2</v>
          </cell>
        </row>
        <row r="11469">
          <cell r="B11469">
            <v>2</v>
          </cell>
        </row>
        <row r="11470">
          <cell r="B11470">
            <v>1</v>
          </cell>
        </row>
        <row r="11471">
          <cell r="B11471">
            <v>6</v>
          </cell>
        </row>
        <row r="11472">
          <cell r="B11472">
            <v>5</v>
          </cell>
        </row>
        <row r="11473">
          <cell r="B11473">
            <v>5</v>
          </cell>
        </row>
        <row r="11474">
          <cell r="B11474">
            <v>5</v>
          </cell>
        </row>
        <row r="11475">
          <cell r="B11475">
            <v>5</v>
          </cell>
        </row>
        <row r="11476">
          <cell r="B11476">
            <v>5</v>
          </cell>
        </row>
        <row r="11477">
          <cell r="B11477">
            <v>5</v>
          </cell>
        </row>
        <row r="11478">
          <cell r="B11478">
            <v>5</v>
          </cell>
        </row>
        <row r="11479">
          <cell r="B11479">
            <v>5</v>
          </cell>
        </row>
        <row r="11480">
          <cell r="B11480">
            <v>5</v>
          </cell>
        </row>
        <row r="11481">
          <cell r="B11481">
            <v>5</v>
          </cell>
        </row>
        <row r="11482">
          <cell r="B11482">
            <v>5</v>
          </cell>
        </row>
        <row r="11483">
          <cell r="B11483">
            <v>4</v>
          </cell>
        </row>
        <row r="11484">
          <cell r="B11484">
            <v>5</v>
          </cell>
        </row>
        <row r="11485">
          <cell r="B11485">
            <v>2</v>
          </cell>
        </row>
        <row r="11486">
          <cell r="B11486">
            <v>5</v>
          </cell>
        </row>
        <row r="11487">
          <cell r="B11487">
            <v>3</v>
          </cell>
        </row>
        <row r="11488">
          <cell r="B11488">
            <v>3</v>
          </cell>
        </row>
        <row r="11489">
          <cell r="B11489">
            <v>3</v>
          </cell>
        </row>
        <row r="11490">
          <cell r="B11490">
            <v>3</v>
          </cell>
        </row>
        <row r="11491">
          <cell r="B11491">
            <v>3</v>
          </cell>
        </row>
        <row r="11492">
          <cell r="B11492">
            <v>4</v>
          </cell>
        </row>
        <row r="11493">
          <cell r="B11493">
            <v>4</v>
          </cell>
        </row>
        <row r="11494">
          <cell r="B11494">
            <v>4</v>
          </cell>
        </row>
        <row r="11495">
          <cell r="B11495">
            <v>4</v>
          </cell>
        </row>
        <row r="11496">
          <cell r="B11496">
            <v>4</v>
          </cell>
        </row>
        <row r="11497">
          <cell r="B11497">
            <v>6</v>
          </cell>
        </row>
        <row r="11498">
          <cell r="B11498">
            <v>5</v>
          </cell>
        </row>
        <row r="11499">
          <cell r="B11499">
            <v>6</v>
          </cell>
        </row>
        <row r="11500">
          <cell r="B11500">
            <v>6</v>
          </cell>
        </row>
        <row r="11501">
          <cell r="B11501">
            <v>6</v>
          </cell>
        </row>
        <row r="11502">
          <cell r="B11502">
            <v>6</v>
          </cell>
        </row>
        <row r="11503">
          <cell r="B11503">
            <v>6</v>
          </cell>
        </row>
        <row r="11504">
          <cell r="B11504">
            <v>6</v>
          </cell>
        </row>
        <row r="11505">
          <cell r="B11505">
            <v>6</v>
          </cell>
        </row>
        <row r="11506">
          <cell r="B11506">
            <v>1</v>
          </cell>
        </row>
        <row r="11507">
          <cell r="B11507">
            <v>2</v>
          </cell>
        </row>
        <row r="11508">
          <cell r="B11508">
            <v>4</v>
          </cell>
        </row>
        <row r="11509">
          <cell r="B11509">
            <v>4</v>
          </cell>
        </row>
        <row r="11510">
          <cell r="B11510">
            <v>2</v>
          </cell>
        </row>
        <row r="11511">
          <cell r="B11511">
            <v>2</v>
          </cell>
        </row>
        <row r="11512">
          <cell r="B11512">
            <v>6</v>
          </cell>
        </row>
        <row r="11513">
          <cell r="B11513">
            <v>6</v>
          </cell>
        </row>
        <row r="11514">
          <cell r="B11514">
            <v>6</v>
          </cell>
        </row>
        <row r="11515">
          <cell r="B11515">
            <v>6</v>
          </cell>
        </row>
        <row r="11516">
          <cell r="B11516">
            <v>6</v>
          </cell>
        </row>
        <row r="11517">
          <cell r="B11517">
            <v>2</v>
          </cell>
        </row>
        <row r="11518">
          <cell r="B11518">
            <v>3</v>
          </cell>
        </row>
        <row r="11519">
          <cell r="B11519">
            <v>3</v>
          </cell>
        </row>
        <row r="11520">
          <cell r="B11520">
            <v>3</v>
          </cell>
        </row>
        <row r="11521">
          <cell r="B11521">
            <v>3</v>
          </cell>
        </row>
        <row r="11522">
          <cell r="B11522">
            <v>3</v>
          </cell>
        </row>
        <row r="11523">
          <cell r="B11523">
            <v>3</v>
          </cell>
        </row>
        <row r="11524">
          <cell r="B11524">
            <v>2</v>
          </cell>
        </row>
        <row r="11525">
          <cell r="B11525">
            <v>2</v>
          </cell>
        </row>
        <row r="11526">
          <cell r="B11526">
            <v>5</v>
          </cell>
        </row>
        <row r="11527">
          <cell r="B11527">
            <v>5</v>
          </cell>
        </row>
        <row r="11528">
          <cell r="B11528">
            <v>6</v>
          </cell>
        </row>
        <row r="11529">
          <cell r="B11529">
            <v>2</v>
          </cell>
        </row>
        <row r="11530">
          <cell r="B11530">
            <v>2</v>
          </cell>
        </row>
        <row r="11531">
          <cell r="B11531">
            <v>2</v>
          </cell>
        </row>
        <row r="11532">
          <cell r="B11532">
            <v>2</v>
          </cell>
        </row>
        <row r="11533">
          <cell r="B11533">
            <v>2</v>
          </cell>
        </row>
        <row r="11534">
          <cell r="B11534">
            <v>2</v>
          </cell>
        </row>
        <row r="11535">
          <cell r="B11535">
            <v>2</v>
          </cell>
        </row>
        <row r="11536">
          <cell r="B11536">
            <v>2</v>
          </cell>
        </row>
        <row r="11537">
          <cell r="B11537">
            <v>3</v>
          </cell>
        </row>
        <row r="11538">
          <cell r="B11538">
            <v>1</v>
          </cell>
        </row>
        <row r="11539">
          <cell r="B11539">
            <v>1</v>
          </cell>
        </row>
        <row r="11540">
          <cell r="B11540">
            <v>1</v>
          </cell>
        </row>
        <row r="11541">
          <cell r="B11541">
            <v>1</v>
          </cell>
        </row>
        <row r="11542">
          <cell r="B11542">
            <v>1</v>
          </cell>
        </row>
        <row r="11543">
          <cell r="B11543">
            <v>5</v>
          </cell>
        </row>
        <row r="11544">
          <cell r="B11544">
            <v>5</v>
          </cell>
        </row>
        <row r="11545">
          <cell r="B11545">
            <v>5</v>
          </cell>
        </row>
        <row r="11546">
          <cell r="B11546">
            <v>5</v>
          </cell>
        </row>
        <row r="11547">
          <cell r="B11547">
            <v>2</v>
          </cell>
        </row>
        <row r="11548">
          <cell r="B11548">
            <v>5</v>
          </cell>
        </row>
        <row r="11549">
          <cell r="B11549">
            <v>2</v>
          </cell>
        </row>
        <row r="11550">
          <cell r="B11550">
            <v>2</v>
          </cell>
        </row>
        <row r="11551">
          <cell r="B11551">
            <v>2</v>
          </cell>
        </row>
        <row r="11552">
          <cell r="B11552">
            <v>2</v>
          </cell>
        </row>
        <row r="11553">
          <cell r="B11553">
            <v>3</v>
          </cell>
        </row>
        <row r="11554">
          <cell r="B11554">
            <v>3</v>
          </cell>
        </row>
        <row r="11555">
          <cell r="B11555">
            <v>3</v>
          </cell>
        </row>
        <row r="11556">
          <cell r="B11556">
            <v>3</v>
          </cell>
        </row>
        <row r="11557">
          <cell r="B11557">
            <v>3</v>
          </cell>
        </row>
        <row r="11558">
          <cell r="B11558">
            <v>3</v>
          </cell>
        </row>
        <row r="11559">
          <cell r="B11559">
            <v>3</v>
          </cell>
        </row>
        <row r="11560">
          <cell r="B11560">
            <v>3</v>
          </cell>
        </row>
        <row r="11561">
          <cell r="B11561">
            <v>3</v>
          </cell>
        </row>
        <row r="11562">
          <cell r="B11562">
            <v>3</v>
          </cell>
        </row>
        <row r="11563">
          <cell r="B11563">
            <v>1</v>
          </cell>
        </row>
        <row r="11564">
          <cell r="B11564">
            <v>1</v>
          </cell>
        </row>
        <row r="11565">
          <cell r="B11565">
            <v>1</v>
          </cell>
        </row>
        <row r="11566">
          <cell r="B11566">
            <v>6</v>
          </cell>
        </row>
        <row r="11567">
          <cell r="B11567">
            <v>3</v>
          </cell>
        </row>
        <row r="11568">
          <cell r="B11568">
            <v>2</v>
          </cell>
        </row>
        <row r="11569">
          <cell r="B11569">
            <v>2</v>
          </cell>
        </row>
        <row r="11570">
          <cell r="B11570">
            <v>2</v>
          </cell>
        </row>
        <row r="11571">
          <cell r="B11571">
            <v>2</v>
          </cell>
        </row>
        <row r="11572">
          <cell r="B11572">
            <v>2</v>
          </cell>
        </row>
        <row r="11573">
          <cell r="B11573">
            <v>5</v>
          </cell>
        </row>
        <row r="11574">
          <cell r="B11574">
            <v>4</v>
          </cell>
        </row>
        <row r="11575">
          <cell r="B11575">
            <v>6</v>
          </cell>
        </row>
        <row r="11576">
          <cell r="B11576">
            <v>6</v>
          </cell>
        </row>
        <row r="11577">
          <cell r="B11577">
            <v>2</v>
          </cell>
        </row>
        <row r="11578">
          <cell r="B11578">
            <v>2</v>
          </cell>
        </row>
        <row r="11579">
          <cell r="B11579">
            <v>2</v>
          </cell>
        </row>
        <row r="11580">
          <cell r="B11580">
            <v>2</v>
          </cell>
        </row>
        <row r="11581">
          <cell r="B11581">
            <v>2</v>
          </cell>
        </row>
        <row r="11582">
          <cell r="B11582">
            <v>2</v>
          </cell>
        </row>
        <row r="11583">
          <cell r="B11583">
            <v>5</v>
          </cell>
        </row>
        <row r="11584">
          <cell r="B11584">
            <v>6</v>
          </cell>
        </row>
        <row r="11585">
          <cell r="B11585">
            <v>2</v>
          </cell>
        </row>
        <row r="11586">
          <cell r="B11586">
            <v>2</v>
          </cell>
        </row>
        <row r="11587">
          <cell r="B11587">
            <v>2</v>
          </cell>
        </row>
        <row r="11588">
          <cell r="B11588">
            <v>2</v>
          </cell>
        </row>
        <row r="11589">
          <cell r="B11589">
            <v>2</v>
          </cell>
        </row>
        <row r="11590">
          <cell r="B11590">
            <v>3</v>
          </cell>
        </row>
        <row r="11591">
          <cell r="B11591">
            <v>3</v>
          </cell>
        </row>
        <row r="11592">
          <cell r="B11592">
            <v>4</v>
          </cell>
        </row>
        <row r="11593">
          <cell r="B11593">
            <v>1</v>
          </cell>
        </row>
        <row r="11594">
          <cell r="B11594">
            <v>4</v>
          </cell>
        </row>
        <row r="11595">
          <cell r="B11595">
            <v>3</v>
          </cell>
        </row>
        <row r="11596">
          <cell r="B11596">
            <v>6</v>
          </cell>
        </row>
        <row r="11597">
          <cell r="B11597">
            <v>6</v>
          </cell>
        </row>
        <row r="11598">
          <cell r="B11598">
            <v>1</v>
          </cell>
        </row>
        <row r="11599">
          <cell r="B11599">
            <v>1</v>
          </cell>
        </row>
        <row r="11600">
          <cell r="B11600">
            <v>1</v>
          </cell>
        </row>
        <row r="11601">
          <cell r="B11601">
            <v>1</v>
          </cell>
        </row>
        <row r="11602">
          <cell r="B11602">
            <v>1</v>
          </cell>
        </row>
        <row r="11603">
          <cell r="B11603">
            <v>4</v>
          </cell>
        </row>
        <row r="11604">
          <cell r="B11604">
            <v>5</v>
          </cell>
        </row>
        <row r="11605">
          <cell r="B11605">
            <v>2</v>
          </cell>
        </row>
        <row r="11606">
          <cell r="B11606">
            <v>1</v>
          </cell>
        </row>
        <row r="11607">
          <cell r="B11607">
            <v>1</v>
          </cell>
        </row>
        <row r="11608">
          <cell r="B11608">
            <v>1</v>
          </cell>
        </row>
        <row r="11609">
          <cell r="B11609">
            <v>6</v>
          </cell>
        </row>
        <row r="11610">
          <cell r="B11610">
            <v>5</v>
          </cell>
        </row>
        <row r="11611">
          <cell r="B11611">
            <v>5</v>
          </cell>
        </row>
        <row r="11612">
          <cell r="B11612">
            <v>5</v>
          </cell>
        </row>
        <row r="11613">
          <cell r="B11613">
            <v>5</v>
          </cell>
        </row>
        <row r="11614">
          <cell r="B11614">
            <v>5</v>
          </cell>
        </row>
        <row r="11615">
          <cell r="B11615">
            <v>5</v>
          </cell>
        </row>
        <row r="11616">
          <cell r="B11616">
            <v>5</v>
          </cell>
        </row>
        <row r="11617">
          <cell r="B11617">
            <v>5</v>
          </cell>
        </row>
        <row r="11618">
          <cell r="B11618">
            <v>4</v>
          </cell>
        </row>
        <row r="11619">
          <cell r="B11619">
            <v>4</v>
          </cell>
        </row>
        <row r="11620">
          <cell r="B11620">
            <v>2</v>
          </cell>
        </row>
        <row r="11621">
          <cell r="B11621">
            <v>5</v>
          </cell>
        </row>
        <row r="11622">
          <cell r="B11622">
            <v>4</v>
          </cell>
        </row>
        <row r="11623">
          <cell r="B11623">
            <v>4</v>
          </cell>
        </row>
        <row r="11624">
          <cell r="B11624">
            <v>4</v>
          </cell>
        </row>
        <row r="11625">
          <cell r="B11625">
            <v>4</v>
          </cell>
        </row>
        <row r="11626">
          <cell r="B11626">
            <v>4</v>
          </cell>
        </row>
        <row r="11627">
          <cell r="B11627">
            <v>4</v>
          </cell>
        </row>
        <row r="11628">
          <cell r="B11628">
            <v>4</v>
          </cell>
        </row>
        <row r="11629">
          <cell r="B11629">
            <v>5</v>
          </cell>
        </row>
        <row r="11630">
          <cell r="B11630">
            <v>5</v>
          </cell>
        </row>
        <row r="11631">
          <cell r="B11631">
            <v>1</v>
          </cell>
        </row>
        <row r="11632">
          <cell r="B11632">
            <v>5</v>
          </cell>
        </row>
        <row r="11633">
          <cell r="B11633">
            <v>5</v>
          </cell>
        </row>
        <row r="11634">
          <cell r="B11634">
            <v>5</v>
          </cell>
        </row>
        <row r="11635">
          <cell r="B11635">
            <v>1</v>
          </cell>
        </row>
        <row r="11636">
          <cell r="B11636">
            <v>1</v>
          </cell>
        </row>
        <row r="11637">
          <cell r="B11637">
            <v>1</v>
          </cell>
        </row>
        <row r="11638">
          <cell r="B11638">
            <v>1</v>
          </cell>
        </row>
        <row r="11639">
          <cell r="B11639">
            <v>1</v>
          </cell>
        </row>
        <row r="11640">
          <cell r="B11640">
            <v>1</v>
          </cell>
        </row>
        <row r="11641">
          <cell r="B11641">
            <v>2</v>
          </cell>
        </row>
        <row r="11642">
          <cell r="B11642">
            <v>2</v>
          </cell>
        </row>
        <row r="11643">
          <cell r="B11643">
            <v>2</v>
          </cell>
        </row>
        <row r="11644">
          <cell r="B11644">
            <v>2</v>
          </cell>
        </row>
        <row r="11645">
          <cell r="B11645">
            <v>2</v>
          </cell>
        </row>
        <row r="11646">
          <cell r="B11646">
            <v>3</v>
          </cell>
        </row>
        <row r="11647">
          <cell r="B11647">
            <v>5</v>
          </cell>
        </row>
        <row r="11648">
          <cell r="B11648">
            <v>3</v>
          </cell>
        </row>
        <row r="11649">
          <cell r="B11649">
            <v>2</v>
          </cell>
        </row>
        <row r="11650">
          <cell r="B11650">
            <v>2</v>
          </cell>
        </row>
        <row r="11651">
          <cell r="B11651">
            <v>2</v>
          </cell>
        </row>
        <row r="11652">
          <cell r="B11652">
            <v>5</v>
          </cell>
        </row>
        <row r="11653">
          <cell r="B11653">
            <v>5</v>
          </cell>
        </row>
        <row r="11654">
          <cell r="B11654">
            <v>5</v>
          </cell>
        </row>
        <row r="11655">
          <cell r="B11655">
            <v>5</v>
          </cell>
        </row>
        <row r="11656">
          <cell r="B11656">
            <v>5</v>
          </cell>
        </row>
        <row r="11657">
          <cell r="B11657">
            <v>5</v>
          </cell>
        </row>
        <row r="11658">
          <cell r="B11658">
            <v>4</v>
          </cell>
        </row>
        <row r="11659">
          <cell r="B11659">
            <v>4</v>
          </cell>
        </row>
        <row r="11660">
          <cell r="B11660">
            <v>4</v>
          </cell>
        </row>
        <row r="11661">
          <cell r="B11661">
            <v>4</v>
          </cell>
        </row>
        <row r="11662">
          <cell r="B11662">
            <v>4</v>
          </cell>
        </row>
        <row r="11663">
          <cell r="B11663">
            <v>2</v>
          </cell>
        </row>
        <row r="11664">
          <cell r="B11664">
            <v>2</v>
          </cell>
        </row>
        <row r="11665">
          <cell r="B11665">
            <v>4</v>
          </cell>
        </row>
        <row r="11666">
          <cell r="B11666">
            <v>5</v>
          </cell>
        </row>
        <row r="11667">
          <cell r="B11667">
            <v>5</v>
          </cell>
        </row>
        <row r="11668">
          <cell r="B11668">
            <v>5</v>
          </cell>
        </row>
        <row r="11669">
          <cell r="B11669">
            <v>2</v>
          </cell>
        </row>
        <row r="11670">
          <cell r="B11670">
            <v>2</v>
          </cell>
        </row>
        <row r="11671">
          <cell r="B11671">
            <v>2</v>
          </cell>
        </row>
        <row r="11672">
          <cell r="B11672">
            <v>2</v>
          </cell>
        </row>
        <row r="11673">
          <cell r="B11673">
            <v>2</v>
          </cell>
        </row>
        <row r="11674">
          <cell r="B11674">
            <v>2</v>
          </cell>
        </row>
        <row r="11675">
          <cell r="B11675">
            <v>1</v>
          </cell>
        </row>
        <row r="11676">
          <cell r="B11676">
            <v>2</v>
          </cell>
        </row>
        <row r="11677">
          <cell r="B11677">
            <v>5</v>
          </cell>
        </row>
        <row r="11678">
          <cell r="B11678">
            <v>1</v>
          </cell>
        </row>
        <row r="11679">
          <cell r="B11679">
            <v>1</v>
          </cell>
        </row>
        <row r="11680">
          <cell r="B11680">
            <v>1</v>
          </cell>
        </row>
        <row r="11681">
          <cell r="B11681">
            <v>1</v>
          </cell>
        </row>
        <row r="11682">
          <cell r="B11682">
            <v>1</v>
          </cell>
        </row>
        <row r="11683">
          <cell r="B11683">
            <v>5</v>
          </cell>
        </row>
        <row r="11684">
          <cell r="B11684">
            <v>4</v>
          </cell>
        </row>
        <row r="11685">
          <cell r="B11685">
            <v>2</v>
          </cell>
        </row>
        <row r="11686">
          <cell r="B11686">
            <v>3</v>
          </cell>
        </row>
        <row r="11687">
          <cell r="B11687">
            <v>5</v>
          </cell>
        </row>
        <row r="11688">
          <cell r="B11688">
            <v>5</v>
          </cell>
        </row>
        <row r="11689">
          <cell r="B11689">
            <v>5</v>
          </cell>
        </row>
        <row r="11690">
          <cell r="B11690">
            <v>5</v>
          </cell>
        </row>
        <row r="11691">
          <cell r="B11691">
            <v>5</v>
          </cell>
        </row>
        <row r="11692">
          <cell r="B11692">
            <v>1</v>
          </cell>
        </row>
        <row r="11693">
          <cell r="B11693">
            <v>6</v>
          </cell>
        </row>
        <row r="11694">
          <cell r="B11694">
            <v>6</v>
          </cell>
        </row>
        <row r="11695">
          <cell r="B11695">
            <v>2</v>
          </cell>
        </row>
        <row r="11696">
          <cell r="B11696">
            <v>2</v>
          </cell>
        </row>
        <row r="11697">
          <cell r="B11697">
            <v>6</v>
          </cell>
        </row>
        <row r="11698">
          <cell r="B11698">
            <v>5</v>
          </cell>
        </row>
        <row r="11699">
          <cell r="B11699">
            <v>5</v>
          </cell>
        </row>
        <row r="11700">
          <cell r="B11700">
            <v>3</v>
          </cell>
        </row>
        <row r="11701">
          <cell r="B11701">
            <v>4</v>
          </cell>
        </row>
        <row r="11702">
          <cell r="B11702">
            <v>4</v>
          </cell>
        </row>
        <row r="11703">
          <cell r="B11703">
            <v>4</v>
          </cell>
        </row>
        <row r="11704">
          <cell r="B11704">
            <v>4</v>
          </cell>
        </row>
        <row r="11705">
          <cell r="B11705">
            <v>4</v>
          </cell>
        </row>
        <row r="11706">
          <cell r="B11706">
            <v>2</v>
          </cell>
        </row>
        <row r="11707">
          <cell r="B11707">
            <v>2</v>
          </cell>
        </row>
        <row r="11708">
          <cell r="B11708">
            <v>2</v>
          </cell>
        </row>
        <row r="11709">
          <cell r="B11709">
            <v>2</v>
          </cell>
        </row>
        <row r="11710">
          <cell r="B11710">
            <v>2</v>
          </cell>
        </row>
        <row r="11711">
          <cell r="B11711">
            <v>5</v>
          </cell>
        </row>
        <row r="11712">
          <cell r="B11712">
            <v>2</v>
          </cell>
        </row>
        <row r="11713">
          <cell r="B11713">
            <v>2</v>
          </cell>
        </row>
        <row r="11714">
          <cell r="B11714">
            <v>2</v>
          </cell>
        </row>
        <row r="11715">
          <cell r="B11715">
            <v>6</v>
          </cell>
        </row>
        <row r="11716">
          <cell r="B11716">
            <v>3</v>
          </cell>
        </row>
        <row r="11717">
          <cell r="B11717">
            <v>1</v>
          </cell>
        </row>
        <row r="11718">
          <cell r="B11718">
            <v>2</v>
          </cell>
        </row>
        <row r="11719">
          <cell r="B11719">
            <v>2</v>
          </cell>
        </row>
        <row r="11720">
          <cell r="B11720">
            <v>2</v>
          </cell>
        </row>
        <row r="11721">
          <cell r="B11721">
            <v>2</v>
          </cell>
        </row>
        <row r="11722">
          <cell r="B11722">
            <v>2</v>
          </cell>
        </row>
        <row r="11723">
          <cell r="B11723">
            <v>2</v>
          </cell>
        </row>
        <row r="11724">
          <cell r="B11724">
            <v>1</v>
          </cell>
        </row>
        <row r="11725">
          <cell r="B11725">
            <v>3</v>
          </cell>
        </row>
        <row r="11726">
          <cell r="B11726">
            <v>3</v>
          </cell>
        </row>
        <row r="11727">
          <cell r="B11727">
            <v>5</v>
          </cell>
        </row>
        <row r="11728">
          <cell r="B11728">
            <v>3</v>
          </cell>
        </row>
        <row r="11729">
          <cell r="B11729">
            <v>3</v>
          </cell>
        </row>
        <row r="11730">
          <cell r="B11730">
            <v>3</v>
          </cell>
        </row>
        <row r="11731">
          <cell r="B11731">
            <v>2</v>
          </cell>
        </row>
        <row r="11732">
          <cell r="B11732">
            <v>2</v>
          </cell>
        </row>
        <row r="11733">
          <cell r="B11733">
            <v>2</v>
          </cell>
        </row>
        <row r="11734">
          <cell r="B11734">
            <v>2</v>
          </cell>
        </row>
        <row r="11735">
          <cell r="B11735">
            <v>2</v>
          </cell>
        </row>
        <row r="11736">
          <cell r="B11736">
            <v>2</v>
          </cell>
        </row>
        <row r="11737">
          <cell r="B11737">
            <v>5</v>
          </cell>
        </row>
        <row r="11738">
          <cell r="B11738">
            <v>5</v>
          </cell>
        </row>
        <row r="11739">
          <cell r="B11739">
            <v>5</v>
          </cell>
        </row>
        <row r="11740">
          <cell r="B11740">
            <v>1</v>
          </cell>
        </row>
        <row r="11741">
          <cell r="B11741">
            <v>5</v>
          </cell>
        </row>
        <row r="11742">
          <cell r="B11742">
            <v>2</v>
          </cell>
        </row>
        <row r="11743">
          <cell r="B11743">
            <v>2</v>
          </cell>
        </row>
        <row r="11744">
          <cell r="B11744">
            <v>2</v>
          </cell>
        </row>
        <row r="11745">
          <cell r="B11745">
            <v>2</v>
          </cell>
        </row>
        <row r="11746">
          <cell r="B11746">
            <v>2</v>
          </cell>
        </row>
        <row r="11747">
          <cell r="B11747">
            <v>1</v>
          </cell>
        </row>
        <row r="11748">
          <cell r="B11748">
            <v>2</v>
          </cell>
        </row>
        <row r="11749">
          <cell r="B11749">
            <v>2</v>
          </cell>
        </row>
        <row r="11750">
          <cell r="B11750">
            <v>1</v>
          </cell>
        </row>
        <row r="11751">
          <cell r="B11751">
            <v>1</v>
          </cell>
        </row>
        <row r="11752">
          <cell r="B11752">
            <v>1</v>
          </cell>
        </row>
        <row r="11753">
          <cell r="B11753">
            <v>1</v>
          </cell>
        </row>
        <row r="11754">
          <cell r="B11754">
            <v>1</v>
          </cell>
        </row>
        <row r="11755">
          <cell r="B11755">
            <v>6</v>
          </cell>
        </row>
        <row r="11756">
          <cell r="B11756">
            <v>6</v>
          </cell>
        </row>
        <row r="11757">
          <cell r="B11757">
            <v>6</v>
          </cell>
        </row>
        <row r="11758">
          <cell r="B11758">
            <v>3</v>
          </cell>
        </row>
        <row r="11759">
          <cell r="B11759">
            <v>6</v>
          </cell>
        </row>
        <row r="11760">
          <cell r="B11760">
            <v>3</v>
          </cell>
        </row>
        <row r="11761">
          <cell r="B11761">
            <v>6</v>
          </cell>
        </row>
        <row r="11762">
          <cell r="B11762">
            <v>6</v>
          </cell>
        </row>
        <row r="11763">
          <cell r="B11763">
            <v>3</v>
          </cell>
        </row>
        <row r="11764">
          <cell r="B11764">
            <v>3</v>
          </cell>
        </row>
        <row r="11765">
          <cell r="B11765">
            <v>3</v>
          </cell>
        </row>
        <row r="11766">
          <cell r="B11766">
            <v>5</v>
          </cell>
        </row>
        <row r="11767">
          <cell r="B11767">
            <v>5</v>
          </cell>
        </row>
        <row r="11768">
          <cell r="B11768">
            <v>5</v>
          </cell>
        </row>
        <row r="11769">
          <cell r="B11769">
            <v>4</v>
          </cell>
        </row>
        <row r="11770">
          <cell r="B11770">
            <v>6</v>
          </cell>
        </row>
        <row r="11771">
          <cell r="B11771">
            <v>3</v>
          </cell>
        </row>
        <row r="11772">
          <cell r="B11772">
            <v>2</v>
          </cell>
        </row>
        <row r="11773">
          <cell r="B11773">
            <v>5</v>
          </cell>
        </row>
        <row r="11774">
          <cell r="B11774">
            <v>3</v>
          </cell>
        </row>
        <row r="11775">
          <cell r="B11775">
            <v>3</v>
          </cell>
        </row>
        <row r="11776">
          <cell r="B11776">
            <v>3</v>
          </cell>
        </row>
        <row r="11777">
          <cell r="B11777">
            <v>3</v>
          </cell>
        </row>
        <row r="11778">
          <cell r="B11778">
            <v>3</v>
          </cell>
        </row>
        <row r="11779">
          <cell r="B11779">
            <v>3</v>
          </cell>
        </row>
        <row r="11780">
          <cell r="B11780">
            <v>3</v>
          </cell>
        </row>
        <row r="11781">
          <cell r="B11781">
            <v>2</v>
          </cell>
        </row>
        <row r="11782">
          <cell r="B11782">
            <v>4</v>
          </cell>
        </row>
        <row r="11783">
          <cell r="B11783">
            <v>3</v>
          </cell>
        </row>
        <row r="11784">
          <cell r="B11784">
            <v>2</v>
          </cell>
        </row>
        <row r="11785">
          <cell r="B11785">
            <v>6</v>
          </cell>
        </row>
        <row r="11786">
          <cell r="B11786">
            <v>2</v>
          </cell>
        </row>
        <row r="11787">
          <cell r="B11787">
            <v>3</v>
          </cell>
        </row>
        <row r="11788">
          <cell r="B11788">
            <v>4</v>
          </cell>
        </row>
        <row r="11789">
          <cell r="B11789">
            <v>4</v>
          </cell>
        </row>
        <row r="11790">
          <cell r="B11790">
            <v>4</v>
          </cell>
        </row>
        <row r="11791">
          <cell r="B11791">
            <v>4</v>
          </cell>
        </row>
        <row r="11792">
          <cell r="B11792">
            <v>4</v>
          </cell>
        </row>
        <row r="11793">
          <cell r="B11793">
            <v>4</v>
          </cell>
        </row>
        <row r="11794">
          <cell r="B11794">
            <v>6</v>
          </cell>
        </row>
        <row r="11795">
          <cell r="B11795">
            <v>6</v>
          </cell>
        </row>
        <row r="11796">
          <cell r="B11796">
            <v>5</v>
          </cell>
        </row>
        <row r="11797">
          <cell r="B11797">
            <v>5</v>
          </cell>
        </row>
        <row r="11798">
          <cell r="B11798">
            <v>5</v>
          </cell>
        </row>
        <row r="11799">
          <cell r="B11799">
            <v>5</v>
          </cell>
        </row>
        <row r="11800">
          <cell r="B11800">
            <v>5</v>
          </cell>
        </row>
        <row r="11801">
          <cell r="B11801">
            <v>6</v>
          </cell>
        </row>
        <row r="11802">
          <cell r="B11802">
            <v>3</v>
          </cell>
        </row>
        <row r="11803">
          <cell r="B11803">
            <v>3</v>
          </cell>
        </row>
        <row r="11804">
          <cell r="B11804">
            <v>3</v>
          </cell>
        </row>
        <row r="11805">
          <cell r="B11805">
            <v>3</v>
          </cell>
        </row>
        <row r="11806">
          <cell r="B11806">
            <v>3</v>
          </cell>
        </row>
        <row r="11807">
          <cell r="B11807">
            <v>3</v>
          </cell>
        </row>
        <row r="11808">
          <cell r="B11808">
            <v>5</v>
          </cell>
        </row>
        <row r="11809">
          <cell r="B11809">
            <v>5</v>
          </cell>
        </row>
        <row r="11810">
          <cell r="B11810">
            <v>5</v>
          </cell>
        </row>
        <row r="11811">
          <cell r="B11811">
            <v>5</v>
          </cell>
        </row>
        <row r="11812">
          <cell r="B11812">
            <v>5</v>
          </cell>
        </row>
        <row r="11813">
          <cell r="B11813">
            <v>6</v>
          </cell>
        </row>
        <row r="11814">
          <cell r="B11814">
            <v>6</v>
          </cell>
        </row>
        <row r="11815">
          <cell r="B11815">
            <v>3</v>
          </cell>
        </row>
        <row r="11816">
          <cell r="B11816">
            <v>3</v>
          </cell>
        </row>
        <row r="11817">
          <cell r="B11817">
            <v>3</v>
          </cell>
        </row>
        <row r="11818">
          <cell r="B11818">
            <v>2</v>
          </cell>
        </row>
        <row r="11819">
          <cell r="B11819">
            <v>2</v>
          </cell>
        </row>
        <row r="11820">
          <cell r="B11820">
            <v>2</v>
          </cell>
        </row>
        <row r="11821">
          <cell r="B11821">
            <v>2</v>
          </cell>
        </row>
        <row r="11822">
          <cell r="B11822">
            <v>2</v>
          </cell>
        </row>
        <row r="11823">
          <cell r="B11823">
            <v>3</v>
          </cell>
        </row>
        <row r="11824">
          <cell r="B11824">
            <v>3</v>
          </cell>
        </row>
        <row r="11825">
          <cell r="B11825">
            <v>4</v>
          </cell>
        </row>
        <row r="11826">
          <cell r="B11826">
            <v>5</v>
          </cell>
        </row>
        <row r="11827">
          <cell r="B11827">
            <v>4</v>
          </cell>
        </row>
        <row r="11828">
          <cell r="B11828">
            <v>4</v>
          </cell>
        </row>
        <row r="11829">
          <cell r="B11829">
            <v>4</v>
          </cell>
        </row>
        <row r="11830">
          <cell r="B11830">
            <v>4</v>
          </cell>
        </row>
        <row r="11831">
          <cell r="B11831">
            <v>4</v>
          </cell>
        </row>
        <row r="11832">
          <cell r="B11832">
            <v>6</v>
          </cell>
        </row>
        <row r="11833">
          <cell r="B11833">
            <v>6</v>
          </cell>
        </row>
        <row r="11834">
          <cell r="B11834">
            <v>5</v>
          </cell>
        </row>
        <row r="11835">
          <cell r="B11835">
            <v>5</v>
          </cell>
        </row>
        <row r="11836">
          <cell r="B11836">
            <v>1</v>
          </cell>
        </row>
        <row r="11837">
          <cell r="B11837">
            <v>3</v>
          </cell>
        </row>
        <row r="11838">
          <cell r="B11838">
            <v>6</v>
          </cell>
        </row>
        <row r="11839">
          <cell r="B11839">
            <v>6</v>
          </cell>
        </row>
        <row r="11840">
          <cell r="B11840">
            <v>2</v>
          </cell>
        </row>
        <row r="11841">
          <cell r="B11841">
            <v>6</v>
          </cell>
        </row>
        <row r="11842">
          <cell r="B11842">
            <v>5</v>
          </cell>
        </row>
        <row r="11843">
          <cell r="B11843">
            <v>5</v>
          </cell>
        </row>
        <row r="11844">
          <cell r="B11844">
            <v>4</v>
          </cell>
        </row>
        <row r="11845">
          <cell r="B11845">
            <v>3</v>
          </cell>
        </row>
        <row r="11846">
          <cell r="B11846">
            <v>3</v>
          </cell>
        </row>
        <row r="11847">
          <cell r="B11847">
            <v>3</v>
          </cell>
        </row>
        <row r="11848">
          <cell r="B11848">
            <v>3</v>
          </cell>
        </row>
        <row r="11849">
          <cell r="B11849">
            <v>3</v>
          </cell>
        </row>
        <row r="11850">
          <cell r="B11850">
            <v>3</v>
          </cell>
        </row>
        <row r="11851">
          <cell r="B11851">
            <v>6</v>
          </cell>
        </row>
        <row r="11852">
          <cell r="B11852">
            <v>6</v>
          </cell>
        </row>
        <row r="11853">
          <cell r="B11853">
            <v>4</v>
          </cell>
        </row>
        <row r="11854">
          <cell r="B11854">
            <v>4</v>
          </cell>
        </row>
        <row r="11855">
          <cell r="B11855">
            <v>4</v>
          </cell>
        </row>
        <row r="11856">
          <cell r="B11856">
            <v>4</v>
          </cell>
        </row>
        <row r="11857">
          <cell r="B11857">
            <v>4</v>
          </cell>
        </row>
        <row r="11858">
          <cell r="B11858">
            <v>2</v>
          </cell>
        </row>
        <row r="11859">
          <cell r="B11859">
            <v>4</v>
          </cell>
        </row>
        <row r="11860">
          <cell r="B11860">
            <v>4</v>
          </cell>
        </row>
        <row r="11861">
          <cell r="B11861">
            <v>4</v>
          </cell>
        </row>
        <row r="11862">
          <cell r="B11862">
            <v>4</v>
          </cell>
        </row>
        <row r="11863">
          <cell r="B11863">
            <v>4</v>
          </cell>
        </row>
        <row r="11864">
          <cell r="B11864">
            <v>5</v>
          </cell>
        </row>
        <row r="11865">
          <cell r="B11865">
            <v>1</v>
          </cell>
        </row>
        <row r="11866">
          <cell r="B11866">
            <v>1</v>
          </cell>
        </row>
        <row r="11867">
          <cell r="B11867">
            <v>1</v>
          </cell>
        </row>
        <row r="11868">
          <cell r="B11868">
            <v>1</v>
          </cell>
        </row>
        <row r="11869">
          <cell r="B11869">
            <v>1</v>
          </cell>
        </row>
        <row r="11870">
          <cell r="B11870">
            <v>3</v>
          </cell>
        </row>
        <row r="11871">
          <cell r="B11871">
            <v>2</v>
          </cell>
        </row>
        <row r="11872">
          <cell r="B11872">
            <v>2</v>
          </cell>
        </row>
        <row r="11873">
          <cell r="B11873">
            <v>2</v>
          </cell>
        </row>
        <row r="11874">
          <cell r="B11874">
            <v>5</v>
          </cell>
        </row>
        <row r="11875">
          <cell r="B11875">
            <v>1</v>
          </cell>
        </row>
        <row r="11876">
          <cell r="B11876">
            <v>1</v>
          </cell>
        </row>
        <row r="11877">
          <cell r="B11877">
            <v>1</v>
          </cell>
        </row>
        <row r="11878">
          <cell r="B11878">
            <v>1</v>
          </cell>
        </row>
        <row r="11879">
          <cell r="B11879">
            <v>1</v>
          </cell>
        </row>
        <row r="11880">
          <cell r="B11880">
            <v>4</v>
          </cell>
        </row>
        <row r="11881">
          <cell r="B11881">
            <v>3</v>
          </cell>
        </row>
        <row r="11882">
          <cell r="B11882">
            <v>6</v>
          </cell>
        </row>
        <row r="11883">
          <cell r="B11883">
            <v>6</v>
          </cell>
        </row>
        <row r="11884">
          <cell r="B11884">
            <v>6</v>
          </cell>
        </row>
        <row r="11885">
          <cell r="B11885">
            <v>6</v>
          </cell>
        </row>
        <row r="11886">
          <cell r="B11886">
            <v>6</v>
          </cell>
        </row>
        <row r="11887">
          <cell r="B11887">
            <v>6</v>
          </cell>
        </row>
        <row r="11888">
          <cell r="B11888">
            <v>2</v>
          </cell>
        </row>
        <row r="11889">
          <cell r="B11889">
            <v>2</v>
          </cell>
        </row>
        <row r="11890">
          <cell r="B11890">
            <v>4</v>
          </cell>
        </row>
        <row r="11891">
          <cell r="B11891">
            <v>4</v>
          </cell>
        </row>
        <row r="11892">
          <cell r="B11892">
            <v>5</v>
          </cell>
        </row>
        <row r="11893">
          <cell r="B11893">
            <v>5</v>
          </cell>
        </row>
        <row r="11894">
          <cell r="B11894">
            <v>5</v>
          </cell>
        </row>
        <row r="11895">
          <cell r="B11895">
            <v>5</v>
          </cell>
        </row>
        <row r="11896">
          <cell r="B11896">
            <v>5</v>
          </cell>
        </row>
        <row r="11897">
          <cell r="B11897">
            <v>6</v>
          </cell>
        </row>
        <row r="11898">
          <cell r="B11898">
            <v>3</v>
          </cell>
        </row>
        <row r="11899">
          <cell r="B11899">
            <v>3</v>
          </cell>
        </row>
        <row r="11900">
          <cell r="B11900">
            <v>4</v>
          </cell>
        </row>
        <row r="11901">
          <cell r="B11901">
            <v>5</v>
          </cell>
        </row>
        <row r="11902">
          <cell r="B11902">
            <v>5</v>
          </cell>
        </row>
        <row r="11903">
          <cell r="B11903">
            <v>3</v>
          </cell>
        </row>
        <row r="11904">
          <cell r="B11904">
            <v>4</v>
          </cell>
        </row>
        <row r="11905">
          <cell r="B11905">
            <v>5</v>
          </cell>
        </row>
        <row r="11906">
          <cell r="B11906">
            <v>5</v>
          </cell>
        </row>
        <row r="11907">
          <cell r="B11907">
            <v>5</v>
          </cell>
        </row>
        <row r="11908">
          <cell r="B11908">
            <v>5</v>
          </cell>
        </row>
        <row r="11909">
          <cell r="B11909">
            <v>5</v>
          </cell>
        </row>
        <row r="11910">
          <cell r="B11910">
            <v>2</v>
          </cell>
        </row>
        <row r="11911">
          <cell r="B11911">
            <v>3</v>
          </cell>
        </row>
        <row r="11912">
          <cell r="B11912">
            <v>3</v>
          </cell>
        </row>
        <row r="11913">
          <cell r="B11913">
            <v>3</v>
          </cell>
        </row>
        <row r="11914">
          <cell r="B11914">
            <v>3</v>
          </cell>
        </row>
        <row r="11915">
          <cell r="B11915">
            <v>3</v>
          </cell>
        </row>
        <row r="11916">
          <cell r="B11916">
            <v>1</v>
          </cell>
        </row>
        <row r="11917">
          <cell r="B11917">
            <v>1</v>
          </cell>
        </row>
        <row r="11918">
          <cell r="B11918">
            <v>1</v>
          </cell>
        </row>
        <row r="11919">
          <cell r="B11919">
            <v>1</v>
          </cell>
        </row>
        <row r="11920">
          <cell r="B11920">
            <v>1</v>
          </cell>
        </row>
        <row r="11921">
          <cell r="B11921">
            <v>1</v>
          </cell>
        </row>
        <row r="11922">
          <cell r="B11922">
            <v>2</v>
          </cell>
        </row>
        <row r="11923">
          <cell r="B11923">
            <v>3</v>
          </cell>
        </row>
        <row r="11924">
          <cell r="B11924">
            <v>6</v>
          </cell>
        </row>
        <row r="11925">
          <cell r="B11925">
            <v>6</v>
          </cell>
        </row>
        <row r="11926">
          <cell r="B11926">
            <v>6</v>
          </cell>
        </row>
        <row r="11927">
          <cell r="B11927">
            <v>6</v>
          </cell>
        </row>
        <row r="11928">
          <cell r="B11928">
            <v>6</v>
          </cell>
        </row>
        <row r="11929">
          <cell r="B11929">
            <v>6</v>
          </cell>
        </row>
        <row r="11930">
          <cell r="B11930">
            <v>4</v>
          </cell>
        </row>
        <row r="11931">
          <cell r="B11931">
            <v>2</v>
          </cell>
        </row>
        <row r="11932">
          <cell r="B11932">
            <v>4</v>
          </cell>
        </row>
        <row r="11933">
          <cell r="B11933">
            <v>5</v>
          </cell>
        </row>
        <row r="11934">
          <cell r="B11934">
            <v>5</v>
          </cell>
        </row>
        <row r="11935">
          <cell r="B11935">
            <v>5</v>
          </cell>
        </row>
        <row r="11936">
          <cell r="B11936">
            <v>5</v>
          </cell>
        </row>
        <row r="11937">
          <cell r="B11937">
            <v>3</v>
          </cell>
        </row>
        <row r="11938">
          <cell r="B11938">
            <v>5</v>
          </cell>
        </row>
        <row r="11939">
          <cell r="B11939">
            <v>1</v>
          </cell>
        </row>
        <row r="11940">
          <cell r="B11940">
            <v>1</v>
          </cell>
        </row>
        <row r="11941">
          <cell r="B11941">
            <v>1</v>
          </cell>
        </row>
        <row r="11942">
          <cell r="B11942">
            <v>1</v>
          </cell>
        </row>
        <row r="11943">
          <cell r="B11943">
            <v>1</v>
          </cell>
        </row>
        <row r="11944">
          <cell r="B11944">
            <v>2</v>
          </cell>
        </row>
        <row r="11945">
          <cell r="B11945">
            <v>2</v>
          </cell>
        </row>
        <row r="11946">
          <cell r="B11946">
            <v>2</v>
          </cell>
        </row>
        <row r="11947">
          <cell r="B11947">
            <v>2</v>
          </cell>
        </row>
        <row r="11948">
          <cell r="B11948">
            <v>2</v>
          </cell>
        </row>
        <row r="11949">
          <cell r="B11949">
            <v>2</v>
          </cell>
        </row>
        <row r="11950">
          <cell r="B11950">
            <v>2</v>
          </cell>
        </row>
        <row r="11951">
          <cell r="B11951">
            <v>2</v>
          </cell>
        </row>
        <row r="11952">
          <cell r="B11952">
            <v>2</v>
          </cell>
        </row>
        <row r="11953">
          <cell r="B11953">
            <v>2</v>
          </cell>
        </row>
        <row r="11954">
          <cell r="B11954">
            <v>2</v>
          </cell>
        </row>
        <row r="11955">
          <cell r="B11955">
            <v>2</v>
          </cell>
        </row>
        <row r="11956">
          <cell r="B11956">
            <v>2</v>
          </cell>
        </row>
        <row r="11957">
          <cell r="B11957">
            <v>2</v>
          </cell>
        </row>
        <row r="11958">
          <cell r="B11958">
            <v>2</v>
          </cell>
        </row>
        <row r="11959">
          <cell r="B11959">
            <v>4</v>
          </cell>
        </row>
        <row r="11960">
          <cell r="B11960">
            <v>2</v>
          </cell>
        </row>
        <row r="11961">
          <cell r="B11961">
            <v>2</v>
          </cell>
        </row>
        <row r="11962">
          <cell r="B11962">
            <v>2</v>
          </cell>
        </row>
        <row r="11963">
          <cell r="B11963">
            <v>2</v>
          </cell>
        </row>
        <row r="11964">
          <cell r="B11964">
            <v>2</v>
          </cell>
        </row>
        <row r="11965">
          <cell r="B11965">
            <v>4</v>
          </cell>
        </row>
        <row r="11966">
          <cell r="B11966">
            <v>4</v>
          </cell>
        </row>
        <row r="11967">
          <cell r="B11967">
            <v>4</v>
          </cell>
        </row>
        <row r="11968">
          <cell r="B11968">
            <v>4</v>
          </cell>
        </row>
        <row r="11969">
          <cell r="B11969">
            <v>4</v>
          </cell>
        </row>
        <row r="11970">
          <cell r="B11970">
            <v>5</v>
          </cell>
        </row>
        <row r="11971">
          <cell r="B11971">
            <v>4</v>
          </cell>
        </row>
        <row r="11972">
          <cell r="B11972">
            <v>4</v>
          </cell>
        </row>
        <row r="11973">
          <cell r="B11973">
            <v>4</v>
          </cell>
        </row>
        <row r="11974">
          <cell r="B11974">
            <v>4</v>
          </cell>
        </row>
        <row r="11975">
          <cell r="B11975">
            <v>4</v>
          </cell>
        </row>
        <row r="11976">
          <cell r="B11976">
            <v>1</v>
          </cell>
        </row>
        <row r="11977">
          <cell r="B11977">
            <v>1</v>
          </cell>
        </row>
        <row r="11978">
          <cell r="B11978">
            <v>1</v>
          </cell>
        </row>
        <row r="11979">
          <cell r="B11979">
            <v>1</v>
          </cell>
        </row>
        <row r="11980">
          <cell r="B11980">
            <v>1</v>
          </cell>
        </row>
        <row r="11981">
          <cell r="B11981">
            <v>2</v>
          </cell>
        </row>
        <row r="11982">
          <cell r="B11982">
            <v>2</v>
          </cell>
        </row>
        <row r="11983">
          <cell r="B11983">
            <v>2</v>
          </cell>
        </row>
        <row r="11984">
          <cell r="B11984">
            <v>2</v>
          </cell>
        </row>
        <row r="11985">
          <cell r="B11985">
            <v>2</v>
          </cell>
        </row>
        <row r="11986">
          <cell r="B11986">
            <v>2</v>
          </cell>
        </row>
        <row r="11987">
          <cell r="B11987">
            <v>3</v>
          </cell>
        </row>
        <row r="11988">
          <cell r="B11988">
            <v>4</v>
          </cell>
        </row>
        <row r="11989">
          <cell r="B11989">
            <v>4</v>
          </cell>
        </row>
        <row r="11990">
          <cell r="B11990">
            <v>4</v>
          </cell>
        </row>
        <row r="11991">
          <cell r="B11991">
            <v>4</v>
          </cell>
        </row>
        <row r="11992">
          <cell r="B11992">
            <v>4</v>
          </cell>
        </row>
        <row r="11993">
          <cell r="B11993">
            <v>6</v>
          </cell>
        </row>
        <row r="11994">
          <cell r="B11994">
            <v>3</v>
          </cell>
        </row>
        <row r="11995">
          <cell r="B11995">
            <v>6</v>
          </cell>
        </row>
        <row r="11996">
          <cell r="B11996">
            <v>6</v>
          </cell>
        </row>
        <row r="11997">
          <cell r="B11997">
            <v>2</v>
          </cell>
        </row>
        <row r="11998">
          <cell r="B11998">
            <v>6</v>
          </cell>
        </row>
        <row r="11999">
          <cell r="B11999">
            <v>6</v>
          </cell>
        </row>
        <row r="12000">
          <cell r="B12000">
            <v>6</v>
          </cell>
        </row>
        <row r="12001">
          <cell r="B12001">
            <v>6</v>
          </cell>
        </row>
        <row r="12002">
          <cell r="B12002">
            <v>6</v>
          </cell>
        </row>
        <row r="12003">
          <cell r="B12003">
            <v>4</v>
          </cell>
        </row>
        <row r="12004">
          <cell r="B12004">
            <v>5</v>
          </cell>
        </row>
        <row r="12005">
          <cell r="B12005">
            <v>6</v>
          </cell>
        </row>
        <row r="12006">
          <cell r="B12006">
            <v>1</v>
          </cell>
        </row>
        <row r="12007">
          <cell r="B12007">
            <v>5</v>
          </cell>
        </row>
        <row r="12008">
          <cell r="B12008">
            <v>4</v>
          </cell>
        </row>
        <row r="12009">
          <cell r="B12009">
            <v>4</v>
          </cell>
        </row>
        <row r="12010">
          <cell r="B12010">
            <v>4</v>
          </cell>
        </row>
        <row r="12011">
          <cell r="B12011">
            <v>4</v>
          </cell>
        </row>
        <row r="12012">
          <cell r="B12012">
            <v>4</v>
          </cell>
        </row>
        <row r="12013">
          <cell r="B12013">
            <v>3</v>
          </cell>
        </row>
        <row r="12014">
          <cell r="B12014">
            <v>3</v>
          </cell>
        </row>
        <row r="12015">
          <cell r="B12015">
            <v>4</v>
          </cell>
        </row>
        <row r="12016">
          <cell r="B12016">
            <v>4</v>
          </cell>
        </row>
        <row r="12017">
          <cell r="B12017">
            <v>4</v>
          </cell>
        </row>
        <row r="12018">
          <cell r="B12018">
            <v>3</v>
          </cell>
        </row>
        <row r="12019">
          <cell r="B12019">
            <v>3</v>
          </cell>
        </row>
        <row r="12020">
          <cell r="B12020">
            <v>3</v>
          </cell>
        </row>
        <row r="12021">
          <cell r="B12021">
            <v>3</v>
          </cell>
        </row>
        <row r="12022">
          <cell r="B12022">
            <v>3</v>
          </cell>
        </row>
        <row r="12023">
          <cell r="B12023">
            <v>2</v>
          </cell>
        </row>
        <row r="12024">
          <cell r="B12024">
            <v>2</v>
          </cell>
        </row>
        <row r="12025">
          <cell r="B12025">
            <v>2</v>
          </cell>
        </row>
        <row r="12026">
          <cell r="B12026">
            <v>2</v>
          </cell>
        </row>
        <row r="12027">
          <cell r="B12027">
            <v>2</v>
          </cell>
        </row>
        <row r="12028">
          <cell r="B12028">
            <v>3</v>
          </cell>
        </row>
        <row r="12029">
          <cell r="B12029">
            <v>5</v>
          </cell>
        </row>
        <row r="12030">
          <cell r="B12030">
            <v>3</v>
          </cell>
        </row>
        <row r="12031">
          <cell r="B12031">
            <v>4</v>
          </cell>
        </row>
        <row r="12032">
          <cell r="B12032">
            <v>3</v>
          </cell>
        </row>
        <row r="12033">
          <cell r="B12033">
            <v>6</v>
          </cell>
        </row>
        <row r="12034">
          <cell r="B12034">
            <v>3</v>
          </cell>
        </row>
        <row r="12035">
          <cell r="B12035">
            <v>4</v>
          </cell>
        </row>
        <row r="12036">
          <cell r="B12036">
            <v>3</v>
          </cell>
        </row>
        <row r="12037">
          <cell r="B12037">
            <v>4</v>
          </cell>
        </row>
        <row r="12038">
          <cell r="B12038">
            <v>4</v>
          </cell>
        </row>
        <row r="12039">
          <cell r="B12039">
            <v>4</v>
          </cell>
        </row>
        <row r="12040">
          <cell r="B12040">
            <v>5</v>
          </cell>
        </row>
        <row r="12041">
          <cell r="B12041">
            <v>5</v>
          </cell>
        </row>
        <row r="12042">
          <cell r="B12042">
            <v>5</v>
          </cell>
        </row>
        <row r="12043">
          <cell r="B12043">
            <v>4</v>
          </cell>
        </row>
        <row r="12044">
          <cell r="B12044">
            <v>5</v>
          </cell>
        </row>
        <row r="12045">
          <cell r="B12045">
            <v>5</v>
          </cell>
        </row>
        <row r="12046">
          <cell r="B12046">
            <v>4</v>
          </cell>
        </row>
        <row r="12047">
          <cell r="B12047">
            <v>3</v>
          </cell>
        </row>
        <row r="12048">
          <cell r="B12048">
            <v>3</v>
          </cell>
        </row>
        <row r="12049">
          <cell r="B12049">
            <v>3</v>
          </cell>
        </row>
        <row r="12050">
          <cell r="B12050">
            <v>3</v>
          </cell>
        </row>
        <row r="12051">
          <cell r="B12051">
            <v>3</v>
          </cell>
        </row>
        <row r="12052">
          <cell r="B12052">
            <v>5</v>
          </cell>
        </row>
        <row r="12053">
          <cell r="B12053">
            <v>2</v>
          </cell>
        </row>
        <row r="12054">
          <cell r="B12054">
            <v>3</v>
          </cell>
        </row>
        <row r="12055">
          <cell r="B12055">
            <v>4</v>
          </cell>
        </row>
        <row r="12056">
          <cell r="B12056">
            <v>4</v>
          </cell>
        </row>
        <row r="12057">
          <cell r="B12057">
            <v>4</v>
          </cell>
        </row>
        <row r="12058">
          <cell r="B12058">
            <v>4</v>
          </cell>
        </row>
        <row r="12059">
          <cell r="B12059">
            <v>4</v>
          </cell>
        </row>
        <row r="12060">
          <cell r="B12060">
            <v>2</v>
          </cell>
        </row>
        <row r="12061">
          <cell r="B12061">
            <v>2</v>
          </cell>
        </row>
        <row r="12062">
          <cell r="B12062">
            <v>2</v>
          </cell>
        </row>
        <row r="12063">
          <cell r="B12063">
            <v>2</v>
          </cell>
        </row>
        <row r="12064">
          <cell r="B12064">
            <v>2</v>
          </cell>
        </row>
        <row r="12065">
          <cell r="B12065">
            <v>3</v>
          </cell>
        </row>
        <row r="12066">
          <cell r="B12066">
            <v>3</v>
          </cell>
        </row>
        <row r="12067">
          <cell r="B12067">
            <v>3</v>
          </cell>
        </row>
        <row r="12068">
          <cell r="B12068">
            <v>3</v>
          </cell>
        </row>
        <row r="12069">
          <cell r="B12069">
            <v>3</v>
          </cell>
        </row>
        <row r="12070">
          <cell r="B12070">
            <v>3</v>
          </cell>
        </row>
        <row r="12071">
          <cell r="B12071">
            <v>5</v>
          </cell>
        </row>
        <row r="12072">
          <cell r="B12072">
            <v>6</v>
          </cell>
        </row>
        <row r="12073">
          <cell r="B12073">
            <v>6</v>
          </cell>
        </row>
        <row r="12074">
          <cell r="B12074">
            <v>1</v>
          </cell>
        </row>
        <row r="12075">
          <cell r="B12075">
            <v>2</v>
          </cell>
        </row>
        <row r="12076">
          <cell r="B12076">
            <v>1</v>
          </cell>
        </row>
        <row r="12077">
          <cell r="B12077">
            <v>1</v>
          </cell>
        </row>
        <row r="12078">
          <cell r="B12078">
            <v>3</v>
          </cell>
        </row>
        <row r="12079">
          <cell r="B12079">
            <v>3</v>
          </cell>
        </row>
        <row r="12080">
          <cell r="B12080">
            <v>3</v>
          </cell>
        </row>
        <row r="12081">
          <cell r="B12081">
            <v>4</v>
          </cell>
        </row>
        <row r="12082">
          <cell r="B12082">
            <v>6</v>
          </cell>
        </row>
        <row r="12083">
          <cell r="B12083">
            <v>6</v>
          </cell>
        </row>
        <row r="12084">
          <cell r="B12084">
            <v>6</v>
          </cell>
        </row>
        <row r="12085">
          <cell r="B12085">
            <v>6</v>
          </cell>
        </row>
        <row r="12086">
          <cell r="B12086">
            <v>6</v>
          </cell>
        </row>
        <row r="12087">
          <cell r="B12087">
            <v>5</v>
          </cell>
        </row>
        <row r="12088">
          <cell r="B12088">
            <v>2</v>
          </cell>
        </row>
        <row r="12089">
          <cell r="B12089">
            <v>3</v>
          </cell>
        </row>
        <row r="12090">
          <cell r="B12090">
            <v>3</v>
          </cell>
        </row>
        <row r="12091">
          <cell r="B12091">
            <v>3</v>
          </cell>
        </row>
        <row r="12092">
          <cell r="B12092">
            <v>3</v>
          </cell>
        </row>
        <row r="12093">
          <cell r="B12093">
            <v>3</v>
          </cell>
        </row>
        <row r="12094">
          <cell r="B12094">
            <v>3</v>
          </cell>
        </row>
        <row r="12095">
          <cell r="B12095">
            <v>2</v>
          </cell>
        </row>
        <row r="12096">
          <cell r="B12096">
            <v>6</v>
          </cell>
        </row>
        <row r="12097">
          <cell r="B12097">
            <v>3</v>
          </cell>
        </row>
        <row r="12098">
          <cell r="B12098">
            <v>3</v>
          </cell>
        </row>
        <row r="12099">
          <cell r="B12099">
            <v>3</v>
          </cell>
        </row>
        <row r="12100">
          <cell r="B12100">
            <v>3</v>
          </cell>
        </row>
        <row r="12101">
          <cell r="B12101">
            <v>3</v>
          </cell>
        </row>
        <row r="12102">
          <cell r="B12102">
            <v>3</v>
          </cell>
        </row>
        <row r="12103">
          <cell r="B12103">
            <v>3</v>
          </cell>
        </row>
        <row r="12104">
          <cell r="B12104">
            <v>3</v>
          </cell>
        </row>
        <row r="12105">
          <cell r="B12105">
            <v>3</v>
          </cell>
        </row>
        <row r="12106">
          <cell r="B12106">
            <v>3</v>
          </cell>
        </row>
        <row r="12107">
          <cell r="B12107">
            <v>5</v>
          </cell>
        </row>
        <row r="12108">
          <cell r="B12108">
            <v>5</v>
          </cell>
        </row>
        <row r="12109">
          <cell r="B12109">
            <v>5</v>
          </cell>
        </row>
        <row r="12110">
          <cell r="B12110">
            <v>5</v>
          </cell>
        </row>
        <row r="12111">
          <cell r="B12111">
            <v>5</v>
          </cell>
        </row>
        <row r="12112">
          <cell r="B12112">
            <v>5</v>
          </cell>
        </row>
        <row r="12113">
          <cell r="B12113">
            <v>2</v>
          </cell>
        </row>
        <row r="12114">
          <cell r="B12114">
            <v>2</v>
          </cell>
        </row>
        <row r="12115">
          <cell r="B12115">
            <v>4</v>
          </cell>
        </row>
        <row r="12116">
          <cell r="B12116">
            <v>4</v>
          </cell>
        </row>
        <row r="12117">
          <cell r="B12117">
            <v>2</v>
          </cell>
        </row>
        <row r="12118">
          <cell r="B12118">
            <v>5</v>
          </cell>
        </row>
        <row r="12119">
          <cell r="B12119">
            <v>5</v>
          </cell>
        </row>
        <row r="12120">
          <cell r="B12120">
            <v>5</v>
          </cell>
        </row>
        <row r="12121">
          <cell r="B12121">
            <v>5</v>
          </cell>
        </row>
        <row r="12122">
          <cell r="B12122">
            <v>5</v>
          </cell>
        </row>
        <row r="12123">
          <cell r="B12123">
            <v>4</v>
          </cell>
        </row>
        <row r="12124">
          <cell r="B12124">
            <v>3</v>
          </cell>
        </row>
        <row r="12125">
          <cell r="B12125">
            <v>3</v>
          </cell>
        </row>
        <row r="12126">
          <cell r="B12126">
            <v>4</v>
          </cell>
        </row>
        <row r="12127">
          <cell r="B12127">
            <v>2</v>
          </cell>
        </row>
        <row r="12128">
          <cell r="B12128">
            <v>5</v>
          </cell>
        </row>
        <row r="12129">
          <cell r="B12129">
            <v>4</v>
          </cell>
        </row>
        <row r="12130">
          <cell r="B12130">
            <v>4</v>
          </cell>
        </row>
        <row r="12131">
          <cell r="B12131">
            <v>4</v>
          </cell>
        </row>
        <row r="12132">
          <cell r="B12132">
            <v>4</v>
          </cell>
        </row>
        <row r="12133">
          <cell r="B12133">
            <v>4</v>
          </cell>
        </row>
        <row r="12134">
          <cell r="B12134">
            <v>4</v>
          </cell>
        </row>
        <row r="12135">
          <cell r="B12135">
            <v>2</v>
          </cell>
        </row>
        <row r="12136">
          <cell r="B12136">
            <v>2</v>
          </cell>
        </row>
        <row r="12137">
          <cell r="B12137">
            <v>2</v>
          </cell>
        </row>
        <row r="12138">
          <cell r="B12138">
            <v>2</v>
          </cell>
        </row>
        <row r="12139">
          <cell r="B12139">
            <v>2</v>
          </cell>
        </row>
        <row r="12140">
          <cell r="B12140">
            <v>1</v>
          </cell>
        </row>
        <row r="12141">
          <cell r="B12141">
            <v>1</v>
          </cell>
        </row>
        <row r="12142">
          <cell r="B12142">
            <v>1</v>
          </cell>
        </row>
        <row r="12143">
          <cell r="B12143">
            <v>1</v>
          </cell>
        </row>
        <row r="12144">
          <cell r="B12144">
            <v>1</v>
          </cell>
        </row>
        <row r="12145">
          <cell r="B12145">
            <v>2</v>
          </cell>
        </row>
        <row r="12146">
          <cell r="B12146">
            <v>3</v>
          </cell>
        </row>
        <row r="12147">
          <cell r="B12147">
            <v>2</v>
          </cell>
        </row>
        <row r="12148">
          <cell r="B12148">
            <v>5</v>
          </cell>
        </row>
        <row r="12149">
          <cell r="B12149">
            <v>2</v>
          </cell>
        </row>
        <row r="12150">
          <cell r="B12150">
            <v>3</v>
          </cell>
        </row>
        <row r="12151">
          <cell r="B12151">
            <v>3</v>
          </cell>
        </row>
        <row r="12152">
          <cell r="B12152">
            <v>3</v>
          </cell>
        </row>
        <row r="12153">
          <cell r="B12153">
            <v>3</v>
          </cell>
        </row>
        <row r="12154">
          <cell r="B12154">
            <v>3</v>
          </cell>
        </row>
        <row r="12155">
          <cell r="B12155">
            <v>6</v>
          </cell>
        </row>
        <row r="12156">
          <cell r="B12156">
            <v>4</v>
          </cell>
        </row>
        <row r="12157">
          <cell r="B12157">
            <v>4</v>
          </cell>
        </row>
        <row r="12158">
          <cell r="B12158">
            <v>4</v>
          </cell>
        </row>
        <row r="12159">
          <cell r="B12159">
            <v>4</v>
          </cell>
        </row>
        <row r="12160">
          <cell r="B12160">
            <v>4</v>
          </cell>
        </row>
        <row r="12161">
          <cell r="B12161">
            <v>5</v>
          </cell>
        </row>
        <row r="12162">
          <cell r="B12162">
            <v>6</v>
          </cell>
        </row>
        <row r="12163">
          <cell r="B12163">
            <v>6</v>
          </cell>
        </row>
        <row r="12164">
          <cell r="B12164">
            <v>6</v>
          </cell>
        </row>
        <row r="12165">
          <cell r="B12165">
            <v>6</v>
          </cell>
        </row>
        <row r="12166">
          <cell r="B12166">
            <v>6</v>
          </cell>
        </row>
        <row r="12167">
          <cell r="B12167">
            <v>5</v>
          </cell>
        </row>
        <row r="12168">
          <cell r="B12168">
            <v>3</v>
          </cell>
        </row>
        <row r="12169">
          <cell r="B12169">
            <v>2</v>
          </cell>
        </row>
        <row r="12170">
          <cell r="B12170">
            <v>2</v>
          </cell>
        </row>
        <row r="12171">
          <cell r="B12171">
            <v>2</v>
          </cell>
        </row>
        <row r="12172">
          <cell r="B12172">
            <v>2</v>
          </cell>
        </row>
        <row r="12173">
          <cell r="B12173">
            <v>2</v>
          </cell>
        </row>
        <row r="12174">
          <cell r="B12174">
            <v>2</v>
          </cell>
        </row>
        <row r="12175">
          <cell r="B12175">
            <v>5</v>
          </cell>
        </row>
        <row r="12176">
          <cell r="B12176">
            <v>5</v>
          </cell>
        </row>
        <row r="12177">
          <cell r="B12177">
            <v>5</v>
          </cell>
        </row>
        <row r="12178">
          <cell r="B12178">
            <v>5</v>
          </cell>
        </row>
        <row r="12179">
          <cell r="B12179">
            <v>5</v>
          </cell>
        </row>
        <row r="12180">
          <cell r="B12180">
            <v>4</v>
          </cell>
        </row>
        <row r="12181">
          <cell r="B12181">
            <v>4</v>
          </cell>
        </row>
        <row r="12182">
          <cell r="B12182">
            <v>5</v>
          </cell>
        </row>
        <row r="12183">
          <cell r="B12183">
            <v>5</v>
          </cell>
        </row>
        <row r="12184">
          <cell r="B12184">
            <v>5</v>
          </cell>
        </row>
        <row r="12185">
          <cell r="B12185">
            <v>5</v>
          </cell>
        </row>
        <row r="12186">
          <cell r="B12186">
            <v>5</v>
          </cell>
        </row>
        <row r="12187">
          <cell r="B12187">
            <v>5</v>
          </cell>
        </row>
        <row r="12188">
          <cell r="B12188">
            <v>6</v>
          </cell>
        </row>
        <row r="12189">
          <cell r="B12189">
            <v>2</v>
          </cell>
        </row>
        <row r="12190">
          <cell r="B12190">
            <v>2</v>
          </cell>
        </row>
        <row r="12191">
          <cell r="B12191">
            <v>2</v>
          </cell>
        </row>
        <row r="12192">
          <cell r="B12192">
            <v>2</v>
          </cell>
        </row>
        <row r="12193">
          <cell r="B12193">
            <v>2</v>
          </cell>
        </row>
        <row r="12194">
          <cell r="B12194">
            <v>5</v>
          </cell>
        </row>
        <row r="12195">
          <cell r="B12195">
            <v>3</v>
          </cell>
        </row>
        <row r="12196">
          <cell r="B12196">
            <v>3</v>
          </cell>
        </row>
        <row r="12197">
          <cell r="B12197">
            <v>3</v>
          </cell>
        </row>
        <row r="12198">
          <cell r="B12198">
            <v>3</v>
          </cell>
        </row>
        <row r="12199">
          <cell r="B12199">
            <v>3</v>
          </cell>
        </row>
        <row r="12200">
          <cell r="B12200">
            <v>5</v>
          </cell>
        </row>
        <row r="12201">
          <cell r="B12201">
            <v>5</v>
          </cell>
        </row>
        <row r="12202">
          <cell r="B12202">
            <v>4</v>
          </cell>
        </row>
        <row r="12203">
          <cell r="B12203">
            <v>2</v>
          </cell>
        </row>
        <row r="12204">
          <cell r="B12204">
            <v>5</v>
          </cell>
        </row>
        <row r="12205">
          <cell r="B12205">
            <v>3</v>
          </cell>
        </row>
        <row r="12206">
          <cell r="B12206">
            <v>3</v>
          </cell>
        </row>
        <row r="12207">
          <cell r="B12207">
            <v>3</v>
          </cell>
        </row>
        <row r="12208">
          <cell r="B12208">
            <v>3</v>
          </cell>
        </row>
        <row r="12209">
          <cell r="B12209">
            <v>3</v>
          </cell>
        </row>
        <row r="12210">
          <cell r="B12210">
            <v>1</v>
          </cell>
        </row>
        <row r="12211">
          <cell r="B12211">
            <v>4</v>
          </cell>
        </row>
        <row r="12212">
          <cell r="B12212">
            <v>2</v>
          </cell>
        </row>
        <row r="12213">
          <cell r="B12213">
            <v>2</v>
          </cell>
        </row>
        <row r="12214">
          <cell r="B12214">
            <v>1</v>
          </cell>
        </row>
        <row r="12215">
          <cell r="B12215">
            <v>1</v>
          </cell>
        </row>
        <row r="12216">
          <cell r="B12216">
            <v>1</v>
          </cell>
        </row>
        <row r="12217">
          <cell r="B12217">
            <v>1</v>
          </cell>
        </row>
        <row r="12218">
          <cell r="B12218">
            <v>1</v>
          </cell>
        </row>
        <row r="12219">
          <cell r="B12219">
            <v>5</v>
          </cell>
        </row>
        <row r="12220">
          <cell r="B12220">
            <v>4</v>
          </cell>
        </row>
        <row r="12221">
          <cell r="B12221">
            <v>3</v>
          </cell>
        </row>
        <row r="12222">
          <cell r="B12222">
            <v>2</v>
          </cell>
        </row>
        <row r="12223">
          <cell r="B12223">
            <v>4</v>
          </cell>
        </row>
        <row r="12224">
          <cell r="B12224">
            <v>1</v>
          </cell>
        </row>
        <row r="12225">
          <cell r="B12225">
            <v>2</v>
          </cell>
        </row>
        <row r="12226">
          <cell r="B12226">
            <v>5</v>
          </cell>
        </row>
        <row r="12227">
          <cell r="B12227">
            <v>5</v>
          </cell>
        </row>
        <row r="12228">
          <cell r="B12228">
            <v>4</v>
          </cell>
        </row>
        <row r="12229">
          <cell r="B12229">
            <v>2</v>
          </cell>
        </row>
        <row r="12230">
          <cell r="B12230">
            <v>2</v>
          </cell>
        </row>
        <row r="12231">
          <cell r="B12231">
            <v>2</v>
          </cell>
        </row>
        <row r="12232">
          <cell r="B12232">
            <v>2</v>
          </cell>
        </row>
        <row r="12233">
          <cell r="B12233">
            <v>2</v>
          </cell>
        </row>
        <row r="12234">
          <cell r="B12234">
            <v>2</v>
          </cell>
        </row>
        <row r="12235">
          <cell r="B12235">
            <v>2</v>
          </cell>
        </row>
        <row r="12236">
          <cell r="B12236">
            <v>2</v>
          </cell>
        </row>
        <row r="12237">
          <cell r="B12237">
            <v>2</v>
          </cell>
        </row>
        <row r="12238">
          <cell r="B12238">
            <v>2</v>
          </cell>
        </row>
        <row r="12239">
          <cell r="B12239">
            <v>2</v>
          </cell>
        </row>
        <row r="12240">
          <cell r="B12240">
            <v>1</v>
          </cell>
        </row>
        <row r="12241">
          <cell r="B12241">
            <v>1</v>
          </cell>
        </row>
        <row r="12242">
          <cell r="B12242">
            <v>1</v>
          </cell>
        </row>
        <row r="12243">
          <cell r="B12243">
            <v>1</v>
          </cell>
        </row>
        <row r="12244">
          <cell r="B12244">
            <v>1</v>
          </cell>
        </row>
        <row r="12245">
          <cell r="B12245">
            <v>2</v>
          </cell>
        </row>
        <row r="12246">
          <cell r="B12246">
            <v>2</v>
          </cell>
        </row>
        <row r="12247">
          <cell r="B12247">
            <v>6</v>
          </cell>
        </row>
        <row r="12248">
          <cell r="B12248">
            <v>3</v>
          </cell>
        </row>
        <row r="12249">
          <cell r="B12249">
            <v>3</v>
          </cell>
        </row>
        <row r="12250">
          <cell r="B12250">
            <v>3</v>
          </cell>
        </row>
        <row r="12251">
          <cell r="B12251">
            <v>3</v>
          </cell>
        </row>
        <row r="12252">
          <cell r="B12252">
            <v>3</v>
          </cell>
        </row>
        <row r="12253">
          <cell r="B12253">
            <v>4</v>
          </cell>
        </row>
        <row r="12254">
          <cell r="B12254">
            <v>3</v>
          </cell>
        </row>
        <row r="12255">
          <cell r="B12255">
            <v>3</v>
          </cell>
        </row>
        <row r="12256">
          <cell r="B12256">
            <v>3</v>
          </cell>
        </row>
        <row r="12257">
          <cell r="B12257">
            <v>3</v>
          </cell>
        </row>
        <row r="12258">
          <cell r="B12258">
            <v>3</v>
          </cell>
        </row>
        <row r="12259">
          <cell r="B12259">
            <v>3</v>
          </cell>
        </row>
        <row r="12260">
          <cell r="B12260">
            <v>3</v>
          </cell>
        </row>
        <row r="12261">
          <cell r="B12261">
            <v>3</v>
          </cell>
        </row>
        <row r="12262">
          <cell r="B12262">
            <v>3</v>
          </cell>
        </row>
        <row r="12263">
          <cell r="B12263">
            <v>3</v>
          </cell>
        </row>
        <row r="12264">
          <cell r="B12264">
            <v>2</v>
          </cell>
        </row>
        <row r="12265">
          <cell r="B12265">
            <v>2</v>
          </cell>
        </row>
        <row r="12266">
          <cell r="B12266">
            <v>2</v>
          </cell>
        </row>
        <row r="12267">
          <cell r="B12267">
            <v>2</v>
          </cell>
        </row>
        <row r="12268">
          <cell r="B12268">
            <v>2</v>
          </cell>
        </row>
        <row r="12269">
          <cell r="B12269">
            <v>3</v>
          </cell>
        </row>
        <row r="12270">
          <cell r="B12270">
            <v>3</v>
          </cell>
        </row>
        <row r="12271">
          <cell r="B12271">
            <v>3</v>
          </cell>
        </row>
        <row r="12272">
          <cell r="B12272">
            <v>3</v>
          </cell>
        </row>
        <row r="12273">
          <cell r="B12273">
            <v>3</v>
          </cell>
        </row>
        <row r="12274">
          <cell r="B12274">
            <v>1</v>
          </cell>
        </row>
        <row r="12275">
          <cell r="B12275">
            <v>4</v>
          </cell>
        </row>
        <row r="12276">
          <cell r="B12276">
            <v>4</v>
          </cell>
        </row>
        <row r="12277">
          <cell r="B12277">
            <v>2</v>
          </cell>
        </row>
        <row r="12278">
          <cell r="B12278">
            <v>2</v>
          </cell>
        </row>
        <row r="12279">
          <cell r="B12279">
            <v>3</v>
          </cell>
        </row>
        <row r="12280">
          <cell r="B12280">
            <v>3</v>
          </cell>
        </row>
        <row r="12281">
          <cell r="B12281">
            <v>1</v>
          </cell>
        </row>
        <row r="12282">
          <cell r="B12282">
            <v>6</v>
          </cell>
        </row>
        <row r="12283">
          <cell r="B12283">
            <v>6</v>
          </cell>
        </row>
        <row r="12284">
          <cell r="B12284">
            <v>3</v>
          </cell>
        </row>
        <row r="12285">
          <cell r="B12285">
            <v>5</v>
          </cell>
        </row>
        <row r="12286">
          <cell r="B12286">
            <v>4</v>
          </cell>
        </row>
        <row r="12287">
          <cell r="B12287">
            <v>2</v>
          </cell>
        </row>
        <row r="12288">
          <cell r="B12288">
            <v>2</v>
          </cell>
        </row>
        <row r="12289">
          <cell r="B12289">
            <v>3</v>
          </cell>
        </row>
        <row r="12290">
          <cell r="B12290">
            <v>4</v>
          </cell>
        </row>
        <row r="12291">
          <cell r="B12291">
            <v>4</v>
          </cell>
        </row>
        <row r="12292">
          <cell r="B12292">
            <v>1</v>
          </cell>
        </row>
        <row r="12293">
          <cell r="B12293">
            <v>1</v>
          </cell>
        </row>
        <row r="12294">
          <cell r="B12294">
            <v>2</v>
          </cell>
        </row>
        <row r="12295">
          <cell r="B12295">
            <v>1</v>
          </cell>
        </row>
        <row r="12296">
          <cell r="B12296">
            <v>2</v>
          </cell>
        </row>
        <row r="12297">
          <cell r="B12297">
            <v>1</v>
          </cell>
        </row>
        <row r="12298">
          <cell r="B12298">
            <v>2</v>
          </cell>
        </row>
        <row r="12299">
          <cell r="B12299">
            <v>2</v>
          </cell>
        </row>
        <row r="12300">
          <cell r="B12300">
            <v>1</v>
          </cell>
        </row>
        <row r="12301">
          <cell r="B12301">
            <v>2</v>
          </cell>
        </row>
        <row r="12302">
          <cell r="B12302">
            <v>1</v>
          </cell>
        </row>
        <row r="12303">
          <cell r="B12303">
            <v>1</v>
          </cell>
        </row>
        <row r="12304">
          <cell r="B12304">
            <v>3</v>
          </cell>
        </row>
        <row r="12305">
          <cell r="B12305">
            <v>3</v>
          </cell>
        </row>
        <row r="12306">
          <cell r="B12306">
            <v>3</v>
          </cell>
        </row>
        <row r="12307">
          <cell r="B12307">
            <v>3</v>
          </cell>
        </row>
        <row r="12308">
          <cell r="B12308">
            <v>3</v>
          </cell>
        </row>
        <row r="12309">
          <cell r="B12309">
            <v>4</v>
          </cell>
        </row>
        <row r="12310">
          <cell r="B12310">
            <v>4</v>
          </cell>
        </row>
        <row r="12311">
          <cell r="B12311">
            <v>4</v>
          </cell>
        </row>
        <row r="12312">
          <cell r="B12312">
            <v>4</v>
          </cell>
        </row>
        <row r="12313">
          <cell r="B12313">
            <v>4</v>
          </cell>
        </row>
        <row r="12314">
          <cell r="B12314">
            <v>4</v>
          </cell>
        </row>
        <row r="12315">
          <cell r="B12315">
            <v>4</v>
          </cell>
        </row>
        <row r="12316">
          <cell r="B12316">
            <v>4</v>
          </cell>
        </row>
        <row r="12317">
          <cell r="B12317">
            <v>4</v>
          </cell>
        </row>
        <row r="12318">
          <cell r="B12318">
            <v>4</v>
          </cell>
        </row>
        <row r="12319">
          <cell r="B12319">
            <v>3</v>
          </cell>
        </row>
        <row r="12320">
          <cell r="B12320">
            <v>3</v>
          </cell>
        </row>
        <row r="12321">
          <cell r="B12321">
            <v>3</v>
          </cell>
        </row>
        <row r="12322">
          <cell r="B12322">
            <v>3</v>
          </cell>
        </row>
        <row r="12323">
          <cell r="B12323">
            <v>3</v>
          </cell>
        </row>
        <row r="12324">
          <cell r="B12324">
            <v>6</v>
          </cell>
        </row>
        <row r="12325">
          <cell r="B12325">
            <v>6</v>
          </cell>
        </row>
        <row r="12326">
          <cell r="B12326">
            <v>6</v>
          </cell>
        </row>
        <row r="12327">
          <cell r="B12327">
            <v>6</v>
          </cell>
        </row>
        <row r="12328">
          <cell r="B12328">
            <v>6</v>
          </cell>
        </row>
        <row r="12329">
          <cell r="B12329">
            <v>1</v>
          </cell>
        </row>
        <row r="12330">
          <cell r="B12330">
            <v>1</v>
          </cell>
        </row>
        <row r="12331">
          <cell r="B12331">
            <v>1</v>
          </cell>
        </row>
        <row r="12332">
          <cell r="B12332">
            <v>1</v>
          </cell>
        </row>
        <row r="12333">
          <cell r="B12333">
            <v>1</v>
          </cell>
        </row>
        <row r="12334">
          <cell r="B12334">
            <v>2</v>
          </cell>
        </row>
        <row r="12335">
          <cell r="B12335">
            <v>5</v>
          </cell>
        </row>
        <row r="12336">
          <cell r="B12336">
            <v>6</v>
          </cell>
        </row>
        <row r="12337">
          <cell r="B12337">
            <v>3</v>
          </cell>
        </row>
        <row r="12338">
          <cell r="B12338">
            <v>6</v>
          </cell>
        </row>
        <row r="12339">
          <cell r="B12339">
            <v>6</v>
          </cell>
        </row>
        <row r="12340">
          <cell r="B12340">
            <v>6</v>
          </cell>
        </row>
        <row r="12341">
          <cell r="B12341">
            <v>6</v>
          </cell>
        </row>
        <row r="12342">
          <cell r="B12342">
            <v>6</v>
          </cell>
        </row>
        <row r="12343">
          <cell r="B12343">
            <v>2</v>
          </cell>
        </row>
        <row r="12344">
          <cell r="B12344">
            <v>2</v>
          </cell>
        </row>
        <row r="12345">
          <cell r="B12345">
            <v>6</v>
          </cell>
        </row>
        <row r="12346">
          <cell r="B12346">
            <v>5</v>
          </cell>
        </row>
        <row r="12347">
          <cell r="B12347">
            <v>2</v>
          </cell>
        </row>
        <row r="12348">
          <cell r="B12348">
            <v>4</v>
          </cell>
        </row>
        <row r="12349">
          <cell r="B12349">
            <v>4</v>
          </cell>
        </row>
        <row r="12350">
          <cell r="B12350">
            <v>4</v>
          </cell>
        </row>
        <row r="12351">
          <cell r="B12351">
            <v>4</v>
          </cell>
        </row>
        <row r="12352">
          <cell r="B12352">
            <v>4</v>
          </cell>
        </row>
        <row r="12353">
          <cell r="B12353">
            <v>5</v>
          </cell>
        </row>
        <row r="12354">
          <cell r="B12354">
            <v>3</v>
          </cell>
        </row>
        <row r="12355">
          <cell r="B12355">
            <v>5</v>
          </cell>
        </row>
        <row r="12356">
          <cell r="B12356">
            <v>3</v>
          </cell>
        </row>
        <row r="12357">
          <cell r="B12357">
            <v>5</v>
          </cell>
        </row>
        <row r="12358">
          <cell r="B12358">
            <v>4</v>
          </cell>
        </row>
        <row r="12359">
          <cell r="B12359">
            <v>6</v>
          </cell>
        </row>
        <row r="12360">
          <cell r="B12360">
            <v>3</v>
          </cell>
        </row>
        <row r="12361">
          <cell r="B12361">
            <v>5</v>
          </cell>
        </row>
        <row r="12362">
          <cell r="B12362">
            <v>6</v>
          </cell>
        </row>
        <row r="12363">
          <cell r="B12363">
            <v>6</v>
          </cell>
        </row>
        <row r="12364">
          <cell r="B12364">
            <v>6</v>
          </cell>
        </row>
        <row r="12365">
          <cell r="B12365">
            <v>5</v>
          </cell>
        </row>
        <row r="12366">
          <cell r="B12366">
            <v>6</v>
          </cell>
        </row>
        <row r="12367">
          <cell r="B12367">
            <v>6</v>
          </cell>
        </row>
        <row r="12368">
          <cell r="B12368">
            <v>5</v>
          </cell>
        </row>
        <row r="12369">
          <cell r="B12369">
            <v>2</v>
          </cell>
        </row>
        <row r="12370">
          <cell r="B12370">
            <v>5</v>
          </cell>
        </row>
        <row r="12371">
          <cell r="B12371">
            <v>4</v>
          </cell>
        </row>
        <row r="12372">
          <cell r="B12372">
            <v>1</v>
          </cell>
        </row>
        <row r="12373">
          <cell r="B12373">
            <v>5</v>
          </cell>
        </row>
        <row r="12374">
          <cell r="B12374">
            <v>2</v>
          </cell>
        </row>
        <row r="12375">
          <cell r="B12375">
            <v>5</v>
          </cell>
        </row>
        <row r="12376">
          <cell r="B12376">
            <v>2</v>
          </cell>
        </row>
        <row r="12377">
          <cell r="B12377">
            <v>6</v>
          </cell>
        </row>
        <row r="12378">
          <cell r="B12378">
            <v>3</v>
          </cell>
        </row>
        <row r="12379">
          <cell r="B12379">
            <v>2</v>
          </cell>
        </row>
        <row r="12380">
          <cell r="B12380">
            <v>6</v>
          </cell>
        </row>
        <row r="12381">
          <cell r="B12381">
            <v>3</v>
          </cell>
        </row>
        <row r="12382">
          <cell r="B12382">
            <v>3</v>
          </cell>
        </row>
        <row r="12383">
          <cell r="B12383">
            <v>3</v>
          </cell>
        </row>
        <row r="12384">
          <cell r="B12384">
            <v>3</v>
          </cell>
        </row>
        <row r="12385">
          <cell r="B12385">
            <v>3</v>
          </cell>
        </row>
        <row r="12386">
          <cell r="B12386">
            <v>3</v>
          </cell>
        </row>
        <row r="12387">
          <cell r="B12387">
            <v>1</v>
          </cell>
        </row>
        <row r="12388">
          <cell r="B12388">
            <v>1</v>
          </cell>
        </row>
        <row r="12389">
          <cell r="B12389">
            <v>1</v>
          </cell>
        </row>
        <row r="12390">
          <cell r="B12390">
            <v>1</v>
          </cell>
        </row>
        <row r="12391">
          <cell r="B12391">
            <v>1</v>
          </cell>
        </row>
        <row r="12392">
          <cell r="B12392">
            <v>1</v>
          </cell>
        </row>
        <row r="12393">
          <cell r="B12393">
            <v>1</v>
          </cell>
        </row>
        <row r="12394">
          <cell r="B12394">
            <v>1</v>
          </cell>
        </row>
        <row r="12395">
          <cell r="B12395">
            <v>6</v>
          </cell>
        </row>
        <row r="12396">
          <cell r="B12396">
            <v>2</v>
          </cell>
        </row>
        <row r="12397">
          <cell r="B12397">
            <v>6</v>
          </cell>
        </row>
        <row r="12398">
          <cell r="B12398">
            <v>1</v>
          </cell>
        </row>
        <row r="12399">
          <cell r="B12399">
            <v>1</v>
          </cell>
        </row>
        <row r="12400">
          <cell r="B12400">
            <v>5</v>
          </cell>
        </row>
        <row r="12401">
          <cell r="B12401">
            <v>2</v>
          </cell>
        </row>
        <row r="12402">
          <cell r="B12402">
            <v>1</v>
          </cell>
        </row>
        <row r="12403">
          <cell r="B12403">
            <v>3</v>
          </cell>
        </row>
        <row r="12404">
          <cell r="B12404">
            <v>5</v>
          </cell>
        </row>
        <row r="12405">
          <cell r="B12405">
            <v>5</v>
          </cell>
        </row>
        <row r="12406">
          <cell r="B12406">
            <v>3</v>
          </cell>
        </row>
        <row r="12407">
          <cell r="B12407">
            <v>5</v>
          </cell>
        </row>
        <row r="12408">
          <cell r="B12408">
            <v>3</v>
          </cell>
        </row>
        <row r="12409">
          <cell r="B12409">
            <v>3</v>
          </cell>
        </row>
        <row r="12410">
          <cell r="B12410">
            <v>3</v>
          </cell>
        </row>
        <row r="12411">
          <cell r="B12411">
            <v>5</v>
          </cell>
        </row>
        <row r="12412">
          <cell r="B12412">
            <v>3</v>
          </cell>
        </row>
        <row r="12413">
          <cell r="B12413">
            <v>2</v>
          </cell>
        </row>
        <row r="12414">
          <cell r="B12414">
            <v>2</v>
          </cell>
        </row>
        <row r="12415">
          <cell r="B12415">
            <v>2</v>
          </cell>
        </row>
        <row r="12416">
          <cell r="B12416">
            <v>2</v>
          </cell>
        </row>
        <row r="12417">
          <cell r="B12417">
            <v>2</v>
          </cell>
        </row>
        <row r="12418">
          <cell r="B12418">
            <v>3</v>
          </cell>
        </row>
        <row r="12419">
          <cell r="B12419">
            <v>3</v>
          </cell>
        </row>
        <row r="12420">
          <cell r="B12420">
            <v>3</v>
          </cell>
        </row>
        <row r="12421">
          <cell r="B12421">
            <v>3</v>
          </cell>
        </row>
        <row r="12422">
          <cell r="B12422">
            <v>3</v>
          </cell>
        </row>
        <row r="12423">
          <cell r="B12423">
            <v>6</v>
          </cell>
        </row>
        <row r="12424">
          <cell r="B12424">
            <v>6</v>
          </cell>
        </row>
        <row r="12425">
          <cell r="B12425">
            <v>5</v>
          </cell>
        </row>
        <row r="12426">
          <cell r="B12426">
            <v>5</v>
          </cell>
        </row>
        <row r="12427">
          <cell r="B12427">
            <v>5</v>
          </cell>
        </row>
        <row r="12428">
          <cell r="B12428">
            <v>5</v>
          </cell>
        </row>
        <row r="12429">
          <cell r="B12429">
            <v>5</v>
          </cell>
        </row>
        <row r="12430">
          <cell r="B12430">
            <v>3</v>
          </cell>
        </row>
        <row r="12431">
          <cell r="B12431">
            <v>3</v>
          </cell>
        </row>
        <row r="12432">
          <cell r="B12432">
            <v>3</v>
          </cell>
        </row>
        <row r="12433">
          <cell r="B12433">
            <v>3</v>
          </cell>
        </row>
        <row r="12434">
          <cell r="B12434">
            <v>3</v>
          </cell>
        </row>
        <row r="12435">
          <cell r="B12435">
            <v>2</v>
          </cell>
        </row>
        <row r="12436">
          <cell r="B12436">
            <v>2</v>
          </cell>
        </row>
        <row r="12437">
          <cell r="B12437">
            <v>2</v>
          </cell>
        </row>
        <row r="12438">
          <cell r="B12438">
            <v>2</v>
          </cell>
        </row>
        <row r="12439">
          <cell r="B12439">
            <v>2</v>
          </cell>
        </row>
        <row r="12440">
          <cell r="B12440">
            <v>2</v>
          </cell>
        </row>
        <row r="12441">
          <cell r="B12441">
            <v>2</v>
          </cell>
        </row>
        <row r="12442">
          <cell r="B12442">
            <v>1</v>
          </cell>
        </row>
        <row r="12443">
          <cell r="B12443">
            <v>1</v>
          </cell>
        </row>
        <row r="12444">
          <cell r="B12444">
            <v>1</v>
          </cell>
        </row>
        <row r="12445">
          <cell r="B12445">
            <v>1</v>
          </cell>
        </row>
        <row r="12446">
          <cell r="B12446">
            <v>1</v>
          </cell>
        </row>
        <row r="12447">
          <cell r="B12447">
            <v>3</v>
          </cell>
        </row>
        <row r="12448">
          <cell r="B12448">
            <v>4</v>
          </cell>
        </row>
        <row r="12449">
          <cell r="B12449">
            <v>6</v>
          </cell>
        </row>
        <row r="12450">
          <cell r="B12450">
            <v>6</v>
          </cell>
        </row>
        <row r="12451">
          <cell r="B12451">
            <v>3</v>
          </cell>
        </row>
        <row r="12452">
          <cell r="B12452">
            <v>2</v>
          </cell>
        </row>
        <row r="12453">
          <cell r="B12453">
            <v>3</v>
          </cell>
        </row>
        <row r="12454">
          <cell r="B12454">
            <v>3</v>
          </cell>
        </row>
        <row r="12455">
          <cell r="B12455">
            <v>5</v>
          </cell>
        </row>
        <row r="12456">
          <cell r="B12456">
            <v>5</v>
          </cell>
        </row>
        <row r="12457">
          <cell r="B12457">
            <v>5</v>
          </cell>
        </row>
        <row r="12458">
          <cell r="B12458">
            <v>5</v>
          </cell>
        </row>
        <row r="12459">
          <cell r="B12459">
            <v>5</v>
          </cell>
        </row>
        <row r="12460">
          <cell r="B12460">
            <v>5</v>
          </cell>
        </row>
        <row r="12461">
          <cell r="B12461">
            <v>5</v>
          </cell>
        </row>
        <row r="12462">
          <cell r="B12462">
            <v>3</v>
          </cell>
        </row>
        <row r="12463">
          <cell r="B12463">
            <v>6</v>
          </cell>
        </row>
        <row r="12464">
          <cell r="B12464">
            <v>3</v>
          </cell>
        </row>
        <row r="12465">
          <cell r="B12465">
            <v>2</v>
          </cell>
        </row>
        <row r="12466">
          <cell r="B12466">
            <v>6</v>
          </cell>
        </row>
        <row r="12467">
          <cell r="B12467">
            <v>2</v>
          </cell>
        </row>
        <row r="12468">
          <cell r="B12468">
            <v>3</v>
          </cell>
        </row>
        <row r="12469">
          <cell r="B12469">
            <v>3</v>
          </cell>
        </row>
        <row r="12470">
          <cell r="B12470">
            <v>3</v>
          </cell>
        </row>
        <row r="12471">
          <cell r="B12471">
            <v>3</v>
          </cell>
        </row>
        <row r="12472">
          <cell r="B12472">
            <v>3</v>
          </cell>
        </row>
        <row r="12473">
          <cell r="B12473">
            <v>3</v>
          </cell>
        </row>
        <row r="12474">
          <cell r="B12474">
            <v>1</v>
          </cell>
        </row>
        <row r="12475">
          <cell r="B12475">
            <v>6</v>
          </cell>
        </row>
        <row r="12476">
          <cell r="B12476">
            <v>4</v>
          </cell>
        </row>
        <row r="12477">
          <cell r="B12477">
            <v>4</v>
          </cell>
        </row>
        <row r="12478">
          <cell r="B12478">
            <v>4</v>
          </cell>
        </row>
        <row r="12479">
          <cell r="B12479">
            <v>4</v>
          </cell>
        </row>
        <row r="12480">
          <cell r="B12480">
            <v>4</v>
          </cell>
        </row>
        <row r="12481">
          <cell r="B12481">
            <v>4</v>
          </cell>
        </row>
        <row r="12482">
          <cell r="B12482">
            <v>4</v>
          </cell>
        </row>
        <row r="12483">
          <cell r="B12483">
            <v>2</v>
          </cell>
        </row>
        <row r="12484">
          <cell r="B12484">
            <v>6</v>
          </cell>
        </row>
        <row r="12485">
          <cell r="B12485">
            <v>1</v>
          </cell>
        </row>
        <row r="12486">
          <cell r="B12486">
            <v>6</v>
          </cell>
        </row>
        <row r="12487">
          <cell r="B12487">
            <v>4</v>
          </cell>
        </row>
        <row r="12488">
          <cell r="B12488">
            <v>3</v>
          </cell>
        </row>
        <row r="12489">
          <cell r="B12489">
            <v>6</v>
          </cell>
        </row>
        <row r="12490">
          <cell r="B12490">
            <v>6</v>
          </cell>
        </row>
        <row r="12491">
          <cell r="B12491">
            <v>4</v>
          </cell>
        </row>
        <row r="12492">
          <cell r="B12492">
            <v>5</v>
          </cell>
        </row>
        <row r="12493">
          <cell r="B12493">
            <v>5</v>
          </cell>
        </row>
        <row r="12494">
          <cell r="B12494">
            <v>5</v>
          </cell>
        </row>
        <row r="12495">
          <cell r="B12495">
            <v>5</v>
          </cell>
        </row>
        <row r="12496">
          <cell r="B12496">
            <v>5</v>
          </cell>
        </row>
        <row r="12497">
          <cell r="B12497">
            <v>4</v>
          </cell>
        </row>
        <row r="12498">
          <cell r="B12498">
            <v>4</v>
          </cell>
        </row>
        <row r="12499">
          <cell r="B12499">
            <v>1</v>
          </cell>
        </row>
        <row r="12500">
          <cell r="B12500">
            <v>4</v>
          </cell>
        </row>
        <row r="12501">
          <cell r="B12501">
            <v>4</v>
          </cell>
        </row>
        <row r="12502">
          <cell r="B12502">
            <v>1</v>
          </cell>
        </row>
        <row r="12503">
          <cell r="B12503">
            <v>4</v>
          </cell>
        </row>
        <row r="12504">
          <cell r="B12504">
            <v>2</v>
          </cell>
        </row>
        <row r="12505">
          <cell r="B12505">
            <v>2</v>
          </cell>
        </row>
        <row r="12506">
          <cell r="B12506">
            <v>2</v>
          </cell>
        </row>
        <row r="12507">
          <cell r="B12507">
            <v>2</v>
          </cell>
        </row>
        <row r="12508">
          <cell r="B12508">
            <v>2</v>
          </cell>
        </row>
        <row r="12509">
          <cell r="B12509">
            <v>2</v>
          </cell>
        </row>
        <row r="12510">
          <cell r="B12510">
            <v>2</v>
          </cell>
        </row>
        <row r="12511">
          <cell r="B12511">
            <v>2</v>
          </cell>
        </row>
        <row r="12512">
          <cell r="B12512">
            <v>2</v>
          </cell>
        </row>
        <row r="12513">
          <cell r="B12513">
            <v>2</v>
          </cell>
        </row>
        <row r="12514">
          <cell r="B12514">
            <v>2</v>
          </cell>
        </row>
        <row r="12515">
          <cell r="B12515">
            <v>4</v>
          </cell>
        </row>
        <row r="12516">
          <cell r="B12516">
            <v>5</v>
          </cell>
        </row>
        <row r="12517">
          <cell r="B12517">
            <v>1</v>
          </cell>
        </row>
        <row r="12518">
          <cell r="B12518">
            <v>5</v>
          </cell>
        </row>
        <row r="12519">
          <cell r="B12519">
            <v>5</v>
          </cell>
        </row>
        <row r="12520">
          <cell r="B12520">
            <v>5</v>
          </cell>
        </row>
        <row r="12521">
          <cell r="B12521">
            <v>5</v>
          </cell>
        </row>
        <row r="12522">
          <cell r="B12522">
            <v>5</v>
          </cell>
        </row>
        <row r="12523">
          <cell r="B12523">
            <v>2</v>
          </cell>
        </row>
        <row r="12524">
          <cell r="B12524">
            <v>3</v>
          </cell>
        </row>
        <row r="12525">
          <cell r="B12525">
            <v>3</v>
          </cell>
        </row>
        <row r="12526">
          <cell r="B12526">
            <v>3</v>
          </cell>
        </row>
        <row r="12527">
          <cell r="B12527">
            <v>3</v>
          </cell>
        </row>
        <row r="12528">
          <cell r="B12528">
            <v>3</v>
          </cell>
        </row>
        <row r="12529">
          <cell r="B12529">
            <v>2</v>
          </cell>
        </row>
        <row r="12530">
          <cell r="B12530">
            <v>2</v>
          </cell>
        </row>
        <row r="12531">
          <cell r="B12531">
            <v>2</v>
          </cell>
        </row>
        <row r="12532">
          <cell r="B12532">
            <v>2</v>
          </cell>
        </row>
        <row r="12533">
          <cell r="B12533">
            <v>2</v>
          </cell>
        </row>
        <row r="12534">
          <cell r="B12534">
            <v>2</v>
          </cell>
        </row>
        <row r="12535">
          <cell r="B12535">
            <v>2</v>
          </cell>
        </row>
        <row r="12536">
          <cell r="B12536">
            <v>2</v>
          </cell>
        </row>
        <row r="12537">
          <cell r="B12537">
            <v>2</v>
          </cell>
        </row>
        <row r="12538">
          <cell r="B12538">
            <v>5</v>
          </cell>
        </row>
        <row r="12539">
          <cell r="B12539">
            <v>5</v>
          </cell>
        </row>
        <row r="12540">
          <cell r="B12540">
            <v>2</v>
          </cell>
        </row>
        <row r="12541">
          <cell r="B12541">
            <v>4</v>
          </cell>
        </row>
        <row r="12542">
          <cell r="B12542">
            <v>5</v>
          </cell>
        </row>
        <row r="12543">
          <cell r="B12543">
            <v>3</v>
          </cell>
        </row>
        <row r="12544">
          <cell r="B12544">
            <v>4</v>
          </cell>
        </row>
        <row r="12545">
          <cell r="B12545">
            <v>2</v>
          </cell>
        </row>
        <row r="12546">
          <cell r="B12546">
            <v>5</v>
          </cell>
        </row>
        <row r="12547">
          <cell r="B12547">
            <v>2</v>
          </cell>
        </row>
        <row r="12548">
          <cell r="B12548">
            <v>4</v>
          </cell>
        </row>
        <row r="12549">
          <cell r="B12549">
            <v>6</v>
          </cell>
        </row>
        <row r="12550">
          <cell r="B12550">
            <v>3</v>
          </cell>
        </row>
        <row r="12551">
          <cell r="B12551">
            <v>3</v>
          </cell>
        </row>
        <row r="12552">
          <cell r="B12552">
            <v>3</v>
          </cell>
        </row>
        <row r="12553">
          <cell r="B12553">
            <v>2</v>
          </cell>
        </row>
        <row r="12554">
          <cell r="B12554">
            <v>2</v>
          </cell>
        </row>
        <row r="12555">
          <cell r="B12555">
            <v>2</v>
          </cell>
        </row>
        <row r="12556">
          <cell r="B12556">
            <v>2</v>
          </cell>
        </row>
        <row r="12557">
          <cell r="B12557">
            <v>2</v>
          </cell>
        </row>
        <row r="12558">
          <cell r="B12558">
            <v>3</v>
          </cell>
        </row>
        <row r="12559">
          <cell r="B12559">
            <v>3</v>
          </cell>
        </row>
        <row r="12560">
          <cell r="B12560">
            <v>5</v>
          </cell>
        </row>
        <row r="12561">
          <cell r="B12561">
            <v>5</v>
          </cell>
        </row>
        <row r="12562">
          <cell r="B12562">
            <v>5</v>
          </cell>
        </row>
        <row r="12563">
          <cell r="B12563">
            <v>5</v>
          </cell>
        </row>
        <row r="12564">
          <cell r="B12564">
            <v>5</v>
          </cell>
        </row>
        <row r="12565">
          <cell r="B12565">
            <v>3</v>
          </cell>
        </row>
        <row r="12566">
          <cell r="B12566">
            <v>4</v>
          </cell>
        </row>
        <row r="12567">
          <cell r="B12567">
            <v>5</v>
          </cell>
        </row>
        <row r="12568">
          <cell r="B12568">
            <v>5</v>
          </cell>
        </row>
        <row r="12569">
          <cell r="B12569">
            <v>4</v>
          </cell>
        </row>
        <row r="12570">
          <cell r="B12570">
            <v>3</v>
          </cell>
        </row>
        <row r="12571">
          <cell r="B12571">
            <v>2</v>
          </cell>
        </row>
        <row r="12572">
          <cell r="B12572">
            <v>6</v>
          </cell>
        </row>
        <row r="12573">
          <cell r="B12573">
            <v>4</v>
          </cell>
        </row>
        <row r="12574">
          <cell r="B12574">
            <v>6</v>
          </cell>
        </row>
        <row r="12575">
          <cell r="B12575">
            <v>2</v>
          </cell>
        </row>
        <row r="12576">
          <cell r="B12576">
            <v>2</v>
          </cell>
        </row>
        <row r="12577">
          <cell r="B12577">
            <v>5</v>
          </cell>
        </row>
        <row r="12578">
          <cell r="B12578">
            <v>6</v>
          </cell>
        </row>
        <row r="12579">
          <cell r="B12579">
            <v>4</v>
          </cell>
        </row>
        <row r="12580">
          <cell r="B12580">
            <v>4</v>
          </cell>
        </row>
        <row r="12581">
          <cell r="B12581">
            <v>4</v>
          </cell>
        </row>
        <row r="12582">
          <cell r="B12582">
            <v>4</v>
          </cell>
        </row>
        <row r="12583">
          <cell r="B12583">
            <v>4</v>
          </cell>
        </row>
        <row r="12584">
          <cell r="B12584">
            <v>1</v>
          </cell>
        </row>
        <row r="12585">
          <cell r="B12585">
            <v>4</v>
          </cell>
        </row>
        <row r="12586">
          <cell r="B12586">
            <v>3</v>
          </cell>
        </row>
        <row r="12587">
          <cell r="B12587">
            <v>3</v>
          </cell>
        </row>
        <row r="12588">
          <cell r="B12588">
            <v>3</v>
          </cell>
        </row>
        <row r="12589">
          <cell r="B12589">
            <v>3</v>
          </cell>
        </row>
        <row r="12590">
          <cell r="B12590">
            <v>3</v>
          </cell>
        </row>
        <row r="12591">
          <cell r="B12591">
            <v>1</v>
          </cell>
        </row>
        <row r="12592">
          <cell r="B12592">
            <v>2</v>
          </cell>
        </row>
        <row r="12593">
          <cell r="B12593">
            <v>1</v>
          </cell>
        </row>
        <row r="12594">
          <cell r="B12594">
            <v>6</v>
          </cell>
        </row>
        <row r="12595">
          <cell r="B12595">
            <v>6</v>
          </cell>
        </row>
        <row r="12596">
          <cell r="B12596">
            <v>6</v>
          </cell>
        </row>
        <row r="12597">
          <cell r="B12597">
            <v>6</v>
          </cell>
        </row>
        <row r="12598">
          <cell r="B12598">
            <v>6</v>
          </cell>
        </row>
        <row r="12599">
          <cell r="B12599">
            <v>1</v>
          </cell>
        </row>
        <row r="12600">
          <cell r="B12600">
            <v>2</v>
          </cell>
        </row>
        <row r="12601">
          <cell r="B12601">
            <v>5</v>
          </cell>
        </row>
        <row r="12602">
          <cell r="B12602">
            <v>5</v>
          </cell>
        </row>
        <row r="12603">
          <cell r="B12603">
            <v>5</v>
          </cell>
        </row>
        <row r="12604">
          <cell r="B12604">
            <v>5</v>
          </cell>
        </row>
        <row r="12605">
          <cell r="B12605">
            <v>5</v>
          </cell>
        </row>
        <row r="12606">
          <cell r="B12606">
            <v>6</v>
          </cell>
        </row>
        <row r="12607">
          <cell r="B12607">
            <v>6</v>
          </cell>
        </row>
        <row r="12608">
          <cell r="B12608">
            <v>6</v>
          </cell>
        </row>
        <row r="12609">
          <cell r="B12609">
            <v>6</v>
          </cell>
        </row>
        <row r="12610">
          <cell r="B12610">
            <v>2</v>
          </cell>
        </row>
        <row r="12611">
          <cell r="B12611">
            <v>5</v>
          </cell>
        </row>
        <row r="12612">
          <cell r="B12612">
            <v>5</v>
          </cell>
        </row>
        <row r="12613">
          <cell r="B12613">
            <v>5</v>
          </cell>
        </row>
        <row r="12614">
          <cell r="B12614">
            <v>5</v>
          </cell>
        </row>
        <row r="12615">
          <cell r="B12615">
            <v>5</v>
          </cell>
        </row>
        <row r="12616">
          <cell r="B12616">
            <v>6</v>
          </cell>
        </row>
        <row r="12617">
          <cell r="B12617">
            <v>6</v>
          </cell>
        </row>
        <row r="12618">
          <cell r="B12618">
            <v>6</v>
          </cell>
        </row>
        <row r="12619">
          <cell r="B12619">
            <v>6</v>
          </cell>
        </row>
        <row r="12620">
          <cell r="B12620">
            <v>6</v>
          </cell>
        </row>
        <row r="12621">
          <cell r="B12621">
            <v>6</v>
          </cell>
        </row>
        <row r="12622">
          <cell r="B12622">
            <v>6</v>
          </cell>
        </row>
        <row r="12623">
          <cell r="B12623">
            <v>6</v>
          </cell>
        </row>
        <row r="12624">
          <cell r="B12624">
            <v>6</v>
          </cell>
        </row>
        <row r="12625">
          <cell r="B12625">
            <v>6</v>
          </cell>
        </row>
        <row r="12626">
          <cell r="B12626">
            <v>4</v>
          </cell>
        </row>
        <row r="12627">
          <cell r="B12627">
            <v>4</v>
          </cell>
        </row>
        <row r="12628">
          <cell r="B12628">
            <v>4</v>
          </cell>
        </row>
        <row r="12629">
          <cell r="B12629">
            <v>4</v>
          </cell>
        </row>
        <row r="12630">
          <cell r="B12630">
            <v>4</v>
          </cell>
        </row>
        <row r="12631">
          <cell r="B12631">
            <v>5</v>
          </cell>
        </row>
        <row r="12632">
          <cell r="B12632">
            <v>3</v>
          </cell>
        </row>
        <row r="12633">
          <cell r="B12633">
            <v>3</v>
          </cell>
        </row>
        <row r="12634">
          <cell r="B12634">
            <v>2</v>
          </cell>
        </row>
        <row r="12635">
          <cell r="B12635">
            <v>3</v>
          </cell>
        </row>
        <row r="12636">
          <cell r="B12636">
            <v>6</v>
          </cell>
        </row>
        <row r="12637">
          <cell r="B12637">
            <v>6</v>
          </cell>
        </row>
        <row r="12638">
          <cell r="B12638">
            <v>6</v>
          </cell>
        </row>
        <row r="12639">
          <cell r="B12639">
            <v>1</v>
          </cell>
        </row>
        <row r="12640">
          <cell r="B12640">
            <v>1</v>
          </cell>
        </row>
        <row r="12641">
          <cell r="B12641">
            <v>1</v>
          </cell>
        </row>
        <row r="12642">
          <cell r="B12642">
            <v>1</v>
          </cell>
        </row>
        <row r="12643">
          <cell r="B12643">
            <v>1</v>
          </cell>
        </row>
        <row r="12644">
          <cell r="B12644">
            <v>1</v>
          </cell>
        </row>
        <row r="12645">
          <cell r="B12645">
            <v>1</v>
          </cell>
        </row>
        <row r="12646">
          <cell r="B12646">
            <v>5</v>
          </cell>
        </row>
        <row r="12647">
          <cell r="B12647">
            <v>5</v>
          </cell>
        </row>
        <row r="12648">
          <cell r="B12648">
            <v>5</v>
          </cell>
        </row>
        <row r="12649">
          <cell r="B12649">
            <v>5</v>
          </cell>
        </row>
        <row r="12650">
          <cell r="B12650">
            <v>5</v>
          </cell>
        </row>
        <row r="12651">
          <cell r="B12651">
            <v>5</v>
          </cell>
        </row>
        <row r="12652">
          <cell r="B12652">
            <v>6</v>
          </cell>
        </row>
        <row r="12653">
          <cell r="B12653">
            <v>2</v>
          </cell>
        </row>
        <row r="12654">
          <cell r="B12654">
            <v>5</v>
          </cell>
        </row>
        <row r="12655">
          <cell r="B12655">
            <v>5</v>
          </cell>
        </row>
        <row r="12656">
          <cell r="B12656">
            <v>6</v>
          </cell>
        </row>
        <row r="12657">
          <cell r="B12657">
            <v>5</v>
          </cell>
        </row>
        <row r="12658">
          <cell r="B12658">
            <v>3</v>
          </cell>
        </row>
        <row r="12659">
          <cell r="B12659">
            <v>3</v>
          </cell>
        </row>
        <row r="12660">
          <cell r="B12660">
            <v>3</v>
          </cell>
        </row>
        <row r="12661">
          <cell r="B12661">
            <v>3</v>
          </cell>
        </row>
        <row r="12662">
          <cell r="B12662">
            <v>3</v>
          </cell>
        </row>
        <row r="12663">
          <cell r="B12663">
            <v>3</v>
          </cell>
        </row>
        <row r="12664">
          <cell r="B12664">
            <v>5</v>
          </cell>
        </row>
        <row r="12665">
          <cell r="B12665">
            <v>6</v>
          </cell>
        </row>
        <row r="12666">
          <cell r="B12666">
            <v>1</v>
          </cell>
        </row>
        <row r="12667">
          <cell r="B12667">
            <v>1</v>
          </cell>
        </row>
        <row r="12668">
          <cell r="B12668">
            <v>1</v>
          </cell>
        </row>
        <row r="12669">
          <cell r="B12669">
            <v>1</v>
          </cell>
        </row>
        <row r="12670">
          <cell r="B12670">
            <v>1</v>
          </cell>
        </row>
        <row r="12671">
          <cell r="B12671">
            <v>5</v>
          </cell>
        </row>
        <row r="12672">
          <cell r="B12672">
            <v>5</v>
          </cell>
        </row>
        <row r="12673">
          <cell r="B12673">
            <v>5</v>
          </cell>
        </row>
        <row r="12674">
          <cell r="B12674">
            <v>5</v>
          </cell>
        </row>
        <row r="12675">
          <cell r="B12675">
            <v>5</v>
          </cell>
        </row>
        <row r="12676">
          <cell r="B12676">
            <v>5</v>
          </cell>
        </row>
        <row r="12677">
          <cell r="B12677">
            <v>2</v>
          </cell>
        </row>
        <row r="12678">
          <cell r="B12678">
            <v>3</v>
          </cell>
        </row>
        <row r="12679">
          <cell r="B12679">
            <v>5</v>
          </cell>
        </row>
        <row r="12680">
          <cell r="B12680">
            <v>3</v>
          </cell>
        </row>
        <row r="12681">
          <cell r="B12681">
            <v>3</v>
          </cell>
        </row>
        <row r="12682">
          <cell r="B12682">
            <v>2</v>
          </cell>
        </row>
        <row r="12683">
          <cell r="B12683">
            <v>2</v>
          </cell>
        </row>
        <row r="12684">
          <cell r="B12684">
            <v>4</v>
          </cell>
        </row>
        <row r="12685">
          <cell r="B12685">
            <v>3</v>
          </cell>
        </row>
        <row r="12686">
          <cell r="B12686">
            <v>6</v>
          </cell>
        </row>
        <row r="12687">
          <cell r="B12687">
            <v>6</v>
          </cell>
        </row>
        <row r="12688">
          <cell r="B12688">
            <v>6</v>
          </cell>
        </row>
        <row r="12689">
          <cell r="B12689">
            <v>6</v>
          </cell>
        </row>
        <row r="12690">
          <cell r="B12690">
            <v>1</v>
          </cell>
        </row>
        <row r="12691">
          <cell r="B12691">
            <v>1</v>
          </cell>
        </row>
        <row r="12692">
          <cell r="B12692">
            <v>1</v>
          </cell>
        </row>
        <row r="12693">
          <cell r="B12693">
            <v>1</v>
          </cell>
        </row>
        <row r="12694">
          <cell r="B12694">
            <v>1</v>
          </cell>
        </row>
        <row r="12695">
          <cell r="B12695">
            <v>6</v>
          </cell>
        </row>
        <row r="12696">
          <cell r="B12696">
            <v>2</v>
          </cell>
        </row>
        <row r="12697">
          <cell r="B12697">
            <v>2</v>
          </cell>
        </row>
        <row r="12698">
          <cell r="B12698">
            <v>2</v>
          </cell>
        </row>
        <row r="12699">
          <cell r="B12699">
            <v>2</v>
          </cell>
        </row>
        <row r="12700">
          <cell r="B12700">
            <v>2</v>
          </cell>
        </row>
        <row r="12701">
          <cell r="B12701">
            <v>2</v>
          </cell>
        </row>
        <row r="12702">
          <cell r="B12702">
            <v>5</v>
          </cell>
        </row>
        <row r="12703">
          <cell r="B12703">
            <v>5</v>
          </cell>
        </row>
        <row r="12704">
          <cell r="B12704">
            <v>5</v>
          </cell>
        </row>
        <row r="12705">
          <cell r="B12705">
            <v>2</v>
          </cell>
        </row>
        <row r="12706">
          <cell r="B12706">
            <v>2</v>
          </cell>
        </row>
        <row r="12707">
          <cell r="B12707">
            <v>2</v>
          </cell>
        </row>
        <row r="12708">
          <cell r="B12708">
            <v>2</v>
          </cell>
        </row>
        <row r="12709">
          <cell r="B12709">
            <v>2</v>
          </cell>
        </row>
        <row r="12710">
          <cell r="B12710">
            <v>5</v>
          </cell>
        </row>
        <row r="12711">
          <cell r="B12711">
            <v>5</v>
          </cell>
        </row>
        <row r="12712">
          <cell r="B12712">
            <v>5</v>
          </cell>
        </row>
        <row r="12713">
          <cell r="B12713">
            <v>5</v>
          </cell>
        </row>
        <row r="12714">
          <cell r="B12714">
            <v>5</v>
          </cell>
        </row>
        <row r="12715">
          <cell r="B12715">
            <v>6</v>
          </cell>
        </row>
        <row r="12716">
          <cell r="B12716">
            <v>5</v>
          </cell>
        </row>
        <row r="12717">
          <cell r="B12717">
            <v>3</v>
          </cell>
        </row>
        <row r="12718">
          <cell r="B12718">
            <v>2</v>
          </cell>
        </row>
        <row r="12719">
          <cell r="B12719">
            <v>4</v>
          </cell>
        </row>
        <row r="12720">
          <cell r="B12720">
            <v>4</v>
          </cell>
        </row>
        <row r="12721">
          <cell r="B12721">
            <v>4</v>
          </cell>
        </row>
        <row r="12722">
          <cell r="B12722">
            <v>4</v>
          </cell>
        </row>
        <row r="12723">
          <cell r="B12723">
            <v>4</v>
          </cell>
        </row>
        <row r="12724">
          <cell r="B12724">
            <v>2</v>
          </cell>
        </row>
        <row r="12725">
          <cell r="B12725">
            <v>4</v>
          </cell>
        </row>
        <row r="12726">
          <cell r="B12726">
            <v>3</v>
          </cell>
        </row>
        <row r="12727">
          <cell r="B12727">
            <v>4</v>
          </cell>
        </row>
        <row r="12728">
          <cell r="B12728">
            <v>4</v>
          </cell>
        </row>
        <row r="12729">
          <cell r="B12729">
            <v>4</v>
          </cell>
        </row>
        <row r="12730">
          <cell r="B12730">
            <v>4</v>
          </cell>
        </row>
        <row r="12731">
          <cell r="B12731">
            <v>4</v>
          </cell>
        </row>
        <row r="12732">
          <cell r="B12732">
            <v>3</v>
          </cell>
        </row>
        <row r="12733">
          <cell r="B12733">
            <v>5</v>
          </cell>
        </row>
        <row r="12734">
          <cell r="B12734">
            <v>6</v>
          </cell>
        </row>
        <row r="12735">
          <cell r="B12735">
            <v>2</v>
          </cell>
        </row>
        <row r="12736">
          <cell r="B12736">
            <v>2</v>
          </cell>
        </row>
        <row r="12737">
          <cell r="B12737">
            <v>2</v>
          </cell>
        </row>
        <row r="12738">
          <cell r="B12738">
            <v>2</v>
          </cell>
        </row>
        <row r="12739">
          <cell r="B12739">
            <v>2</v>
          </cell>
        </row>
        <row r="12740">
          <cell r="B12740">
            <v>5</v>
          </cell>
        </row>
        <row r="12741">
          <cell r="B12741">
            <v>1</v>
          </cell>
        </row>
        <row r="12742">
          <cell r="B12742">
            <v>2</v>
          </cell>
        </row>
        <row r="12743">
          <cell r="B12743">
            <v>2</v>
          </cell>
        </row>
        <row r="12744">
          <cell r="B12744">
            <v>3</v>
          </cell>
        </row>
        <row r="12745">
          <cell r="B12745">
            <v>2</v>
          </cell>
        </row>
        <row r="12746">
          <cell r="B12746">
            <v>2</v>
          </cell>
        </row>
        <row r="12747">
          <cell r="B12747">
            <v>2</v>
          </cell>
        </row>
        <row r="12748">
          <cell r="B12748">
            <v>2</v>
          </cell>
        </row>
        <row r="12749">
          <cell r="B12749">
            <v>6</v>
          </cell>
        </row>
        <row r="12750">
          <cell r="B12750">
            <v>6</v>
          </cell>
        </row>
        <row r="12751">
          <cell r="B12751">
            <v>6</v>
          </cell>
        </row>
        <row r="12752">
          <cell r="B12752">
            <v>6</v>
          </cell>
        </row>
        <row r="12753">
          <cell r="B12753">
            <v>6</v>
          </cell>
        </row>
        <row r="12754">
          <cell r="B12754">
            <v>6</v>
          </cell>
        </row>
        <row r="12755">
          <cell r="B12755">
            <v>6</v>
          </cell>
        </row>
        <row r="12756">
          <cell r="B12756">
            <v>6</v>
          </cell>
        </row>
        <row r="12757">
          <cell r="B12757">
            <v>6</v>
          </cell>
        </row>
        <row r="12758">
          <cell r="B12758">
            <v>6</v>
          </cell>
        </row>
        <row r="12759">
          <cell r="B12759">
            <v>4</v>
          </cell>
        </row>
        <row r="12760">
          <cell r="B12760">
            <v>4</v>
          </cell>
        </row>
        <row r="12761">
          <cell r="B12761">
            <v>4</v>
          </cell>
        </row>
        <row r="12762">
          <cell r="B12762">
            <v>4</v>
          </cell>
        </row>
        <row r="12763">
          <cell r="B12763">
            <v>4</v>
          </cell>
        </row>
        <row r="12764">
          <cell r="B12764">
            <v>6</v>
          </cell>
        </row>
        <row r="12765">
          <cell r="B12765">
            <v>3</v>
          </cell>
        </row>
        <row r="12766">
          <cell r="B12766">
            <v>6</v>
          </cell>
        </row>
        <row r="12767">
          <cell r="B12767">
            <v>6</v>
          </cell>
        </row>
        <row r="12768">
          <cell r="B12768">
            <v>6</v>
          </cell>
        </row>
        <row r="12769">
          <cell r="B12769">
            <v>6</v>
          </cell>
        </row>
        <row r="12770">
          <cell r="B12770">
            <v>3</v>
          </cell>
        </row>
        <row r="12771">
          <cell r="B12771">
            <v>5</v>
          </cell>
        </row>
        <row r="12772">
          <cell r="B12772">
            <v>5</v>
          </cell>
        </row>
        <row r="12773">
          <cell r="B12773">
            <v>5</v>
          </cell>
        </row>
        <row r="12774">
          <cell r="B12774">
            <v>5</v>
          </cell>
        </row>
        <row r="12775">
          <cell r="B12775">
            <v>5</v>
          </cell>
        </row>
        <row r="12776">
          <cell r="B12776">
            <v>5</v>
          </cell>
        </row>
        <row r="12777">
          <cell r="B12777">
            <v>6</v>
          </cell>
        </row>
        <row r="12778">
          <cell r="B12778">
            <v>3</v>
          </cell>
        </row>
        <row r="12779">
          <cell r="B12779">
            <v>3</v>
          </cell>
        </row>
        <row r="12780">
          <cell r="B12780">
            <v>2</v>
          </cell>
        </row>
        <row r="12781">
          <cell r="B12781">
            <v>5</v>
          </cell>
        </row>
        <row r="12782">
          <cell r="B12782">
            <v>2</v>
          </cell>
        </row>
        <row r="12783">
          <cell r="B12783">
            <v>4</v>
          </cell>
        </row>
        <row r="12784">
          <cell r="B12784">
            <v>5</v>
          </cell>
        </row>
        <row r="12785">
          <cell r="B12785">
            <v>4</v>
          </cell>
        </row>
        <row r="12786">
          <cell r="B12786">
            <v>4</v>
          </cell>
        </row>
        <row r="12787">
          <cell r="B12787">
            <v>4</v>
          </cell>
        </row>
        <row r="12788">
          <cell r="B12788">
            <v>4</v>
          </cell>
        </row>
        <row r="12789">
          <cell r="B12789">
            <v>4</v>
          </cell>
        </row>
        <row r="12790">
          <cell r="B12790">
            <v>4</v>
          </cell>
        </row>
        <row r="12791">
          <cell r="B12791">
            <v>6</v>
          </cell>
        </row>
        <row r="12792">
          <cell r="B12792">
            <v>3</v>
          </cell>
        </row>
        <row r="12793">
          <cell r="B12793">
            <v>4</v>
          </cell>
        </row>
        <row r="12794">
          <cell r="B12794">
            <v>4</v>
          </cell>
        </row>
        <row r="12795">
          <cell r="B12795">
            <v>6</v>
          </cell>
        </row>
        <row r="12796">
          <cell r="B12796">
            <v>5</v>
          </cell>
        </row>
        <row r="12797">
          <cell r="B12797">
            <v>4</v>
          </cell>
        </row>
        <row r="12798">
          <cell r="B12798">
            <v>2</v>
          </cell>
        </row>
        <row r="12799">
          <cell r="B12799">
            <v>2</v>
          </cell>
        </row>
        <row r="12800">
          <cell r="B12800">
            <v>2</v>
          </cell>
        </row>
        <row r="12801">
          <cell r="B12801">
            <v>2</v>
          </cell>
        </row>
        <row r="12802">
          <cell r="B12802">
            <v>2</v>
          </cell>
        </row>
        <row r="12803">
          <cell r="B12803">
            <v>5</v>
          </cell>
        </row>
        <row r="12804">
          <cell r="B12804">
            <v>2</v>
          </cell>
        </row>
        <row r="12805">
          <cell r="B12805">
            <v>3</v>
          </cell>
        </row>
        <row r="12806">
          <cell r="B12806">
            <v>3</v>
          </cell>
        </row>
        <row r="12807">
          <cell r="B12807">
            <v>3</v>
          </cell>
        </row>
        <row r="12808">
          <cell r="B12808">
            <v>3</v>
          </cell>
        </row>
        <row r="12809">
          <cell r="B12809">
            <v>3</v>
          </cell>
        </row>
        <row r="12810">
          <cell r="B12810">
            <v>2</v>
          </cell>
        </row>
        <row r="12811">
          <cell r="B12811">
            <v>4</v>
          </cell>
        </row>
        <row r="12812">
          <cell r="B12812">
            <v>4</v>
          </cell>
        </row>
        <row r="12813">
          <cell r="B12813">
            <v>4</v>
          </cell>
        </row>
        <row r="12814">
          <cell r="B12814">
            <v>4</v>
          </cell>
        </row>
        <row r="12815">
          <cell r="B12815">
            <v>4</v>
          </cell>
        </row>
        <row r="12816">
          <cell r="B12816">
            <v>4</v>
          </cell>
        </row>
        <row r="12817">
          <cell r="B12817">
            <v>4</v>
          </cell>
        </row>
        <row r="12818">
          <cell r="B12818">
            <v>4</v>
          </cell>
        </row>
        <row r="12819">
          <cell r="B12819">
            <v>4</v>
          </cell>
        </row>
        <row r="12820">
          <cell r="B12820">
            <v>4</v>
          </cell>
        </row>
        <row r="12821">
          <cell r="B12821">
            <v>4</v>
          </cell>
        </row>
        <row r="12822">
          <cell r="B12822">
            <v>5</v>
          </cell>
        </row>
        <row r="12823">
          <cell r="B12823">
            <v>3</v>
          </cell>
        </row>
        <row r="12824">
          <cell r="B12824">
            <v>4</v>
          </cell>
        </row>
        <row r="12825">
          <cell r="B12825">
            <v>3</v>
          </cell>
        </row>
        <row r="12826">
          <cell r="B12826">
            <v>2</v>
          </cell>
        </row>
        <row r="12827">
          <cell r="B12827">
            <v>2</v>
          </cell>
        </row>
        <row r="12828">
          <cell r="B12828">
            <v>2</v>
          </cell>
        </row>
        <row r="12829">
          <cell r="B12829">
            <v>2</v>
          </cell>
        </row>
        <row r="12830">
          <cell r="B12830">
            <v>2</v>
          </cell>
        </row>
        <row r="12831">
          <cell r="B12831">
            <v>2</v>
          </cell>
        </row>
        <row r="12832">
          <cell r="B12832">
            <v>2</v>
          </cell>
        </row>
        <row r="12833">
          <cell r="B12833">
            <v>2</v>
          </cell>
        </row>
        <row r="12834">
          <cell r="B12834">
            <v>2</v>
          </cell>
        </row>
        <row r="12835">
          <cell r="B12835">
            <v>2</v>
          </cell>
        </row>
        <row r="12836">
          <cell r="B12836">
            <v>6</v>
          </cell>
        </row>
        <row r="12837">
          <cell r="B12837">
            <v>5</v>
          </cell>
        </row>
        <row r="12838">
          <cell r="B12838">
            <v>3</v>
          </cell>
        </row>
        <row r="12839">
          <cell r="B12839">
            <v>3</v>
          </cell>
        </row>
        <row r="12840">
          <cell r="B12840">
            <v>3</v>
          </cell>
        </row>
        <row r="12841">
          <cell r="B12841">
            <v>2</v>
          </cell>
        </row>
        <row r="12842">
          <cell r="B12842">
            <v>3</v>
          </cell>
        </row>
        <row r="12843">
          <cell r="B12843">
            <v>3</v>
          </cell>
        </row>
        <row r="12844">
          <cell r="B12844">
            <v>3</v>
          </cell>
        </row>
        <row r="12845">
          <cell r="B12845">
            <v>3</v>
          </cell>
        </row>
        <row r="12846">
          <cell r="B12846">
            <v>3</v>
          </cell>
        </row>
        <row r="12847">
          <cell r="B12847">
            <v>3</v>
          </cell>
        </row>
        <row r="12848">
          <cell r="B12848">
            <v>4</v>
          </cell>
        </row>
        <row r="12849">
          <cell r="B12849">
            <v>3</v>
          </cell>
        </row>
        <row r="12850">
          <cell r="B12850">
            <v>3</v>
          </cell>
        </row>
        <row r="12851">
          <cell r="B12851">
            <v>3</v>
          </cell>
        </row>
        <row r="12852">
          <cell r="B12852">
            <v>3</v>
          </cell>
        </row>
        <row r="12853">
          <cell r="B12853">
            <v>3</v>
          </cell>
        </row>
        <row r="12854">
          <cell r="B12854">
            <v>2</v>
          </cell>
        </row>
        <row r="12855">
          <cell r="B12855">
            <v>3</v>
          </cell>
        </row>
        <row r="12856">
          <cell r="B12856">
            <v>6</v>
          </cell>
        </row>
        <row r="12857">
          <cell r="B12857">
            <v>6</v>
          </cell>
        </row>
        <row r="12858">
          <cell r="B12858">
            <v>6</v>
          </cell>
        </row>
        <row r="12859">
          <cell r="B12859">
            <v>6</v>
          </cell>
        </row>
        <row r="12860">
          <cell r="B12860">
            <v>6</v>
          </cell>
        </row>
        <row r="12861">
          <cell r="B12861">
            <v>6</v>
          </cell>
        </row>
        <row r="12862">
          <cell r="B12862">
            <v>2</v>
          </cell>
        </row>
        <row r="12863">
          <cell r="B12863">
            <v>2</v>
          </cell>
        </row>
        <row r="12864">
          <cell r="B12864">
            <v>5</v>
          </cell>
        </row>
        <row r="12865">
          <cell r="B12865">
            <v>6</v>
          </cell>
        </row>
        <row r="12866">
          <cell r="B12866">
            <v>4</v>
          </cell>
        </row>
        <row r="12867">
          <cell r="B12867">
            <v>4</v>
          </cell>
        </row>
        <row r="12868">
          <cell r="B12868">
            <v>4</v>
          </cell>
        </row>
        <row r="12869">
          <cell r="B12869">
            <v>4</v>
          </cell>
        </row>
        <row r="12870">
          <cell r="B12870">
            <v>4</v>
          </cell>
        </row>
        <row r="12871">
          <cell r="B12871">
            <v>3</v>
          </cell>
        </row>
        <row r="12872">
          <cell r="B12872">
            <v>3</v>
          </cell>
        </row>
        <row r="12873">
          <cell r="B12873">
            <v>3</v>
          </cell>
        </row>
        <row r="12874">
          <cell r="B12874">
            <v>1</v>
          </cell>
        </row>
        <row r="12875">
          <cell r="B12875">
            <v>4</v>
          </cell>
        </row>
        <row r="12876">
          <cell r="B12876">
            <v>4</v>
          </cell>
        </row>
        <row r="12877">
          <cell r="B12877">
            <v>4</v>
          </cell>
        </row>
        <row r="12878">
          <cell r="B12878">
            <v>4</v>
          </cell>
        </row>
        <row r="12879">
          <cell r="B12879">
            <v>4</v>
          </cell>
        </row>
        <row r="12880">
          <cell r="B12880">
            <v>4</v>
          </cell>
        </row>
        <row r="12881">
          <cell r="B12881">
            <v>5</v>
          </cell>
        </row>
        <row r="12882">
          <cell r="B12882">
            <v>3</v>
          </cell>
        </row>
        <row r="12883">
          <cell r="B12883">
            <v>4</v>
          </cell>
        </row>
        <row r="12884">
          <cell r="B12884">
            <v>4</v>
          </cell>
        </row>
        <row r="12885">
          <cell r="B12885">
            <v>4</v>
          </cell>
        </row>
        <row r="12886">
          <cell r="B12886">
            <v>4</v>
          </cell>
        </row>
        <row r="12887">
          <cell r="B12887">
            <v>4</v>
          </cell>
        </row>
        <row r="12888">
          <cell r="B12888">
            <v>6</v>
          </cell>
        </row>
        <row r="12889">
          <cell r="B12889">
            <v>3</v>
          </cell>
        </row>
        <row r="12890">
          <cell r="B12890">
            <v>3</v>
          </cell>
        </row>
        <row r="12891">
          <cell r="B12891">
            <v>3</v>
          </cell>
        </row>
        <row r="12892">
          <cell r="B12892">
            <v>3</v>
          </cell>
        </row>
        <row r="12893">
          <cell r="B12893">
            <v>3</v>
          </cell>
        </row>
        <row r="12894">
          <cell r="B12894">
            <v>4</v>
          </cell>
        </row>
        <row r="12895">
          <cell r="B12895">
            <v>4</v>
          </cell>
        </row>
        <row r="12896">
          <cell r="B12896">
            <v>4</v>
          </cell>
        </row>
        <row r="12897">
          <cell r="B12897">
            <v>4</v>
          </cell>
        </row>
        <row r="12898">
          <cell r="B12898">
            <v>4</v>
          </cell>
        </row>
        <row r="12899">
          <cell r="B12899">
            <v>2</v>
          </cell>
        </row>
        <row r="12900">
          <cell r="B12900">
            <v>1</v>
          </cell>
        </row>
        <row r="12901">
          <cell r="B12901">
            <v>1</v>
          </cell>
        </row>
        <row r="12902">
          <cell r="B12902">
            <v>1</v>
          </cell>
        </row>
        <row r="12903">
          <cell r="B12903">
            <v>1</v>
          </cell>
        </row>
        <row r="12904">
          <cell r="B12904">
            <v>1</v>
          </cell>
        </row>
        <row r="12905">
          <cell r="B12905">
            <v>2</v>
          </cell>
        </row>
        <row r="12906">
          <cell r="B12906">
            <v>2</v>
          </cell>
        </row>
        <row r="12907">
          <cell r="B12907">
            <v>4</v>
          </cell>
        </row>
        <row r="12908">
          <cell r="B12908">
            <v>4</v>
          </cell>
        </row>
        <row r="12909">
          <cell r="B12909">
            <v>4</v>
          </cell>
        </row>
        <row r="12910">
          <cell r="B12910">
            <v>4</v>
          </cell>
        </row>
        <row r="12911">
          <cell r="B12911">
            <v>6</v>
          </cell>
        </row>
        <row r="12912">
          <cell r="B12912">
            <v>4</v>
          </cell>
        </row>
        <row r="12913">
          <cell r="B12913">
            <v>3</v>
          </cell>
        </row>
        <row r="12914">
          <cell r="B12914">
            <v>3</v>
          </cell>
        </row>
        <row r="12915">
          <cell r="B12915">
            <v>3</v>
          </cell>
        </row>
        <row r="12916">
          <cell r="B12916">
            <v>3</v>
          </cell>
        </row>
        <row r="12917">
          <cell r="B12917">
            <v>3</v>
          </cell>
        </row>
        <row r="12918">
          <cell r="B12918">
            <v>5</v>
          </cell>
        </row>
        <row r="12919">
          <cell r="B12919">
            <v>5</v>
          </cell>
        </row>
        <row r="12920">
          <cell r="B12920">
            <v>4</v>
          </cell>
        </row>
        <row r="12921">
          <cell r="B12921">
            <v>4</v>
          </cell>
        </row>
        <row r="12922">
          <cell r="B12922">
            <v>5</v>
          </cell>
        </row>
        <row r="12923">
          <cell r="B12923">
            <v>4</v>
          </cell>
        </row>
        <row r="12924">
          <cell r="B12924">
            <v>2</v>
          </cell>
        </row>
        <row r="12925">
          <cell r="B12925">
            <v>2</v>
          </cell>
        </row>
        <row r="12926">
          <cell r="B12926">
            <v>2</v>
          </cell>
        </row>
        <row r="12927">
          <cell r="B12927">
            <v>5</v>
          </cell>
        </row>
        <row r="12928">
          <cell r="B12928">
            <v>5</v>
          </cell>
        </row>
        <row r="12929">
          <cell r="B12929">
            <v>5</v>
          </cell>
        </row>
        <row r="12930">
          <cell r="B12930">
            <v>3</v>
          </cell>
        </row>
        <row r="12931">
          <cell r="B12931">
            <v>3</v>
          </cell>
        </row>
        <row r="12932">
          <cell r="B12932">
            <v>4</v>
          </cell>
        </row>
        <row r="12933">
          <cell r="B12933">
            <v>3</v>
          </cell>
        </row>
        <row r="12934">
          <cell r="B12934">
            <v>3</v>
          </cell>
        </row>
        <row r="12935">
          <cell r="B12935">
            <v>3</v>
          </cell>
        </row>
        <row r="12936">
          <cell r="B12936">
            <v>2</v>
          </cell>
        </row>
        <row r="12937">
          <cell r="B12937">
            <v>2</v>
          </cell>
        </row>
        <row r="12938">
          <cell r="B12938">
            <v>2</v>
          </cell>
        </row>
        <row r="12939">
          <cell r="B12939">
            <v>2</v>
          </cell>
        </row>
        <row r="12940">
          <cell r="B12940">
            <v>2</v>
          </cell>
        </row>
        <row r="12941">
          <cell r="B12941">
            <v>3</v>
          </cell>
        </row>
        <row r="12942">
          <cell r="B12942">
            <v>3</v>
          </cell>
        </row>
        <row r="12943">
          <cell r="B12943">
            <v>3</v>
          </cell>
        </row>
        <row r="12944">
          <cell r="B12944">
            <v>3</v>
          </cell>
        </row>
        <row r="12945">
          <cell r="B12945">
            <v>3</v>
          </cell>
        </row>
        <row r="12946">
          <cell r="B12946">
            <v>5</v>
          </cell>
        </row>
        <row r="12947">
          <cell r="B12947">
            <v>5</v>
          </cell>
        </row>
        <row r="12948">
          <cell r="B12948">
            <v>6</v>
          </cell>
        </row>
        <row r="12949">
          <cell r="B12949">
            <v>3</v>
          </cell>
        </row>
        <row r="12950">
          <cell r="B12950">
            <v>3</v>
          </cell>
        </row>
        <row r="12951">
          <cell r="B12951">
            <v>2</v>
          </cell>
        </row>
        <row r="12952">
          <cell r="B12952">
            <v>4</v>
          </cell>
        </row>
        <row r="12953">
          <cell r="B12953">
            <v>1</v>
          </cell>
        </row>
        <row r="12954">
          <cell r="B12954">
            <v>3</v>
          </cell>
        </row>
        <row r="12955">
          <cell r="B12955">
            <v>6</v>
          </cell>
        </row>
        <row r="12956">
          <cell r="B12956">
            <v>2</v>
          </cell>
        </row>
        <row r="12957">
          <cell r="B12957">
            <v>4</v>
          </cell>
        </row>
        <row r="12958">
          <cell r="B12958">
            <v>4</v>
          </cell>
        </row>
        <row r="12959">
          <cell r="B12959">
            <v>4</v>
          </cell>
        </row>
        <row r="12960">
          <cell r="B12960">
            <v>4</v>
          </cell>
        </row>
        <row r="12961">
          <cell r="B12961">
            <v>4</v>
          </cell>
        </row>
        <row r="12962">
          <cell r="B12962">
            <v>4</v>
          </cell>
        </row>
        <row r="12963">
          <cell r="B12963">
            <v>5</v>
          </cell>
        </row>
        <row r="12964">
          <cell r="B12964">
            <v>2</v>
          </cell>
        </row>
        <row r="12965">
          <cell r="B12965">
            <v>3</v>
          </cell>
        </row>
        <row r="12966">
          <cell r="B12966">
            <v>4</v>
          </cell>
        </row>
        <row r="12967">
          <cell r="B12967">
            <v>4</v>
          </cell>
        </row>
        <row r="12968">
          <cell r="B12968">
            <v>4</v>
          </cell>
        </row>
        <row r="12969">
          <cell r="B12969">
            <v>4</v>
          </cell>
        </row>
        <row r="12970">
          <cell r="B12970">
            <v>4</v>
          </cell>
        </row>
        <row r="12971">
          <cell r="B12971">
            <v>1</v>
          </cell>
        </row>
        <row r="12972">
          <cell r="B12972">
            <v>6</v>
          </cell>
        </row>
        <row r="12973">
          <cell r="B12973">
            <v>4</v>
          </cell>
        </row>
        <row r="12974">
          <cell r="B12974">
            <v>3</v>
          </cell>
        </row>
        <row r="12975">
          <cell r="B12975">
            <v>5</v>
          </cell>
        </row>
        <row r="12976">
          <cell r="B12976">
            <v>1</v>
          </cell>
        </row>
        <row r="12977">
          <cell r="B12977">
            <v>3</v>
          </cell>
        </row>
        <row r="12978">
          <cell r="B12978">
            <v>5</v>
          </cell>
        </row>
        <row r="12979">
          <cell r="B12979">
            <v>2</v>
          </cell>
        </row>
        <row r="12980">
          <cell r="B12980">
            <v>2</v>
          </cell>
        </row>
        <row r="12981">
          <cell r="B12981">
            <v>2</v>
          </cell>
        </row>
        <row r="12982">
          <cell r="B12982">
            <v>2</v>
          </cell>
        </row>
        <row r="12983">
          <cell r="B12983">
            <v>2</v>
          </cell>
        </row>
        <row r="12984">
          <cell r="B12984">
            <v>3</v>
          </cell>
        </row>
        <row r="12985">
          <cell r="B12985">
            <v>6</v>
          </cell>
        </row>
        <row r="12986">
          <cell r="B12986">
            <v>1</v>
          </cell>
        </row>
        <row r="12987">
          <cell r="B12987">
            <v>1</v>
          </cell>
        </row>
        <row r="12988">
          <cell r="B12988">
            <v>2</v>
          </cell>
        </row>
        <row r="12989">
          <cell r="B12989">
            <v>3</v>
          </cell>
        </row>
        <row r="12990">
          <cell r="B12990">
            <v>5</v>
          </cell>
        </row>
        <row r="12991">
          <cell r="B12991">
            <v>5</v>
          </cell>
        </row>
        <row r="12992">
          <cell r="B12992">
            <v>5</v>
          </cell>
        </row>
        <row r="12993">
          <cell r="B12993">
            <v>5</v>
          </cell>
        </row>
        <row r="12994">
          <cell r="B12994">
            <v>5</v>
          </cell>
        </row>
        <row r="12995">
          <cell r="B12995">
            <v>2</v>
          </cell>
        </row>
        <row r="12996">
          <cell r="B12996">
            <v>2</v>
          </cell>
        </row>
        <row r="12997">
          <cell r="B12997">
            <v>5</v>
          </cell>
        </row>
        <row r="12998">
          <cell r="B12998">
            <v>6</v>
          </cell>
        </row>
        <row r="12999">
          <cell r="B12999">
            <v>6</v>
          </cell>
        </row>
        <row r="13000">
          <cell r="B13000">
            <v>6</v>
          </cell>
        </row>
        <row r="13001">
          <cell r="B13001">
            <v>6</v>
          </cell>
        </row>
        <row r="13002">
          <cell r="B13002">
            <v>6</v>
          </cell>
        </row>
        <row r="13003">
          <cell r="B13003">
            <v>6</v>
          </cell>
        </row>
        <row r="13004">
          <cell r="B13004">
            <v>6</v>
          </cell>
        </row>
        <row r="13005">
          <cell r="B13005">
            <v>3</v>
          </cell>
        </row>
        <row r="13006">
          <cell r="B13006">
            <v>5</v>
          </cell>
        </row>
        <row r="13007">
          <cell r="B13007">
            <v>2</v>
          </cell>
        </row>
        <row r="13008">
          <cell r="B13008">
            <v>2</v>
          </cell>
        </row>
        <row r="13009">
          <cell r="B13009">
            <v>2</v>
          </cell>
        </row>
        <row r="13010">
          <cell r="B13010">
            <v>2</v>
          </cell>
        </row>
        <row r="13011">
          <cell r="B13011">
            <v>2</v>
          </cell>
        </row>
        <row r="13012">
          <cell r="B13012">
            <v>5</v>
          </cell>
        </row>
        <row r="13013">
          <cell r="B13013">
            <v>5</v>
          </cell>
        </row>
        <row r="13014">
          <cell r="B13014">
            <v>5</v>
          </cell>
        </row>
        <row r="13015">
          <cell r="B13015">
            <v>5</v>
          </cell>
        </row>
        <row r="13016">
          <cell r="B13016">
            <v>5</v>
          </cell>
        </row>
        <row r="13017">
          <cell r="B13017">
            <v>5</v>
          </cell>
        </row>
        <row r="13018">
          <cell r="B13018">
            <v>3</v>
          </cell>
        </row>
        <row r="13019">
          <cell r="B13019">
            <v>3</v>
          </cell>
        </row>
        <row r="13020">
          <cell r="B13020">
            <v>3</v>
          </cell>
        </row>
        <row r="13021">
          <cell r="B13021">
            <v>6</v>
          </cell>
        </row>
        <row r="13022">
          <cell r="B13022">
            <v>3</v>
          </cell>
        </row>
        <row r="13023">
          <cell r="B13023">
            <v>3</v>
          </cell>
        </row>
        <row r="13024">
          <cell r="B13024">
            <v>3</v>
          </cell>
        </row>
        <row r="13025">
          <cell r="B13025">
            <v>3</v>
          </cell>
        </row>
        <row r="13026">
          <cell r="B13026">
            <v>3</v>
          </cell>
        </row>
        <row r="13027">
          <cell r="B13027">
            <v>6</v>
          </cell>
        </row>
        <row r="13028">
          <cell r="B13028">
            <v>6</v>
          </cell>
        </row>
        <row r="13029">
          <cell r="B13029">
            <v>6</v>
          </cell>
        </row>
        <row r="13030">
          <cell r="B13030">
            <v>4</v>
          </cell>
        </row>
        <row r="13031">
          <cell r="B13031">
            <v>4</v>
          </cell>
        </row>
        <row r="13032">
          <cell r="B13032">
            <v>4</v>
          </cell>
        </row>
        <row r="13033">
          <cell r="B13033">
            <v>4</v>
          </cell>
        </row>
        <row r="13034">
          <cell r="B13034">
            <v>4</v>
          </cell>
        </row>
        <row r="13035">
          <cell r="B13035">
            <v>4</v>
          </cell>
        </row>
        <row r="13036">
          <cell r="B13036">
            <v>4</v>
          </cell>
        </row>
        <row r="13037">
          <cell r="B13037">
            <v>4</v>
          </cell>
        </row>
        <row r="13038">
          <cell r="B13038">
            <v>4</v>
          </cell>
        </row>
        <row r="13039">
          <cell r="B13039">
            <v>4</v>
          </cell>
        </row>
        <row r="13040">
          <cell r="B13040">
            <v>3</v>
          </cell>
        </row>
        <row r="13041">
          <cell r="B13041">
            <v>4</v>
          </cell>
        </row>
        <row r="13042">
          <cell r="B13042">
            <v>6</v>
          </cell>
        </row>
        <row r="13043">
          <cell r="B13043">
            <v>3</v>
          </cell>
        </row>
        <row r="13044">
          <cell r="B13044">
            <v>3</v>
          </cell>
        </row>
        <row r="13045">
          <cell r="B13045">
            <v>3</v>
          </cell>
        </row>
        <row r="13046">
          <cell r="B13046">
            <v>3</v>
          </cell>
        </row>
        <row r="13047">
          <cell r="B13047">
            <v>3</v>
          </cell>
        </row>
        <row r="13048">
          <cell r="B13048">
            <v>3</v>
          </cell>
        </row>
        <row r="13049">
          <cell r="B13049">
            <v>2</v>
          </cell>
        </row>
        <row r="13050">
          <cell r="B13050">
            <v>2</v>
          </cell>
        </row>
        <row r="13051">
          <cell r="B13051">
            <v>3</v>
          </cell>
        </row>
        <row r="13052">
          <cell r="B13052">
            <v>4</v>
          </cell>
        </row>
        <row r="13053">
          <cell r="B13053">
            <v>5</v>
          </cell>
        </row>
        <row r="13054">
          <cell r="B13054">
            <v>4</v>
          </cell>
        </row>
        <row r="13055">
          <cell r="B13055">
            <v>3</v>
          </cell>
        </row>
        <row r="13056">
          <cell r="B13056">
            <v>4</v>
          </cell>
        </row>
        <row r="13057">
          <cell r="B13057">
            <v>4</v>
          </cell>
        </row>
        <row r="13058">
          <cell r="B13058">
            <v>3</v>
          </cell>
        </row>
        <row r="13059">
          <cell r="B13059">
            <v>4</v>
          </cell>
        </row>
        <row r="13060">
          <cell r="B13060">
            <v>4</v>
          </cell>
        </row>
        <row r="13061">
          <cell r="B13061">
            <v>4</v>
          </cell>
        </row>
        <row r="13062">
          <cell r="B13062">
            <v>4</v>
          </cell>
        </row>
        <row r="13063">
          <cell r="B13063">
            <v>4</v>
          </cell>
        </row>
        <row r="13064">
          <cell r="B13064">
            <v>2</v>
          </cell>
        </row>
        <row r="13065">
          <cell r="B13065">
            <v>2</v>
          </cell>
        </row>
        <row r="13066">
          <cell r="B13066">
            <v>2</v>
          </cell>
        </row>
        <row r="13067">
          <cell r="B13067">
            <v>2</v>
          </cell>
        </row>
        <row r="13068">
          <cell r="B13068">
            <v>4</v>
          </cell>
        </row>
        <row r="13069">
          <cell r="B13069">
            <v>2</v>
          </cell>
        </row>
        <row r="13070">
          <cell r="B13070">
            <v>4</v>
          </cell>
        </row>
        <row r="13071">
          <cell r="B13071">
            <v>4</v>
          </cell>
        </row>
        <row r="13072">
          <cell r="B13072">
            <v>4</v>
          </cell>
        </row>
        <row r="13073">
          <cell r="B13073">
            <v>5</v>
          </cell>
        </row>
        <row r="13074">
          <cell r="B13074">
            <v>4</v>
          </cell>
        </row>
        <row r="13075">
          <cell r="B13075">
            <v>5</v>
          </cell>
        </row>
        <row r="13076">
          <cell r="B13076">
            <v>5</v>
          </cell>
        </row>
        <row r="13077">
          <cell r="B13077">
            <v>5</v>
          </cell>
        </row>
        <row r="13078">
          <cell r="B13078">
            <v>5</v>
          </cell>
        </row>
        <row r="13079">
          <cell r="B13079">
            <v>5</v>
          </cell>
        </row>
        <row r="13080">
          <cell r="B13080">
            <v>4</v>
          </cell>
        </row>
        <row r="13081">
          <cell r="B13081">
            <v>2</v>
          </cell>
        </row>
        <row r="13082">
          <cell r="B13082">
            <v>4</v>
          </cell>
        </row>
        <row r="13083">
          <cell r="B13083">
            <v>2</v>
          </cell>
        </row>
        <row r="13084">
          <cell r="B13084">
            <v>6</v>
          </cell>
        </row>
        <row r="13085">
          <cell r="B13085">
            <v>3</v>
          </cell>
        </row>
        <row r="13086">
          <cell r="B13086">
            <v>3</v>
          </cell>
        </row>
        <row r="13087">
          <cell r="B13087">
            <v>3</v>
          </cell>
        </row>
        <row r="13088">
          <cell r="B13088">
            <v>3</v>
          </cell>
        </row>
        <row r="13089">
          <cell r="B13089">
            <v>3</v>
          </cell>
        </row>
        <row r="13090">
          <cell r="B13090">
            <v>3</v>
          </cell>
        </row>
        <row r="13091">
          <cell r="B13091">
            <v>4</v>
          </cell>
        </row>
        <row r="13092">
          <cell r="B13092">
            <v>3</v>
          </cell>
        </row>
        <row r="13093">
          <cell r="B13093">
            <v>3</v>
          </cell>
        </row>
        <row r="13094">
          <cell r="B13094">
            <v>3</v>
          </cell>
        </row>
        <row r="13095">
          <cell r="B13095">
            <v>3</v>
          </cell>
        </row>
        <row r="13096">
          <cell r="B13096">
            <v>3</v>
          </cell>
        </row>
        <row r="13097">
          <cell r="B13097">
            <v>1</v>
          </cell>
        </row>
        <row r="13098">
          <cell r="B13098">
            <v>4</v>
          </cell>
        </row>
        <row r="13099">
          <cell r="B13099">
            <v>4</v>
          </cell>
        </row>
        <row r="13100">
          <cell r="B13100">
            <v>2</v>
          </cell>
        </row>
        <row r="13101">
          <cell r="B13101">
            <v>5</v>
          </cell>
        </row>
        <row r="13102">
          <cell r="B13102">
            <v>3</v>
          </cell>
        </row>
        <row r="13103">
          <cell r="B13103">
            <v>2</v>
          </cell>
        </row>
        <row r="13104">
          <cell r="B13104">
            <v>2</v>
          </cell>
        </row>
        <row r="13105">
          <cell r="B13105">
            <v>2</v>
          </cell>
        </row>
        <row r="13106">
          <cell r="B13106">
            <v>2</v>
          </cell>
        </row>
        <row r="13107">
          <cell r="B13107">
            <v>2</v>
          </cell>
        </row>
        <row r="13108">
          <cell r="B13108">
            <v>6</v>
          </cell>
        </row>
        <row r="13109">
          <cell r="B13109">
            <v>3</v>
          </cell>
        </row>
        <row r="13110">
          <cell r="B13110">
            <v>1</v>
          </cell>
        </row>
        <row r="13111">
          <cell r="B13111">
            <v>1</v>
          </cell>
        </row>
        <row r="13112">
          <cell r="B13112">
            <v>1</v>
          </cell>
        </row>
        <row r="13113">
          <cell r="B13113">
            <v>1</v>
          </cell>
        </row>
        <row r="13114">
          <cell r="B13114">
            <v>1</v>
          </cell>
        </row>
        <row r="13115">
          <cell r="B13115">
            <v>5</v>
          </cell>
        </row>
        <row r="13116">
          <cell r="B13116">
            <v>5</v>
          </cell>
        </row>
        <row r="13117">
          <cell r="B13117">
            <v>5</v>
          </cell>
        </row>
        <row r="13118">
          <cell r="B13118">
            <v>5</v>
          </cell>
        </row>
        <row r="13119">
          <cell r="B13119">
            <v>5</v>
          </cell>
        </row>
        <row r="13120">
          <cell r="B13120">
            <v>6</v>
          </cell>
        </row>
        <row r="13121">
          <cell r="B13121">
            <v>5</v>
          </cell>
        </row>
        <row r="13122">
          <cell r="B13122">
            <v>3</v>
          </cell>
        </row>
        <row r="13123">
          <cell r="B13123">
            <v>6</v>
          </cell>
        </row>
        <row r="13124">
          <cell r="B13124">
            <v>2</v>
          </cell>
        </row>
        <row r="13125">
          <cell r="B13125">
            <v>4</v>
          </cell>
        </row>
        <row r="13126">
          <cell r="B13126">
            <v>5</v>
          </cell>
        </row>
        <row r="13127">
          <cell r="B13127">
            <v>5</v>
          </cell>
        </row>
        <row r="13128">
          <cell r="B13128">
            <v>5</v>
          </cell>
        </row>
        <row r="13129">
          <cell r="B13129">
            <v>5</v>
          </cell>
        </row>
        <row r="13130">
          <cell r="B13130">
            <v>5</v>
          </cell>
        </row>
        <row r="13131">
          <cell r="B13131">
            <v>2</v>
          </cell>
        </row>
        <row r="13132">
          <cell r="B13132">
            <v>2</v>
          </cell>
        </row>
        <row r="13133">
          <cell r="B13133">
            <v>2</v>
          </cell>
        </row>
        <row r="13134">
          <cell r="B13134">
            <v>2</v>
          </cell>
        </row>
        <row r="13135">
          <cell r="B13135">
            <v>2</v>
          </cell>
        </row>
        <row r="13136">
          <cell r="B13136">
            <v>5</v>
          </cell>
        </row>
        <row r="13137">
          <cell r="B13137">
            <v>5</v>
          </cell>
        </row>
        <row r="13138">
          <cell r="B13138">
            <v>5</v>
          </cell>
        </row>
        <row r="13139">
          <cell r="B13139">
            <v>5</v>
          </cell>
        </row>
        <row r="13140">
          <cell r="B13140">
            <v>5</v>
          </cell>
        </row>
        <row r="13141">
          <cell r="B13141">
            <v>6</v>
          </cell>
        </row>
        <row r="13142">
          <cell r="B13142">
            <v>2</v>
          </cell>
        </row>
        <row r="13143">
          <cell r="B13143">
            <v>3</v>
          </cell>
        </row>
        <row r="13144">
          <cell r="B13144">
            <v>4</v>
          </cell>
        </row>
        <row r="13145">
          <cell r="B13145">
            <v>2</v>
          </cell>
        </row>
        <row r="13146">
          <cell r="B13146">
            <v>3</v>
          </cell>
        </row>
        <row r="13147">
          <cell r="B13147">
            <v>3</v>
          </cell>
        </row>
        <row r="13148">
          <cell r="B13148">
            <v>3</v>
          </cell>
        </row>
        <row r="13149">
          <cell r="B13149">
            <v>3</v>
          </cell>
        </row>
        <row r="13150">
          <cell r="B13150">
            <v>3</v>
          </cell>
        </row>
        <row r="13151">
          <cell r="B13151">
            <v>2</v>
          </cell>
        </row>
        <row r="13152">
          <cell r="B13152">
            <v>6</v>
          </cell>
        </row>
        <row r="13153">
          <cell r="B13153">
            <v>3</v>
          </cell>
        </row>
        <row r="13154">
          <cell r="B13154">
            <v>3</v>
          </cell>
        </row>
        <row r="13155">
          <cell r="B13155">
            <v>2</v>
          </cell>
        </row>
        <row r="13156">
          <cell r="B13156">
            <v>2</v>
          </cell>
        </row>
        <row r="13157">
          <cell r="B13157">
            <v>5</v>
          </cell>
        </row>
        <row r="13158">
          <cell r="B13158">
            <v>2</v>
          </cell>
        </row>
        <row r="13159">
          <cell r="B13159">
            <v>4</v>
          </cell>
        </row>
        <row r="13160">
          <cell r="B13160">
            <v>3</v>
          </cell>
        </row>
        <row r="13161">
          <cell r="B13161">
            <v>3</v>
          </cell>
        </row>
        <row r="13162">
          <cell r="B13162">
            <v>4</v>
          </cell>
        </row>
        <row r="13163">
          <cell r="B13163">
            <v>4</v>
          </cell>
        </row>
        <row r="13164">
          <cell r="B13164">
            <v>4</v>
          </cell>
        </row>
        <row r="13165">
          <cell r="B13165">
            <v>2</v>
          </cell>
        </row>
        <row r="13166">
          <cell r="B13166">
            <v>4</v>
          </cell>
        </row>
        <row r="13167">
          <cell r="B13167">
            <v>4</v>
          </cell>
        </row>
        <row r="13168">
          <cell r="B13168">
            <v>4</v>
          </cell>
        </row>
        <row r="13169">
          <cell r="B13169">
            <v>4</v>
          </cell>
        </row>
        <row r="13170">
          <cell r="B13170">
            <v>4</v>
          </cell>
        </row>
        <row r="13171">
          <cell r="B13171">
            <v>4</v>
          </cell>
        </row>
        <row r="13172">
          <cell r="B13172">
            <v>4</v>
          </cell>
        </row>
        <row r="13173">
          <cell r="B13173">
            <v>3</v>
          </cell>
        </row>
        <row r="13174">
          <cell r="B13174">
            <v>3</v>
          </cell>
        </row>
        <row r="13175">
          <cell r="B13175">
            <v>3</v>
          </cell>
        </row>
        <row r="13176">
          <cell r="B13176">
            <v>3</v>
          </cell>
        </row>
        <row r="13177">
          <cell r="B13177">
            <v>3</v>
          </cell>
        </row>
        <row r="13178">
          <cell r="B13178">
            <v>4</v>
          </cell>
        </row>
        <row r="13179">
          <cell r="B13179">
            <v>3</v>
          </cell>
        </row>
        <row r="13180">
          <cell r="B13180">
            <v>6</v>
          </cell>
        </row>
        <row r="13181">
          <cell r="B13181">
            <v>5</v>
          </cell>
        </row>
        <row r="13182">
          <cell r="B13182">
            <v>1</v>
          </cell>
        </row>
        <row r="13183">
          <cell r="B13183">
            <v>2</v>
          </cell>
        </row>
        <row r="13184">
          <cell r="B13184">
            <v>2</v>
          </cell>
        </row>
        <row r="13185">
          <cell r="B13185">
            <v>2</v>
          </cell>
        </row>
        <row r="13186">
          <cell r="B13186">
            <v>2</v>
          </cell>
        </row>
        <row r="13187">
          <cell r="B13187">
            <v>2</v>
          </cell>
        </row>
        <row r="13188">
          <cell r="B13188">
            <v>2</v>
          </cell>
        </row>
        <row r="13189">
          <cell r="B13189">
            <v>6</v>
          </cell>
        </row>
        <row r="13190">
          <cell r="B13190">
            <v>4</v>
          </cell>
        </row>
        <row r="13191">
          <cell r="B13191">
            <v>3</v>
          </cell>
        </row>
        <row r="13192">
          <cell r="B13192">
            <v>3</v>
          </cell>
        </row>
        <row r="13193">
          <cell r="B13193">
            <v>3</v>
          </cell>
        </row>
        <row r="13194">
          <cell r="B13194">
            <v>3</v>
          </cell>
        </row>
        <row r="13195">
          <cell r="B13195">
            <v>2</v>
          </cell>
        </row>
        <row r="13196">
          <cell r="B13196">
            <v>4</v>
          </cell>
        </row>
        <row r="13197">
          <cell r="B13197">
            <v>4</v>
          </cell>
        </row>
        <row r="13198">
          <cell r="B13198">
            <v>4</v>
          </cell>
        </row>
        <row r="13199">
          <cell r="B13199">
            <v>4</v>
          </cell>
        </row>
        <row r="13200">
          <cell r="B13200">
            <v>4</v>
          </cell>
        </row>
        <row r="13201">
          <cell r="B13201">
            <v>3</v>
          </cell>
        </row>
        <row r="13202">
          <cell r="B13202">
            <v>2</v>
          </cell>
        </row>
        <row r="13203">
          <cell r="B13203">
            <v>2</v>
          </cell>
        </row>
        <row r="13204">
          <cell r="B13204">
            <v>2</v>
          </cell>
        </row>
        <row r="13205">
          <cell r="B13205">
            <v>2</v>
          </cell>
        </row>
        <row r="13206">
          <cell r="B13206">
            <v>6</v>
          </cell>
        </row>
        <row r="13207">
          <cell r="B13207">
            <v>2</v>
          </cell>
        </row>
        <row r="13208">
          <cell r="B13208">
            <v>6</v>
          </cell>
        </row>
        <row r="13209">
          <cell r="B13209">
            <v>6</v>
          </cell>
        </row>
        <row r="13210">
          <cell r="B13210">
            <v>6</v>
          </cell>
        </row>
        <row r="13211">
          <cell r="B13211">
            <v>6</v>
          </cell>
        </row>
        <row r="13212">
          <cell r="B13212">
            <v>6</v>
          </cell>
        </row>
        <row r="13213">
          <cell r="B13213">
            <v>3</v>
          </cell>
        </row>
        <row r="13214">
          <cell r="B13214">
            <v>3</v>
          </cell>
        </row>
        <row r="13215">
          <cell r="B13215">
            <v>1</v>
          </cell>
        </row>
        <row r="13216">
          <cell r="B13216">
            <v>6</v>
          </cell>
        </row>
        <row r="13217">
          <cell r="B13217">
            <v>2</v>
          </cell>
        </row>
        <row r="13218">
          <cell r="B13218">
            <v>4</v>
          </cell>
        </row>
        <row r="13219">
          <cell r="B13219">
            <v>4</v>
          </cell>
        </row>
        <row r="13220">
          <cell r="B13220">
            <v>1</v>
          </cell>
        </row>
        <row r="13221">
          <cell r="B13221">
            <v>5</v>
          </cell>
        </row>
        <row r="13222">
          <cell r="B13222">
            <v>2</v>
          </cell>
        </row>
        <row r="13223">
          <cell r="B13223">
            <v>3</v>
          </cell>
        </row>
        <row r="13224">
          <cell r="B13224">
            <v>3</v>
          </cell>
        </row>
        <row r="13225">
          <cell r="B13225">
            <v>3</v>
          </cell>
        </row>
        <row r="13226">
          <cell r="B13226">
            <v>3</v>
          </cell>
        </row>
        <row r="13227">
          <cell r="B13227">
            <v>3</v>
          </cell>
        </row>
        <row r="13228">
          <cell r="B13228">
            <v>3</v>
          </cell>
        </row>
        <row r="13229">
          <cell r="B13229">
            <v>2</v>
          </cell>
        </row>
        <row r="13230">
          <cell r="B13230">
            <v>2</v>
          </cell>
        </row>
        <row r="13231">
          <cell r="B13231">
            <v>2</v>
          </cell>
        </row>
        <row r="13232">
          <cell r="B13232">
            <v>2</v>
          </cell>
        </row>
        <row r="13233">
          <cell r="B13233">
            <v>2</v>
          </cell>
        </row>
        <row r="13234">
          <cell r="B13234">
            <v>5</v>
          </cell>
        </row>
        <row r="13235">
          <cell r="B13235">
            <v>5</v>
          </cell>
        </row>
        <row r="13236">
          <cell r="B13236">
            <v>4</v>
          </cell>
        </row>
        <row r="13237">
          <cell r="B13237">
            <v>4</v>
          </cell>
        </row>
        <row r="13238">
          <cell r="B13238">
            <v>4</v>
          </cell>
        </row>
        <row r="13239">
          <cell r="B13239">
            <v>4</v>
          </cell>
        </row>
        <row r="13240">
          <cell r="B13240">
            <v>3</v>
          </cell>
        </row>
        <row r="13241">
          <cell r="B13241">
            <v>5</v>
          </cell>
        </row>
        <row r="13242">
          <cell r="B13242">
            <v>3</v>
          </cell>
        </row>
        <row r="13243">
          <cell r="B13243">
            <v>2</v>
          </cell>
        </row>
        <row r="13244">
          <cell r="B13244">
            <v>2</v>
          </cell>
        </row>
        <row r="13245">
          <cell r="B13245">
            <v>2</v>
          </cell>
        </row>
        <row r="13246">
          <cell r="B13246">
            <v>2</v>
          </cell>
        </row>
        <row r="13247">
          <cell r="B13247">
            <v>2</v>
          </cell>
        </row>
        <row r="13248">
          <cell r="B13248">
            <v>5</v>
          </cell>
        </row>
        <row r="13249">
          <cell r="B13249">
            <v>3</v>
          </cell>
        </row>
        <row r="13250">
          <cell r="B13250">
            <v>5</v>
          </cell>
        </row>
        <row r="13251">
          <cell r="B13251">
            <v>5</v>
          </cell>
        </row>
        <row r="13252">
          <cell r="B13252">
            <v>3</v>
          </cell>
        </row>
        <row r="13253">
          <cell r="B13253">
            <v>3</v>
          </cell>
        </row>
        <row r="13254">
          <cell r="B13254">
            <v>3</v>
          </cell>
        </row>
        <row r="13255">
          <cell r="B13255">
            <v>3</v>
          </cell>
        </row>
        <row r="13256">
          <cell r="B13256">
            <v>3</v>
          </cell>
        </row>
        <row r="13257">
          <cell r="B13257">
            <v>2</v>
          </cell>
        </row>
        <row r="13258">
          <cell r="B13258">
            <v>2</v>
          </cell>
        </row>
        <row r="13259">
          <cell r="B13259">
            <v>2</v>
          </cell>
        </row>
        <row r="13260">
          <cell r="B13260">
            <v>2</v>
          </cell>
        </row>
        <row r="13261">
          <cell r="B13261">
            <v>2</v>
          </cell>
        </row>
        <row r="13262">
          <cell r="B13262">
            <v>3</v>
          </cell>
        </row>
        <row r="13263">
          <cell r="B13263">
            <v>4</v>
          </cell>
        </row>
        <row r="13264">
          <cell r="B13264">
            <v>4</v>
          </cell>
        </row>
        <row r="13265">
          <cell r="B13265">
            <v>4</v>
          </cell>
        </row>
        <row r="13266">
          <cell r="B13266">
            <v>3</v>
          </cell>
        </row>
        <row r="13267">
          <cell r="B13267">
            <v>5</v>
          </cell>
        </row>
        <row r="13268">
          <cell r="B13268">
            <v>3</v>
          </cell>
        </row>
        <row r="13269">
          <cell r="B13269">
            <v>3</v>
          </cell>
        </row>
        <row r="13270">
          <cell r="B13270">
            <v>3</v>
          </cell>
        </row>
        <row r="13271">
          <cell r="B13271">
            <v>3</v>
          </cell>
        </row>
        <row r="13272">
          <cell r="B13272">
            <v>6</v>
          </cell>
        </row>
        <row r="13273">
          <cell r="B13273">
            <v>3</v>
          </cell>
        </row>
        <row r="13274">
          <cell r="B13274">
            <v>5</v>
          </cell>
        </row>
        <row r="13275">
          <cell r="B13275">
            <v>3</v>
          </cell>
        </row>
        <row r="13276">
          <cell r="B13276">
            <v>4</v>
          </cell>
        </row>
        <row r="13277">
          <cell r="B13277">
            <v>1</v>
          </cell>
        </row>
        <row r="13278">
          <cell r="B13278">
            <v>3</v>
          </cell>
        </row>
        <row r="13279">
          <cell r="B13279">
            <v>5</v>
          </cell>
        </row>
        <row r="13280">
          <cell r="B13280">
            <v>5</v>
          </cell>
        </row>
        <row r="13281">
          <cell r="B13281">
            <v>5</v>
          </cell>
        </row>
        <row r="13282">
          <cell r="B13282">
            <v>5</v>
          </cell>
        </row>
        <row r="13283">
          <cell r="B13283">
            <v>5</v>
          </cell>
        </row>
        <row r="13284">
          <cell r="B13284">
            <v>3</v>
          </cell>
        </row>
        <row r="13285">
          <cell r="B13285">
            <v>2</v>
          </cell>
        </row>
        <row r="13286">
          <cell r="B13286">
            <v>2</v>
          </cell>
        </row>
        <row r="13287">
          <cell r="B13287">
            <v>2</v>
          </cell>
        </row>
        <row r="13288">
          <cell r="B13288">
            <v>2</v>
          </cell>
        </row>
        <row r="13289">
          <cell r="B13289">
            <v>2</v>
          </cell>
        </row>
        <row r="13290">
          <cell r="B13290">
            <v>2</v>
          </cell>
        </row>
        <row r="13291">
          <cell r="B13291">
            <v>2</v>
          </cell>
        </row>
        <row r="13292">
          <cell r="B13292">
            <v>6</v>
          </cell>
        </row>
        <row r="13293">
          <cell r="B13293">
            <v>1</v>
          </cell>
        </row>
        <row r="13294">
          <cell r="B13294">
            <v>1</v>
          </cell>
        </row>
        <row r="13295">
          <cell r="B13295">
            <v>1</v>
          </cell>
        </row>
        <row r="13296">
          <cell r="B13296">
            <v>1</v>
          </cell>
        </row>
        <row r="13297">
          <cell r="B13297">
            <v>1</v>
          </cell>
        </row>
        <row r="13298">
          <cell r="B13298">
            <v>5</v>
          </cell>
        </row>
        <row r="13299">
          <cell r="B13299">
            <v>3</v>
          </cell>
        </row>
        <row r="13300">
          <cell r="B13300">
            <v>3</v>
          </cell>
        </row>
        <row r="13301">
          <cell r="B13301">
            <v>5</v>
          </cell>
        </row>
        <row r="13302">
          <cell r="B13302">
            <v>1</v>
          </cell>
        </row>
        <row r="13303">
          <cell r="B13303">
            <v>3</v>
          </cell>
        </row>
        <row r="13304">
          <cell r="B13304">
            <v>3</v>
          </cell>
        </row>
        <row r="13305">
          <cell r="B13305">
            <v>3</v>
          </cell>
        </row>
        <row r="13306">
          <cell r="B13306">
            <v>3</v>
          </cell>
        </row>
        <row r="13307">
          <cell r="B13307">
            <v>3</v>
          </cell>
        </row>
        <row r="13308">
          <cell r="B13308">
            <v>1</v>
          </cell>
        </row>
        <row r="13309">
          <cell r="B13309">
            <v>4</v>
          </cell>
        </row>
        <row r="13310">
          <cell r="B13310">
            <v>3</v>
          </cell>
        </row>
        <row r="13311">
          <cell r="B13311">
            <v>2</v>
          </cell>
        </row>
        <row r="13312">
          <cell r="B13312">
            <v>3</v>
          </cell>
        </row>
        <row r="13313">
          <cell r="B13313">
            <v>6</v>
          </cell>
        </row>
        <row r="13314">
          <cell r="B13314">
            <v>6</v>
          </cell>
        </row>
        <row r="13315">
          <cell r="B13315">
            <v>6</v>
          </cell>
        </row>
        <row r="13316">
          <cell r="B13316">
            <v>6</v>
          </cell>
        </row>
        <row r="13317">
          <cell r="B13317">
            <v>6</v>
          </cell>
        </row>
        <row r="13318">
          <cell r="B13318">
            <v>5</v>
          </cell>
        </row>
        <row r="13319">
          <cell r="B13319">
            <v>3</v>
          </cell>
        </row>
        <row r="13320">
          <cell r="B13320">
            <v>3</v>
          </cell>
        </row>
        <row r="13321">
          <cell r="B13321">
            <v>3</v>
          </cell>
        </row>
        <row r="13322">
          <cell r="B13322">
            <v>5</v>
          </cell>
        </row>
        <row r="13323">
          <cell r="B13323">
            <v>2</v>
          </cell>
        </row>
        <row r="13324">
          <cell r="B13324">
            <v>2</v>
          </cell>
        </row>
        <row r="13325">
          <cell r="B13325">
            <v>4</v>
          </cell>
        </row>
        <row r="13326">
          <cell r="B13326">
            <v>6</v>
          </cell>
        </row>
        <row r="13327">
          <cell r="B13327">
            <v>2</v>
          </cell>
        </row>
        <row r="13328">
          <cell r="B13328">
            <v>2</v>
          </cell>
        </row>
        <row r="13329">
          <cell r="B13329">
            <v>2</v>
          </cell>
        </row>
        <row r="13330">
          <cell r="B13330">
            <v>2</v>
          </cell>
        </row>
        <row r="13331">
          <cell r="B13331">
            <v>2</v>
          </cell>
        </row>
        <row r="13332">
          <cell r="B13332">
            <v>3</v>
          </cell>
        </row>
        <row r="13333">
          <cell r="B13333">
            <v>3</v>
          </cell>
        </row>
        <row r="13334">
          <cell r="B13334">
            <v>4</v>
          </cell>
        </row>
        <row r="13335">
          <cell r="B13335">
            <v>1</v>
          </cell>
        </row>
        <row r="13336">
          <cell r="B13336">
            <v>6</v>
          </cell>
        </row>
        <row r="13337">
          <cell r="B13337">
            <v>3</v>
          </cell>
        </row>
        <row r="13338">
          <cell r="B13338">
            <v>4</v>
          </cell>
        </row>
        <row r="13339">
          <cell r="B13339">
            <v>6</v>
          </cell>
        </row>
        <row r="13340">
          <cell r="B13340">
            <v>5</v>
          </cell>
        </row>
        <row r="13341">
          <cell r="B13341">
            <v>5</v>
          </cell>
        </row>
        <row r="13342">
          <cell r="B13342">
            <v>5</v>
          </cell>
        </row>
        <row r="13343">
          <cell r="B13343">
            <v>5</v>
          </cell>
        </row>
        <row r="13344">
          <cell r="B13344">
            <v>5</v>
          </cell>
        </row>
        <row r="13345">
          <cell r="B13345">
            <v>3</v>
          </cell>
        </row>
        <row r="13346">
          <cell r="B13346">
            <v>3</v>
          </cell>
        </row>
        <row r="13347">
          <cell r="B13347">
            <v>3</v>
          </cell>
        </row>
        <row r="13348">
          <cell r="B13348">
            <v>2</v>
          </cell>
        </row>
        <row r="13349">
          <cell r="B13349">
            <v>2</v>
          </cell>
        </row>
        <row r="13350">
          <cell r="B13350">
            <v>3</v>
          </cell>
        </row>
        <row r="13351">
          <cell r="B13351">
            <v>2</v>
          </cell>
        </row>
        <row r="13352">
          <cell r="B13352">
            <v>3</v>
          </cell>
        </row>
        <row r="13353">
          <cell r="B13353">
            <v>5</v>
          </cell>
        </row>
        <row r="13354">
          <cell r="B13354">
            <v>6</v>
          </cell>
        </row>
        <row r="13355">
          <cell r="B13355">
            <v>3</v>
          </cell>
        </row>
        <row r="13356">
          <cell r="B13356">
            <v>6</v>
          </cell>
        </row>
        <row r="13357">
          <cell r="B13357">
            <v>3</v>
          </cell>
        </row>
        <row r="13358">
          <cell r="B13358">
            <v>3</v>
          </cell>
        </row>
        <row r="13359">
          <cell r="B13359">
            <v>3</v>
          </cell>
        </row>
        <row r="13360">
          <cell r="B13360">
            <v>3</v>
          </cell>
        </row>
        <row r="13361">
          <cell r="B13361">
            <v>3</v>
          </cell>
        </row>
        <row r="13362">
          <cell r="B13362">
            <v>2</v>
          </cell>
        </row>
        <row r="13363">
          <cell r="B13363">
            <v>2</v>
          </cell>
        </row>
        <row r="13364">
          <cell r="B13364">
            <v>2</v>
          </cell>
        </row>
        <row r="13365">
          <cell r="B13365">
            <v>2</v>
          </cell>
        </row>
        <row r="13366">
          <cell r="B13366">
            <v>2</v>
          </cell>
        </row>
        <row r="13367">
          <cell r="B13367">
            <v>4</v>
          </cell>
        </row>
        <row r="13368">
          <cell r="B13368">
            <v>6</v>
          </cell>
        </row>
        <row r="13369">
          <cell r="B13369">
            <v>4</v>
          </cell>
        </row>
        <row r="13370">
          <cell r="B13370">
            <v>4</v>
          </cell>
        </row>
        <row r="13371">
          <cell r="B13371">
            <v>4</v>
          </cell>
        </row>
        <row r="13372">
          <cell r="B13372">
            <v>3</v>
          </cell>
        </row>
        <row r="13373">
          <cell r="B13373">
            <v>3</v>
          </cell>
        </row>
        <row r="13374">
          <cell r="B13374">
            <v>3</v>
          </cell>
        </row>
        <row r="13375">
          <cell r="B13375">
            <v>3</v>
          </cell>
        </row>
        <row r="13376">
          <cell r="B13376">
            <v>3</v>
          </cell>
        </row>
        <row r="13377">
          <cell r="B13377">
            <v>3</v>
          </cell>
        </row>
        <row r="13378">
          <cell r="B13378">
            <v>3</v>
          </cell>
        </row>
        <row r="13379">
          <cell r="B13379">
            <v>4</v>
          </cell>
        </row>
        <row r="13380">
          <cell r="B13380">
            <v>6</v>
          </cell>
        </row>
        <row r="13381">
          <cell r="B13381">
            <v>3</v>
          </cell>
        </row>
        <row r="13382">
          <cell r="B13382">
            <v>5</v>
          </cell>
        </row>
        <row r="13383">
          <cell r="B13383">
            <v>6</v>
          </cell>
        </row>
        <row r="13384">
          <cell r="B13384">
            <v>1</v>
          </cell>
        </row>
        <row r="13385">
          <cell r="B13385">
            <v>2</v>
          </cell>
        </row>
        <row r="13386">
          <cell r="B13386">
            <v>2</v>
          </cell>
        </row>
        <row r="13387">
          <cell r="B13387">
            <v>2</v>
          </cell>
        </row>
        <row r="13388">
          <cell r="B13388">
            <v>2</v>
          </cell>
        </row>
        <row r="13389">
          <cell r="B13389">
            <v>2</v>
          </cell>
        </row>
        <row r="13390">
          <cell r="B13390">
            <v>5</v>
          </cell>
        </row>
        <row r="13391">
          <cell r="B13391">
            <v>4</v>
          </cell>
        </row>
        <row r="13392">
          <cell r="B13392">
            <v>4</v>
          </cell>
        </row>
        <row r="13393">
          <cell r="B13393">
            <v>4</v>
          </cell>
        </row>
        <row r="13394">
          <cell r="B13394">
            <v>4</v>
          </cell>
        </row>
        <row r="13395">
          <cell r="B13395">
            <v>4</v>
          </cell>
        </row>
        <row r="13396">
          <cell r="B13396">
            <v>5</v>
          </cell>
        </row>
        <row r="13397">
          <cell r="B13397">
            <v>5</v>
          </cell>
        </row>
        <row r="13398">
          <cell r="B13398">
            <v>5</v>
          </cell>
        </row>
        <row r="13399">
          <cell r="B13399">
            <v>5</v>
          </cell>
        </row>
        <row r="13400">
          <cell r="B13400">
            <v>5</v>
          </cell>
        </row>
        <row r="13401">
          <cell r="B13401">
            <v>5</v>
          </cell>
        </row>
        <row r="13402">
          <cell r="B13402">
            <v>3</v>
          </cell>
        </row>
        <row r="13403">
          <cell r="B13403">
            <v>4</v>
          </cell>
        </row>
        <row r="13404">
          <cell r="B13404">
            <v>4</v>
          </cell>
        </row>
        <row r="13405">
          <cell r="B13405">
            <v>4</v>
          </cell>
        </row>
        <row r="13406">
          <cell r="B13406">
            <v>4</v>
          </cell>
        </row>
        <row r="13407">
          <cell r="B13407">
            <v>4</v>
          </cell>
        </row>
        <row r="13408">
          <cell r="B13408">
            <v>4</v>
          </cell>
        </row>
        <row r="13409">
          <cell r="B13409">
            <v>3</v>
          </cell>
        </row>
        <row r="13410">
          <cell r="B13410">
            <v>3</v>
          </cell>
        </row>
        <row r="13411">
          <cell r="B13411">
            <v>2</v>
          </cell>
        </row>
        <row r="13412">
          <cell r="B13412">
            <v>5</v>
          </cell>
        </row>
        <row r="13413">
          <cell r="B13413">
            <v>2</v>
          </cell>
        </row>
        <row r="13414">
          <cell r="B13414">
            <v>2</v>
          </cell>
        </row>
        <row r="13415">
          <cell r="B13415">
            <v>4</v>
          </cell>
        </row>
        <row r="13416">
          <cell r="B13416">
            <v>5</v>
          </cell>
        </row>
        <row r="13417">
          <cell r="B13417">
            <v>4</v>
          </cell>
        </row>
        <row r="13418">
          <cell r="B13418">
            <v>6</v>
          </cell>
        </row>
        <row r="13419">
          <cell r="B13419">
            <v>1</v>
          </cell>
        </row>
        <row r="13420">
          <cell r="B13420">
            <v>1</v>
          </cell>
        </row>
        <row r="13421">
          <cell r="B13421">
            <v>1</v>
          </cell>
        </row>
        <row r="13422">
          <cell r="B13422">
            <v>1</v>
          </cell>
        </row>
        <row r="13423">
          <cell r="B13423">
            <v>1</v>
          </cell>
        </row>
        <row r="13424">
          <cell r="B13424">
            <v>6</v>
          </cell>
        </row>
        <row r="13425">
          <cell r="B13425">
            <v>6</v>
          </cell>
        </row>
        <row r="13426">
          <cell r="B13426">
            <v>6</v>
          </cell>
        </row>
        <row r="13427">
          <cell r="B13427">
            <v>6</v>
          </cell>
        </row>
        <row r="13428">
          <cell r="B13428">
            <v>3</v>
          </cell>
        </row>
        <row r="13429">
          <cell r="B13429">
            <v>2</v>
          </cell>
        </row>
        <row r="13430">
          <cell r="B13430">
            <v>2</v>
          </cell>
        </row>
        <row r="13431">
          <cell r="B13431">
            <v>2</v>
          </cell>
        </row>
        <row r="13432">
          <cell r="B13432">
            <v>2</v>
          </cell>
        </row>
        <row r="13433">
          <cell r="B13433">
            <v>2</v>
          </cell>
        </row>
        <row r="13434">
          <cell r="B13434">
            <v>4</v>
          </cell>
        </row>
        <row r="13435">
          <cell r="B13435">
            <v>3</v>
          </cell>
        </row>
        <row r="13436">
          <cell r="B13436">
            <v>6</v>
          </cell>
        </row>
        <row r="13437">
          <cell r="B13437">
            <v>1</v>
          </cell>
        </row>
        <row r="13438">
          <cell r="B13438">
            <v>6</v>
          </cell>
        </row>
        <row r="13439">
          <cell r="B13439">
            <v>3</v>
          </cell>
        </row>
        <row r="13440">
          <cell r="B13440">
            <v>6</v>
          </cell>
        </row>
        <row r="13441">
          <cell r="B13441">
            <v>2</v>
          </cell>
        </row>
        <row r="13442">
          <cell r="B13442">
            <v>2</v>
          </cell>
        </row>
        <row r="13443">
          <cell r="B13443">
            <v>2</v>
          </cell>
        </row>
        <row r="13444">
          <cell r="B13444">
            <v>2</v>
          </cell>
        </row>
        <row r="13445">
          <cell r="B13445">
            <v>2</v>
          </cell>
        </row>
        <row r="13446">
          <cell r="B13446">
            <v>3</v>
          </cell>
        </row>
        <row r="13447">
          <cell r="B13447">
            <v>3</v>
          </cell>
        </row>
        <row r="13448">
          <cell r="B13448">
            <v>4</v>
          </cell>
        </row>
        <row r="13449">
          <cell r="B13449">
            <v>2</v>
          </cell>
        </row>
        <row r="13450">
          <cell r="B13450">
            <v>3</v>
          </cell>
        </row>
        <row r="13451">
          <cell r="B13451">
            <v>3</v>
          </cell>
        </row>
        <row r="13452">
          <cell r="B13452">
            <v>3</v>
          </cell>
        </row>
        <row r="13453">
          <cell r="B13453">
            <v>6</v>
          </cell>
        </row>
        <row r="13454">
          <cell r="B13454">
            <v>2</v>
          </cell>
        </row>
        <row r="13455">
          <cell r="B13455">
            <v>5</v>
          </cell>
        </row>
        <row r="13456">
          <cell r="B13456">
            <v>5</v>
          </cell>
        </row>
        <row r="13457">
          <cell r="B13457">
            <v>5</v>
          </cell>
        </row>
        <row r="13458">
          <cell r="B13458">
            <v>5</v>
          </cell>
        </row>
        <row r="13459">
          <cell r="B13459">
            <v>5</v>
          </cell>
        </row>
        <row r="13460">
          <cell r="B13460">
            <v>2</v>
          </cell>
        </row>
        <row r="13461">
          <cell r="B13461">
            <v>2</v>
          </cell>
        </row>
        <row r="13462">
          <cell r="B13462">
            <v>2</v>
          </cell>
        </row>
        <row r="13463">
          <cell r="B13463">
            <v>2</v>
          </cell>
        </row>
        <row r="13464">
          <cell r="B13464">
            <v>2</v>
          </cell>
        </row>
        <row r="13465">
          <cell r="B13465">
            <v>2</v>
          </cell>
        </row>
        <row r="13466">
          <cell r="B13466">
            <v>1</v>
          </cell>
        </row>
        <row r="13467">
          <cell r="B13467">
            <v>6</v>
          </cell>
        </row>
        <row r="13468">
          <cell r="B13468">
            <v>2</v>
          </cell>
        </row>
        <row r="13469">
          <cell r="B13469">
            <v>3</v>
          </cell>
        </row>
        <row r="13470">
          <cell r="B13470">
            <v>3</v>
          </cell>
        </row>
        <row r="13471">
          <cell r="B13471">
            <v>2</v>
          </cell>
        </row>
        <row r="13472">
          <cell r="B13472">
            <v>4</v>
          </cell>
        </row>
        <row r="13473">
          <cell r="B13473">
            <v>6</v>
          </cell>
        </row>
        <row r="13474">
          <cell r="B13474">
            <v>6</v>
          </cell>
        </row>
        <row r="13475">
          <cell r="B13475">
            <v>6</v>
          </cell>
        </row>
        <row r="13476">
          <cell r="B13476">
            <v>6</v>
          </cell>
        </row>
        <row r="13477">
          <cell r="B13477">
            <v>6</v>
          </cell>
        </row>
        <row r="13478">
          <cell r="B13478">
            <v>5</v>
          </cell>
        </row>
        <row r="13479">
          <cell r="B13479">
            <v>5</v>
          </cell>
        </row>
        <row r="13480">
          <cell r="B13480">
            <v>5</v>
          </cell>
        </row>
        <row r="13481">
          <cell r="B13481">
            <v>5</v>
          </cell>
        </row>
        <row r="13482">
          <cell r="B13482">
            <v>5</v>
          </cell>
        </row>
        <row r="13483">
          <cell r="B13483">
            <v>3</v>
          </cell>
        </row>
        <row r="13484">
          <cell r="B13484">
            <v>3</v>
          </cell>
        </row>
        <row r="13485">
          <cell r="B13485">
            <v>3</v>
          </cell>
        </row>
        <row r="13486">
          <cell r="B13486">
            <v>3</v>
          </cell>
        </row>
        <row r="13487">
          <cell r="B13487">
            <v>3</v>
          </cell>
        </row>
        <row r="13488">
          <cell r="B13488">
            <v>2</v>
          </cell>
        </row>
        <row r="13489">
          <cell r="B13489">
            <v>6</v>
          </cell>
        </row>
        <row r="13490">
          <cell r="B13490">
            <v>6</v>
          </cell>
        </row>
        <row r="13491">
          <cell r="B13491">
            <v>6</v>
          </cell>
        </row>
        <row r="13492">
          <cell r="B13492">
            <v>6</v>
          </cell>
        </row>
        <row r="13493">
          <cell r="B13493">
            <v>6</v>
          </cell>
        </row>
        <row r="13494">
          <cell r="B13494">
            <v>4</v>
          </cell>
        </row>
        <row r="13495">
          <cell r="B13495">
            <v>4</v>
          </cell>
        </row>
        <row r="13496">
          <cell r="B13496">
            <v>4</v>
          </cell>
        </row>
        <row r="13497">
          <cell r="B13497">
            <v>4</v>
          </cell>
        </row>
        <row r="13498">
          <cell r="B13498">
            <v>4</v>
          </cell>
        </row>
        <row r="13499">
          <cell r="B13499">
            <v>4</v>
          </cell>
        </row>
        <row r="13500">
          <cell r="B13500">
            <v>3</v>
          </cell>
        </row>
        <row r="13501">
          <cell r="B13501">
            <v>6</v>
          </cell>
        </row>
        <row r="13502">
          <cell r="B13502">
            <v>3</v>
          </cell>
        </row>
        <row r="13503">
          <cell r="B13503">
            <v>3</v>
          </cell>
        </row>
        <row r="13504">
          <cell r="B13504">
            <v>1</v>
          </cell>
        </row>
        <row r="13505">
          <cell r="B13505">
            <v>4</v>
          </cell>
        </row>
        <row r="13506">
          <cell r="B13506">
            <v>5</v>
          </cell>
        </row>
        <row r="13507">
          <cell r="B13507">
            <v>5</v>
          </cell>
        </row>
        <row r="13508">
          <cell r="B13508">
            <v>5</v>
          </cell>
        </row>
        <row r="13509">
          <cell r="B13509">
            <v>5</v>
          </cell>
        </row>
        <row r="13510">
          <cell r="B13510">
            <v>5</v>
          </cell>
        </row>
        <row r="13511">
          <cell r="B13511">
            <v>2</v>
          </cell>
        </row>
        <row r="13512">
          <cell r="B13512">
            <v>6</v>
          </cell>
        </row>
        <row r="13513">
          <cell r="B13513">
            <v>3</v>
          </cell>
        </row>
        <row r="13514">
          <cell r="B13514">
            <v>5</v>
          </cell>
        </row>
        <row r="13515">
          <cell r="B13515">
            <v>4</v>
          </cell>
        </row>
        <row r="13516">
          <cell r="B13516">
            <v>1</v>
          </cell>
        </row>
        <row r="13517">
          <cell r="B13517">
            <v>6</v>
          </cell>
        </row>
        <row r="13518">
          <cell r="B13518">
            <v>6</v>
          </cell>
        </row>
        <row r="13519">
          <cell r="B13519">
            <v>6</v>
          </cell>
        </row>
        <row r="13520">
          <cell r="B13520">
            <v>6</v>
          </cell>
        </row>
        <row r="13521">
          <cell r="B13521">
            <v>6</v>
          </cell>
        </row>
        <row r="13522">
          <cell r="B13522">
            <v>4</v>
          </cell>
        </row>
        <row r="13523">
          <cell r="B13523">
            <v>5</v>
          </cell>
        </row>
        <row r="13524">
          <cell r="B13524">
            <v>5</v>
          </cell>
        </row>
        <row r="13525">
          <cell r="B13525">
            <v>5</v>
          </cell>
        </row>
        <row r="13526">
          <cell r="B13526">
            <v>3</v>
          </cell>
        </row>
        <row r="13527">
          <cell r="B13527">
            <v>2</v>
          </cell>
        </row>
        <row r="13528">
          <cell r="B13528">
            <v>2</v>
          </cell>
        </row>
        <row r="13529">
          <cell r="B13529">
            <v>2</v>
          </cell>
        </row>
        <row r="13530">
          <cell r="B13530">
            <v>1</v>
          </cell>
        </row>
        <row r="13531">
          <cell r="B13531">
            <v>5</v>
          </cell>
        </row>
        <row r="13532">
          <cell r="B13532">
            <v>3</v>
          </cell>
        </row>
        <row r="13533">
          <cell r="B13533">
            <v>2</v>
          </cell>
        </row>
        <row r="13534">
          <cell r="B13534">
            <v>4</v>
          </cell>
        </row>
        <row r="13535">
          <cell r="B13535">
            <v>2</v>
          </cell>
        </row>
        <row r="13536">
          <cell r="B13536">
            <v>3</v>
          </cell>
        </row>
        <row r="13537">
          <cell r="B13537">
            <v>3</v>
          </cell>
        </row>
        <row r="13538">
          <cell r="B13538">
            <v>3</v>
          </cell>
        </row>
        <row r="13539">
          <cell r="B13539">
            <v>3</v>
          </cell>
        </row>
        <row r="13540">
          <cell r="B13540">
            <v>3</v>
          </cell>
        </row>
        <row r="13541">
          <cell r="B13541">
            <v>3</v>
          </cell>
        </row>
        <row r="13542">
          <cell r="B13542">
            <v>3</v>
          </cell>
        </row>
        <row r="13543">
          <cell r="B13543">
            <v>3</v>
          </cell>
        </row>
        <row r="13544">
          <cell r="B13544">
            <v>3</v>
          </cell>
        </row>
        <row r="13545">
          <cell r="B13545">
            <v>3</v>
          </cell>
        </row>
        <row r="13546">
          <cell r="B13546">
            <v>4</v>
          </cell>
        </row>
        <row r="13547">
          <cell r="B13547">
            <v>6</v>
          </cell>
        </row>
        <row r="13548">
          <cell r="B13548">
            <v>2</v>
          </cell>
        </row>
        <row r="13549">
          <cell r="B13549">
            <v>4</v>
          </cell>
        </row>
        <row r="13550">
          <cell r="B13550">
            <v>6</v>
          </cell>
        </row>
        <row r="13551">
          <cell r="B13551">
            <v>5</v>
          </cell>
        </row>
        <row r="13552">
          <cell r="B13552">
            <v>4</v>
          </cell>
        </row>
        <row r="13553">
          <cell r="B13553">
            <v>3</v>
          </cell>
        </row>
        <row r="13554">
          <cell r="B13554">
            <v>5</v>
          </cell>
        </row>
        <row r="13555">
          <cell r="B13555">
            <v>5</v>
          </cell>
        </row>
        <row r="13556">
          <cell r="B13556">
            <v>5</v>
          </cell>
        </row>
        <row r="13557">
          <cell r="B13557">
            <v>5</v>
          </cell>
        </row>
        <row r="13558">
          <cell r="B13558">
            <v>5</v>
          </cell>
        </row>
        <row r="13559">
          <cell r="B13559">
            <v>5</v>
          </cell>
        </row>
        <row r="13560">
          <cell r="B13560">
            <v>4</v>
          </cell>
        </row>
        <row r="13561">
          <cell r="B13561">
            <v>6</v>
          </cell>
        </row>
        <row r="13562">
          <cell r="B13562">
            <v>6</v>
          </cell>
        </row>
        <row r="13563">
          <cell r="B13563">
            <v>6</v>
          </cell>
        </row>
        <row r="13564">
          <cell r="B13564">
            <v>6</v>
          </cell>
        </row>
        <row r="13565">
          <cell r="B13565">
            <v>6</v>
          </cell>
        </row>
        <row r="13566">
          <cell r="B13566">
            <v>1</v>
          </cell>
        </row>
        <row r="13567">
          <cell r="B13567">
            <v>2</v>
          </cell>
        </row>
        <row r="13568">
          <cell r="B13568">
            <v>5</v>
          </cell>
        </row>
        <row r="13569">
          <cell r="B13569">
            <v>3</v>
          </cell>
        </row>
        <row r="13570">
          <cell r="B13570">
            <v>3</v>
          </cell>
        </row>
        <row r="13571">
          <cell r="B13571">
            <v>3</v>
          </cell>
        </row>
        <row r="13572">
          <cell r="B13572">
            <v>3</v>
          </cell>
        </row>
        <row r="13573">
          <cell r="B13573">
            <v>3</v>
          </cell>
        </row>
        <row r="13574">
          <cell r="B13574">
            <v>3</v>
          </cell>
        </row>
        <row r="13575">
          <cell r="B13575">
            <v>3</v>
          </cell>
        </row>
        <row r="13576">
          <cell r="B13576">
            <v>3</v>
          </cell>
        </row>
        <row r="13577">
          <cell r="B13577">
            <v>2</v>
          </cell>
        </row>
        <row r="13578">
          <cell r="B13578">
            <v>4</v>
          </cell>
        </row>
        <row r="13579">
          <cell r="B13579">
            <v>3</v>
          </cell>
        </row>
        <row r="13580">
          <cell r="B13580">
            <v>5</v>
          </cell>
        </row>
        <row r="13581">
          <cell r="B13581">
            <v>3</v>
          </cell>
        </row>
        <row r="13582">
          <cell r="B13582">
            <v>3</v>
          </cell>
        </row>
        <row r="13583">
          <cell r="B13583">
            <v>3</v>
          </cell>
        </row>
        <row r="13584">
          <cell r="B13584">
            <v>3</v>
          </cell>
        </row>
        <row r="13585">
          <cell r="B13585">
            <v>3</v>
          </cell>
        </row>
        <row r="13586">
          <cell r="B13586">
            <v>5</v>
          </cell>
        </row>
        <row r="13587">
          <cell r="B13587">
            <v>5</v>
          </cell>
        </row>
        <row r="13588">
          <cell r="B13588">
            <v>5</v>
          </cell>
        </row>
        <row r="13589">
          <cell r="B13589">
            <v>5</v>
          </cell>
        </row>
        <row r="13590">
          <cell r="B13590">
            <v>5</v>
          </cell>
        </row>
        <row r="13591">
          <cell r="B13591">
            <v>2</v>
          </cell>
        </row>
        <row r="13592">
          <cell r="B13592">
            <v>3</v>
          </cell>
        </row>
        <row r="13593">
          <cell r="B13593">
            <v>4</v>
          </cell>
        </row>
        <row r="13594">
          <cell r="B13594">
            <v>4</v>
          </cell>
        </row>
        <row r="13595">
          <cell r="B13595">
            <v>4</v>
          </cell>
        </row>
        <row r="13596">
          <cell r="B13596">
            <v>1</v>
          </cell>
        </row>
        <row r="13597">
          <cell r="B13597">
            <v>4</v>
          </cell>
        </row>
        <row r="13598">
          <cell r="B13598">
            <v>3</v>
          </cell>
        </row>
        <row r="13599">
          <cell r="B13599">
            <v>3</v>
          </cell>
        </row>
        <row r="13600">
          <cell r="B13600">
            <v>3</v>
          </cell>
        </row>
        <row r="13601">
          <cell r="B13601">
            <v>3</v>
          </cell>
        </row>
        <row r="13602">
          <cell r="B13602">
            <v>3</v>
          </cell>
        </row>
        <row r="13603">
          <cell r="B13603">
            <v>3</v>
          </cell>
        </row>
        <row r="13604">
          <cell r="B13604">
            <v>3</v>
          </cell>
        </row>
        <row r="13605">
          <cell r="B13605">
            <v>2</v>
          </cell>
        </row>
        <row r="13606">
          <cell r="B13606">
            <v>3</v>
          </cell>
        </row>
        <row r="13607">
          <cell r="B13607">
            <v>5</v>
          </cell>
        </row>
        <row r="13608">
          <cell r="B13608">
            <v>3</v>
          </cell>
        </row>
        <row r="13609">
          <cell r="B13609">
            <v>5</v>
          </cell>
        </row>
        <row r="13610">
          <cell r="B13610">
            <v>3</v>
          </cell>
        </row>
        <row r="13611">
          <cell r="B13611">
            <v>3</v>
          </cell>
        </row>
        <row r="13612">
          <cell r="B13612">
            <v>3</v>
          </cell>
        </row>
        <row r="13613">
          <cell r="B13613">
            <v>3</v>
          </cell>
        </row>
        <row r="13614">
          <cell r="B13614">
            <v>3</v>
          </cell>
        </row>
        <row r="13615">
          <cell r="B13615">
            <v>3</v>
          </cell>
        </row>
        <row r="13616">
          <cell r="B13616">
            <v>4</v>
          </cell>
        </row>
        <row r="13617">
          <cell r="B13617">
            <v>4</v>
          </cell>
        </row>
        <row r="13618">
          <cell r="B13618">
            <v>2</v>
          </cell>
        </row>
        <row r="13619">
          <cell r="B13619">
            <v>2</v>
          </cell>
        </row>
        <row r="13620">
          <cell r="B13620">
            <v>2</v>
          </cell>
        </row>
        <row r="13621">
          <cell r="B13621">
            <v>2</v>
          </cell>
        </row>
        <row r="13622">
          <cell r="B13622">
            <v>2</v>
          </cell>
        </row>
        <row r="13623">
          <cell r="B13623">
            <v>1</v>
          </cell>
        </row>
        <row r="13624">
          <cell r="B13624">
            <v>1</v>
          </cell>
        </row>
        <row r="13625">
          <cell r="B13625">
            <v>1</v>
          </cell>
        </row>
        <row r="13626">
          <cell r="B13626">
            <v>1</v>
          </cell>
        </row>
        <row r="13627">
          <cell r="B13627">
            <v>1</v>
          </cell>
        </row>
        <row r="13628">
          <cell r="B13628">
            <v>6</v>
          </cell>
        </row>
        <row r="13629">
          <cell r="B13629">
            <v>3</v>
          </cell>
        </row>
        <row r="13630">
          <cell r="B13630">
            <v>4</v>
          </cell>
        </row>
        <row r="13631">
          <cell r="B13631">
            <v>4</v>
          </cell>
        </row>
        <row r="13632">
          <cell r="B13632">
            <v>3</v>
          </cell>
        </row>
        <row r="13633">
          <cell r="B13633">
            <v>2</v>
          </cell>
        </row>
        <row r="13634">
          <cell r="B13634">
            <v>2</v>
          </cell>
        </row>
        <row r="13635">
          <cell r="B13635">
            <v>2</v>
          </cell>
        </row>
        <row r="13636">
          <cell r="B13636">
            <v>2</v>
          </cell>
        </row>
        <row r="13637">
          <cell r="B13637">
            <v>2</v>
          </cell>
        </row>
        <row r="13638">
          <cell r="B13638">
            <v>3</v>
          </cell>
        </row>
        <row r="13639">
          <cell r="B13639">
            <v>2</v>
          </cell>
        </row>
        <row r="13640">
          <cell r="B13640">
            <v>2</v>
          </cell>
        </row>
        <row r="13641">
          <cell r="B13641">
            <v>2</v>
          </cell>
        </row>
        <row r="13642">
          <cell r="B13642">
            <v>4</v>
          </cell>
        </row>
        <row r="13643">
          <cell r="B13643">
            <v>5</v>
          </cell>
        </row>
        <row r="13644">
          <cell r="B13644">
            <v>5</v>
          </cell>
        </row>
        <row r="13645">
          <cell r="B13645">
            <v>5</v>
          </cell>
        </row>
        <row r="13646">
          <cell r="B13646">
            <v>6</v>
          </cell>
        </row>
        <row r="13647">
          <cell r="B13647">
            <v>2</v>
          </cell>
        </row>
        <row r="13648">
          <cell r="B13648">
            <v>3</v>
          </cell>
        </row>
        <row r="13649">
          <cell r="B13649">
            <v>4</v>
          </cell>
        </row>
        <row r="13650">
          <cell r="B13650">
            <v>4</v>
          </cell>
        </row>
        <row r="13651">
          <cell r="B13651">
            <v>5</v>
          </cell>
        </row>
        <row r="13652">
          <cell r="B13652">
            <v>5</v>
          </cell>
        </row>
        <row r="13653">
          <cell r="B13653">
            <v>3</v>
          </cell>
        </row>
        <row r="13654">
          <cell r="B13654">
            <v>3</v>
          </cell>
        </row>
        <row r="13655">
          <cell r="B13655">
            <v>3</v>
          </cell>
        </row>
        <row r="13656">
          <cell r="B13656">
            <v>3</v>
          </cell>
        </row>
        <row r="13657">
          <cell r="B13657">
            <v>3</v>
          </cell>
        </row>
        <row r="13658">
          <cell r="B13658">
            <v>1</v>
          </cell>
        </row>
        <row r="13659">
          <cell r="B13659">
            <v>6</v>
          </cell>
        </row>
        <row r="13660">
          <cell r="B13660">
            <v>6</v>
          </cell>
        </row>
        <row r="13661">
          <cell r="B13661">
            <v>6</v>
          </cell>
        </row>
        <row r="13662">
          <cell r="B13662">
            <v>6</v>
          </cell>
        </row>
        <row r="13663">
          <cell r="B13663">
            <v>6</v>
          </cell>
        </row>
        <row r="13664">
          <cell r="B13664">
            <v>1</v>
          </cell>
        </row>
        <row r="13665">
          <cell r="B13665">
            <v>1</v>
          </cell>
        </row>
        <row r="13666">
          <cell r="B13666">
            <v>1</v>
          </cell>
        </row>
        <row r="13667">
          <cell r="B13667">
            <v>1</v>
          </cell>
        </row>
        <row r="13668">
          <cell r="B13668">
            <v>1</v>
          </cell>
        </row>
        <row r="13669">
          <cell r="B13669">
            <v>3</v>
          </cell>
        </row>
        <row r="13670">
          <cell r="B13670">
            <v>5</v>
          </cell>
        </row>
        <row r="13671">
          <cell r="B13671">
            <v>5</v>
          </cell>
        </row>
        <row r="13672">
          <cell r="B13672">
            <v>5</v>
          </cell>
        </row>
        <row r="13673">
          <cell r="B13673">
            <v>4</v>
          </cell>
        </row>
        <row r="13674">
          <cell r="B13674">
            <v>4</v>
          </cell>
        </row>
        <row r="13675">
          <cell r="B13675">
            <v>4</v>
          </cell>
        </row>
        <row r="13676">
          <cell r="B13676">
            <v>4</v>
          </cell>
        </row>
        <row r="13677">
          <cell r="B13677">
            <v>4</v>
          </cell>
        </row>
        <row r="13678">
          <cell r="B13678">
            <v>3</v>
          </cell>
        </row>
        <row r="13679">
          <cell r="B13679">
            <v>5</v>
          </cell>
        </row>
        <row r="13680">
          <cell r="B13680">
            <v>5</v>
          </cell>
        </row>
        <row r="13681">
          <cell r="B13681">
            <v>5</v>
          </cell>
        </row>
        <row r="13682">
          <cell r="B13682">
            <v>2</v>
          </cell>
        </row>
        <row r="13683">
          <cell r="B13683">
            <v>2</v>
          </cell>
        </row>
        <row r="13684">
          <cell r="B13684">
            <v>2</v>
          </cell>
        </row>
        <row r="13685">
          <cell r="B13685">
            <v>2</v>
          </cell>
        </row>
        <row r="13686">
          <cell r="B13686">
            <v>2</v>
          </cell>
        </row>
        <row r="13687">
          <cell r="B13687">
            <v>6</v>
          </cell>
        </row>
        <row r="13688">
          <cell r="B13688">
            <v>6</v>
          </cell>
        </row>
        <row r="13689">
          <cell r="B13689">
            <v>6</v>
          </cell>
        </row>
        <row r="13690">
          <cell r="B13690">
            <v>6</v>
          </cell>
        </row>
        <row r="13691">
          <cell r="B13691">
            <v>6</v>
          </cell>
        </row>
        <row r="13692">
          <cell r="B13692">
            <v>5</v>
          </cell>
        </row>
        <row r="13693">
          <cell r="B13693">
            <v>5</v>
          </cell>
        </row>
        <row r="13694">
          <cell r="B13694">
            <v>5</v>
          </cell>
        </row>
        <row r="13695">
          <cell r="B13695">
            <v>5</v>
          </cell>
        </row>
        <row r="13696">
          <cell r="B13696">
            <v>5</v>
          </cell>
        </row>
        <row r="13697">
          <cell r="B13697">
            <v>5</v>
          </cell>
        </row>
        <row r="13698">
          <cell r="B13698">
            <v>3</v>
          </cell>
        </row>
        <row r="13699">
          <cell r="B13699">
            <v>4</v>
          </cell>
        </row>
        <row r="13700">
          <cell r="B13700">
            <v>4</v>
          </cell>
        </row>
        <row r="13701">
          <cell r="B13701">
            <v>5</v>
          </cell>
        </row>
        <row r="13702">
          <cell r="B13702">
            <v>5</v>
          </cell>
        </row>
        <row r="13703">
          <cell r="B13703">
            <v>5</v>
          </cell>
        </row>
        <row r="13704">
          <cell r="B13704">
            <v>5</v>
          </cell>
        </row>
        <row r="13705">
          <cell r="B13705">
            <v>5</v>
          </cell>
        </row>
        <row r="13706">
          <cell r="B13706">
            <v>5</v>
          </cell>
        </row>
        <row r="13707">
          <cell r="B13707">
            <v>5</v>
          </cell>
        </row>
        <row r="13708">
          <cell r="B13708">
            <v>5</v>
          </cell>
        </row>
        <row r="13709">
          <cell r="B13709">
            <v>5</v>
          </cell>
        </row>
        <row r="13710">
          <cell r="B13710">
            <v>5</v>
          </cell>
        </row>
        <row r="13711">
          <cell r="B13711">
            <v>3</v>
          </cell>
        </row>
        <row r="13712">
          <cell r="B13712">
            <v>6</v>
          </cell>
        </row>
        <row r="13713">
          <cell r="B13713">
            <v>6</v>
          </cell>
        </row>
        <row r="13714">
          <cell r="B13714">
            <v>5</v>
          </cell>
        </row>
        <row r="13715">
          <cell r="B13715">
            <v>5</v>
          </cell>
        </row>
        <row r="13716">
          <cell r="B13716">
            <v>5</v>
          </cell>
        </row>
        <row r="13717">
          <cell r="B13717">
            <v>5</v>
          </cell>
        </row>
        <row r="13718">
          <cell r="B13718">
            <v>5</v>
          </cell>
        </row>
        <row r="13719">
          <cell r="B13719">
            <v>3</v>
          </cell>
        </row>
        <row r="13720">
          <cell r="B13720">
            <v>5</v>
          </cell>
        </row>
        <row r="13721">
          <cell r="B13721">
            <v>4</v>
          </cell>
        </row>
        <row r="13722">
          <cell r="B13722">
            <v>4</v>
          </cell>
        </row>
        <row r="13723">
          <cell r="B13723">
            <v>2</v>
          </cell>
        </row>
        <row r="13724">
          <cell r="B13724">
            <v>6</v>
          </cell>
        </row>
        <row r="13725">
          <cell r="B13725">
            <v>6</v>
          </cell>
        </row>
        <row r="13726">
          <cell r="B13726">
            <v>6</v>
          </cell>
        </row>
        <row r="13727">
          <cell r="B13727">
            <v>6</v>
          </cell>
        </row>
        <row r="13728">
          <cell r="B13728">
            <v>6</v>
          </cell>
        </row>
        <row r="13729">
          <cell r="B13729">
            <v>3</v>
          </cell>
        </row>
        <row r="13730">
          <cell r="B13730">
            <v>3</v>
          </cell>
        </row>
        <row r="13731">
          <cell r="B13731">
            <v>3</v>
          </cell>
        </row>
        <row r="13732">
          <cell r="B13732">
            <v>3</v>
          </cell>
        </row>
        <row r="13733">
          <cell r="B13733">
            <v>3</v>
          </cell>
        </row>
        <row r="13734">
          <cell r="B13734">
            <v>4</v>
          </cell>
        </row>
        <row r="13735">
          <cell r="B13735">
            <v>4</v>
          </cell>
        </row>
        <row r="13736">
          <cell r="B13736">
            <v>4</v>
          </cell>
        </row>
        <row r="13737">
          <cell r="B13737">
            <v>4</v>
          </cell>
        </row>
        <row r="13738">
          <cell r="B13738">
            <v>4</v>
          </cell>
        </row>
        <row r="13739">
          <cell r="B13739">
            <v>3</v>
          </cell>
        </row>
        <row r="13740">
          <cell r="B13740">
            <v>4</v>
          </cell>
        </row>
        <row r="13741">
          <cell r="B13741">
            <v>4</v>
          </cell>
        </row>
        <row r="13742">
          <cell r="B13742">
            <v>4</v>
          </cell>
        </row>
        <row r="13743">
          <cell r="B13743">
            <v>4</v>
          </cell>
        </row>
        <row r="13744">
          <cell r="B13744">
            <v>4</v>
          </cell>
        </row>
        <row r="13745">
          <cell r="B13745">
            <v>2</v>
          </cell>
        </row>
        <row r="13746">
          <cell r="B13746">
            <v>2</v>
          </cell>
        </row>
        <row r="13747">
          <cell r="B13747">
            <v>2</v>
          </cell>
        </row>
        <row r="13748">
          <cell r="B13748">
            <v>2</v>
          </cell>
        </row>
        <row r="13749">
          <cell r="B13749">
            <v>2</v>
          </cell>
        </row>
        <row r="13750">
          <cell r="B13750">
            <v>2</v>
          </cell>
        </row>
        <row r="13751">
          <cell r="B13751">
            <v>2</v>
          </cell>
        </row>
        <row r="13752">
          <cell r="B13752">
            <v>5</v>
          </cell>
        </row>
        <row r="13753">
          <cell r="B13753">
            <v>2</v>
          </cell>
        </row>
        <row r="13754">
          <cell r="B13754">
            <v>1</v>
          </cell>
        </row>
        <row r="13755">
          <cell r="B13755">
            <v>6</v>
          </cell>
        </row>
        <row r="13756">
          <cell r="B13756">
            <v>3</v>
          </cell>
        </row>
        <row r="13757">
          <cell r="B13757">
            <v>3</v>
          </cell>
        </row>
        <row r="13758">
          <cell r="B13758">
            <v>3</v>
          </cell>
        </row>
        <row r="13759">
          <cell r="B13759">
            <v>3</v>
          </cell>
        </row>
        <row r="13760">
          <cell r="B13760">
            <v>3</v>
          </cell>
        </row>
        <row r="13761">
          <cell r="B13761">
            <v>3</v>
          </cell>
        </row>
        <row r="13762">
          <cell r="B13762">
            <v>3</v>
          </cell>
        </row>
        <row r="13763">
          <cell r="B13763">
            <v>3</v>
          </cell>
        </row>
        <row r="13764">
          <cell r="B13764">
            <v>4</v>
          </cell>
        </row>
        <row r="13765">
          <cell r="B13765">
            <v>4</v>
          </cell>
        </row>
        <row r="13766">
          <cell r="B13766">
            <v>3</v>
          </cell>
        </row>
        <row r="13767">
          <cell r="B13767">
            <v>3</v>
          </cell>
        </row>
        <row r="13768">
          <cell r="B13768">
            <v>3</v>
          </cell>
        </row>
        <row r="13769">
          <cell r="B13769">
            <v>3</v>
          </cell>
        </row>
        <row r="13770">
          <cell r="B13770">
            <v>3</v>
          </cell>
        </row>
        <row r="13771">
          <cell r="B13771">
            <v>4</v>
          </cell>
        </row>
        <row r="13772">
          <cell r="B13772">
            <v>4</v>
          </cell>
        </row>
        <row r="13773">
          <cell r="B13773">
            <v>4</v>
          </cell>
        </row>
        <row r="13774">
          <cell r="B13774">
            <v>4</v>
          </cell>
        </row>
        <row r="13775">
          <cell r="B13775">
            <v>4</v>
          </cell>
        </row>
        <row r="13776">
          <cell r="B13776">
            <v>4</v>
          </cell>
        </row>
        <row r="13777">
          <cell r="B13777">
            <v>4</v>
          </cell>
        </row>
        <row r="13778">
          <cell r="B13778">
            <v>5</v>
          </cell>
        </row>
        <row r="13779">
          <cell r="B13779">
            <v>6</v>
          </cell>
        </row>
        <row r="13780">
          <cell r="B13780">
            <v>6</v>
          </cell>
        </row>
        <row r="13781">
          <cell r="B13781">
            <v>6</v>
          </cell>
        </row>
        <row r="13782">
          <cell r="B13782">
            <v>6</v>
          </cell>
        </row>
        <row r="13783">
          <cell r="B13783">
            <v>6</v>
          </cell>
        </row>
        <row r="13784">
          <cell r="B13784">
            <v>3</v>
          </cell>
        </row>
        <row r="13785">
          <cell r="B13785">
            <v>3</v>
          </cell>
        </row>
        <row r="13786">
          <cell r="B13786">
            <v>3</v>
          </cell>
        </row>
        <row r="13787">
          <cell r="B13787">
            <v>3</v>
          </cell>
        </row>
        <row r="13788">
          <cell r="B13788">
            <v>3</v>
          </cell>
        </row>
        <row r="13789">
          <cell r="B13789">
            <v>4</v>
          </cell>
        </row>
        <row r="13790">
          <cell r="B13790">
            <v>5</v>
          </cell>
        </row>
        <row r="13791">
          <cell r="B13791">
            <v>4</v>
          </cell>
        </row>
        <row r="13792">
          <cell r="B13792">
            <v>4</v>
          </cell>
        </row>
        <row r="13793">
          <cell r="B13793">
            <v>4</v>
          </cell>
        </row>
        <row r="13794">
          <cell r="B13794">
            <v>3</v>
          </cell>
        </row>
        <row r="13795">
          <cell r="B13795">
            <v>4</v>
          </cell>
        </row>
        <row r="13796">
          <cell r="B13796">
            <v>4</v>
          </cell>
        </row>
        <row r="13797">
          <cell r="B13797">
            <v>2</v>
          </cell>
        </row>
        <row r="13798">
          <cell r="B13798">
            <v>3</v>
          </cell>
        </row>
        <row r="13799">
          <cell r="B13799">
            <v>3</v>
          </cell>
        </row>
        <row r="13800">
          <cell r="B13800">
            <v>1</v>
          </cell>
        </row>
        <row r="13801">
          <cell r="B13801">
            <v>2</v>
          </cell>
        </row>
        <row r="13802">
          <cell r="B13802">
            <v>3</v>
          </cell>
        </row>
        <row r="13803">
          <cell r="B13803">
            <v>3</v>
          </cell>
        </row>
        <row r="13804">
          <cell r="B13804">
            <v>3</v>
          </cell>
        </row>
        <row r="13805">
          <cell r="B13805">
            <v>3</v>
          </cell>
        </row>
        <row r="13806">
          <cell r="B13806">
            <v>3</v>
          </cell>
        </row>
        <row r="13807">
          <cell r="B13807">
            <v>4</v>
          </cell>
        </row>
        <row r="13808">
          <cell r="B13808">
            <v>4</v>
          </cell>
        </row>
        <row r="13809">
          <cell r="B13809">
            <v>4</v>
          </cell>
        </row>
        <row r="13810">
          <cell r="B13810">
            <v>3</v>
          </cell>
        </row>
        <row r="13811">
          <cell r="B13811">
            <v>3</v>
          </cell>
        </row>
        <row r="13812">
          <cell r="B13812">
            <v>3</v>
          </cell>
        </row>
        <row r="13813">
          <cell r="B13813">
            <v>3</v>
          </cell>
        </row>
        <row r="13814">
          <cell r="B13814">
            <v>3</v>
          </cell>
        </row>
        <row r="13815">
          <cell r="B13815">
            <v>1</v>
          </cell>
        </row>
        <row r="13816">
          <cell r="B13816">
            <v>2</v>
          </cell>
        </row>
        <row r="13817">
          <cell r="B13817">
            <v>2</v>
          </cell>
        </row>
        <row r="13818">
          <cell r="B13818">
            <v>2</v>
          </cell>
        </row>
        <row r="13819">
          <cell r="B13819">
            <v>2</v>
          </cell>
        </row>
        <row r="13820">
          <cell r="B13820">
            <v>2</v>
          </cell>
        </row>
        <row r="13821">
          <cell r="B13821">
            <v>1</v>
          </cell>
        </row>
        <row r="13822">
          <cell r="B13822">
            <v>1</v>
          </cell>
        </row>
        <row r="13823">
          <cell r="B13823">
            <v>2</v>
          </cell>
        </row>
        <row r="13824">
          <cell r="B13824">
            <v>2</v>
          </cell>
        </row>
        <row r="13825">
          <cell r="B13825">
            <v>2</v>
          </cell>
        </row>
        <row r="13826">
          <cell r="B13826">
            <v>2</v>
          </cell>
        </row>
        <row r="13827">
          <cell r="B13827">
            <v>2</v>
          </cell>
        </row>
        <row r="13828">
          <cell r="B13828">
            <v>4</v>
          </cell>
        </row>
        <row r="13829">
          <cell r="B13829">
            <v>4</v>
          </cell>
        </row>
        <row r="13830">
          <cell r="B13830">
            <v>3</v>
          </cell>
        </row>
        <row r="13831">
          <cell r="B13831">
            <v>5</v>
          </cell>
        </row>
        <row r="13832">
          <cell r="B13832">
            <v>5</v>
          </cell>
        </row>
        <row r="13833">
          <cell r="B13833">
            <v>3</v>
          </cell>
        </row>
        <row r="13834">
          <cell r="B13834">
            <v>2</v>
          </cell>
        </row>
        <row r="13835">
          <cell r="B13835">
            <v>2</v>
          </cell>
        </row>
        <row r="13836">
          <cell r="B13836">
            <v>5</v>
          </cell>
        </row>
        <row r="13837">
          <cell r="B13837">
            <v>3</v>
          </cell>
        </row>
        <row r="13838">
          <cell r="B13838">
            <v>2</v>
          </cell>
        </row>
        <row r="13839">
          <cell r="B13839">
            <v>2</v>
          </cell>
        </row>
        <row r="13840">
          <cell r="B13840">
            <v>2</v>
          </cell>
        </row>
        <row r="13841">
          <cell r="B13841">
            <v>2</v>
          </cell>
        </row>
        <row r="13842">
          <cell r="B13842">
            <v>2</v>
          </cell>
        </row>
        <row r="13843">
          <cell r="B13843">
            <v>3</v>
          </cell>
        </row>
        <row r="13844">
          <cell r="B13844">
            <v>2</v>
          </cell>
        </row>
        <row r="13845">
          <cell r="B13845">
            <v>2</v>
          </cell>
        </row>
        <row r="13846">
          <cell r="B13846">
            <v>2</v>
          </cell>
        </row>
        <row r="13847">
          <cell r="B13847">
            <v>1</v>
          </cell>
        </row>
        <row r="13848">
          <cell r="B13848">
            <v>6</v>
          </cell>
        </row>
        <row r="13849">
          <cell r="B13849">
            <v>5</v>
          </cell>
        </row>
        <row r="13850">
          <cell r="B13850">
            <v>4</v>
          </cell>
        </row>
        <row r="13851">
          <cell r="B13851">
            <v>2</v>
          </cell>
        </row>
        <row r="13852">
          <cell r="B13852">
            <v>3</v>
          </cell>
        </row>
        <row r="13853">
          <cell r="B13853">
            <v>6</v>
          </cell>
        </row>
        <row r="13854">
          <cell r="B13854">
            <v>2</v>
          </cell>
        </row>
        <row r="13855">
          <cell r="B13855">
            <v>2</v>
          </cell>
        </row>
        <row r="13856">
          <cell r="B13856">
            <v>2</v>
          </cell>
        </row>
        <row r="13857">
          <cell r="B13857">
            <v>2</v>
          </cell>
        </row>
        <row r="13858">
          <cell r="B13858">
            <v>2</v>
          </cell>
        </row>
        <row r="13859">
          <cell r="B13859">
            <v>4</v>
          </cell>
        </row>
        <row r="13860">
          <cell r="B13860">
            <v>2</v>
          </cell>
        </row>
        <row r="13861">
          <cell r="B13861">
            <v>2</v>
          </cell>
        </row>
        <row r="13862">
          <cell r="B13862">
            <v>2</v>
          </cell>
        </row>
        <row r="13863">
          <cell r="B13863">
            <v>2</v>
          </cell>
        </row>
        <row r="13864">
          <cell r="B13864">
            <v>2</v>
          </cell>
        </row>
        <row r="13865">
          <cell r="B13865">
            <v>3</v>
          </cell>
        </row>
        <row r="13866">
          <cell r="B13866">
            <v>6</v>
          </cell>
        </row>
        <row r="13867">
          <cell r="B13867">
            <v>6</v>
          </cell>
        </row>
        <row r="13868">
          <cell r="B13868">
            <v>6</v>
          </cell>
        </row>
        <row r="13869">
          <cell r="B13869">
            <v>6</v>
          </cell>
        </row>
        <row r="13870">
          <cell r="B13870">
            <v>6</v>
          </cell>
        </row>
        <row r="13871">
          <cell r="B13871">
            <v>1</v>
          </cell>
        </row>
        <row r="13872">
          <cell r="B13872">
            <v>1</v>
          </cell>
        </row>
        <row r="13873">
          <cell r="B13873">
            <v>1</v>
          </cell>
        </row>
        <row r="13874">
          <cell r="B13874">
            <v>1</v>
          </cell>
        </row>
        <row r="13875">
          <cell r="B13875">
            <v>1</v>
          </cell>
        </row>
        <row r="13876">
          <cell r="B13876">
            <v>4</v>
          </cell>
        </row>
        <row r="13877">
          <cell r="B13877">
            <v>5</v>
          </cell>
        </row>
        <row r="13878">
          <cell r="B13878">
            <v>3</v>
          </cell>
        </row>
        <row r="13879">
          <cell r="B13879">
            <v>6</v>
          </cell>
        </row>
        <row r="13880">
          <cell r="B13880">
            <v>3</v>
          </cell>
        </row>
        <row r="13881">
          <cell r="B13881">
            <v>3</v>
          </cell>
        </row>
        <row r="13882">
          <cell r="B13882">
            <v>3</v>
          </cell>
        </row>
        <row r="13883">
          <cell r="B13883">
            <v>3</v>
          </cell>
        </row>
        <row r="13884">
          <cell r="B13884">
            <v>3</v>
          </cell>
        </row>
        <row r="13885">
          <cell r="B13885">
            <v>3</v>
          </cell>
        </row>
        <row r="13886">
          <cell r="B13886">
            <v>6</v>
          </cell>
        </row>
        <row r="13887">
          <cell r="B13887">
            <v>4</v>
          </cell>
        </row>
        <row r="13888">
          <cell r="B13888">
            <v>1</v>
          </cell>
        </row>
        <row r="13889">
          <cell r="B13889">
            <v>1</v>
          </cell>
        </row>
        <row r="13890">
          <cell r="B13890">
            <v>3</v>
          </cell>
        </row>
        <row r="13891">
          <cell r="B13891">
            <v>2</v>
          </cell>
        </row>
        <row r="13892">
          <cell r="B13892">
            <v>4</v>
          </cell>
        </row>
        <row r="13893">
          <cell r="B13893">
            <v>4</v>
          </cell>
        </row>
        <row r="13894">
          <cell r="B13894">
            <v>3</v>
          </cell>
        </row>
        <row r="13895">
          <cell r="B13895">
            <v>3</v>
          </cell>
        </row>
        <row r="13896">
          <cell r="B13896">
            <v>3</v>
          </cell>
        </row>
        <row r="13897">
          <cell r="B13897">
            <v>3</v>
          </cell>
        </row>
        <row r="13898">
          <cell r="B13898">
            <v>3</v>
          </cell>
        </row>
        <row r="13899">
          <cell r="B13899">
            <v>3</v>
          </cell>
        </row>
        <row r="13900">
          <cell r="B13900">
            <v>3</v>
          </cell>
        </row>
        <row r="13901">
          <cell r="B13901">
            <v>3</v>
          </cell>
        </row>
        <row r="13902">
          <cell r="B13902">
            <v>3</v>
          </cell>
        </row>
        <row r="13903">
          <cell r="B13903">
            <v>3</v>
          </cell>
        </row>
        <row r="13904">
          <cell r="B13904">
            <v>3</v>
          </cell>
        </row>
        <row r="13905">
          <cell r="B13905">
            <v>1</v>
          </cell>
        </row>
        <row r="13906">
          <cell r="B13906">
            <v>2</v>
          </cell>
        </row>
        <row r="13907">
          <cell r="B13907">
            <v>2</v>
          </cell>
        </row>
        <row r="13908">
          <cell r="B13908">
            <v>2</v>
          </cell>
        </row>
        <row r="13909">
          <cell r="B13909">
            <v>2</v>
          </cell>
        </row>
        <row r="13910">
          <cell r="B13910">
            <v>2</v>
          </cell>
        </row>
        <row r="13911">
          <cell r="B13911">
            <v>2</v>
          </cell>
        </row>
        <row r="13912">
          <cell r="B13912">
            <v>2</v>
          </cell>
        </row>
        <row r="13913">
          <cell r="B13913">
            <v>3</v>
          </cell>
        </row>
        <row r="13914">
          <cell r="B13914">
            <v>5</v>
          </cell>
        </row>
        <row r="13915">
          <cell r="B13915">
            <v>3</v>
          </cell>
        </row>
        <row r="13916">
          <cell r="B13916">
            <v>5</v>
          </cell>
        </row>
        <row r="13917">
          <cell r="B13917">
            <v>4</v>
          </cell>
        </row>
        <row r="13918">
          <cell r="B13918">
            <v>3</v>
          </cell>
        </row>
        <row r="13919">
          <cell r="B13919">
            <v>1</v>
          </cell>
        </row>
        <row r="13920">
          <cell r="B13920">
            <v>3</v>
          </cell>
        </row>
        <row r="13921">
          <cell r="B13921">
            <v>6</v>
          </cell>
        </row>
        <row r="13922">
          <cell r="B13922">
            <v>5</v>
          </cell>
        </row>
        <row r="13923">
          <cell r="B13923">
            <v>4</v>
          </cell>
        </row>
        <row r="13924">
          <cell r="B13924">
            <v>5</v>
          </cell>
        </row>
        <row r="13925">
          <cell r="B13925">
            <v>5</v>
          </cell>
        </row>
        <row r="13926">
          <cell r="B13926">
            <v>5</v>
          </cell>
        </row>
        <row r="13927">
          <cell r="B13927">
            <v>5</v>
          </cell>
        </row>
        <row r="13928">
          <cell r="B13928">
            <v>5</v>
          </cell>
        </row>
        <row r="13929">
          <cell r="B13929">
            <v>5</v>
          </cell>
        </row>
        <row r="13930">
          <cell r="B13930">
            <v>5</v>
          </cell>
        </row>
        <row r="13931">
          <cell r="B13931">
            <v>5</v>
          </cell>
        </row>
        <row r="13932">
          <cell r="B13932">
            <v>5</v>
          </cell>
        </row>
        <row r="13933">
          <cell r="B13933">
            <v>2</v>
          </cell>
        </row>
        <row r="13934">
          <cell r="B13934">
            <v>4</v>
          </cell>
        </row>
        <row r="13935">
          <cell r="B13935">
            <v>4</v>
          </cell>
        </row>
        <row r="13936">
          <cell r="B13936">
            <v>4</v>
          </cell>
        </row>
        <row r="13937">
          <cell r="B13937">
            <v>4</v>
          </cell>
        </row>
        <row r="13938">
          <cell r="B13938">
            <v>5</v>
          </cell>
        </row>
        <row r="13939">
          <cell r="B13939">
            <v>3</v>
          </cell>
        </row>
        <row r="13940">
          <cell r="B13940">
            <v>6</v>
          </cell>
        </row>
        <row r="13941">
          <cell r="B13941">
            <v>4</v>
          </cell>
        </row>
        <row r="13942">
          <cell r="B13942">
            <v>3</v>
          </cell>
        </row>
        <row r="13943">
          <cell r="B13943">
            <v>1</v>
          </cell>
        </row>
        <row r="13944">
          <cell r="B13944">
            <v>1</v>
          </cell>
        </row>
        <row r="13945">
          <cell r="B13945">
            <v>1</v>
          </cell>
        </row>
        <row r="13946">
          <cell r="B13946">
            <v>1</v>
          </cell>
        </row>
        <row r="13947">
          <cell r="B13947">
            <v>1</v>
          </cell>
        </row>
        <row r="13948">
          <cell r="B13948">
            <v>4</v>
          </cell>
        </row>
        <row r="13949">
          <cell r="B13949">
            <v>3</v>
          </cell>
        </row>
        <row r="13950">
          <cell r="B13950">
            <v>4</v>
          </cell>
        </row>
        <row r="13951">
          <cell r="B13951">
            <v>1</v>
          </cell>
        </row>
        <row r="13952">
          <cell r="B13952">
            <v>5</v>
          </cell>
        </row>
        <row r="13953">
          <cell r="B13953">
            <v>6</v>
          </cell>
        </row>
        <row r="13954">
          <cell r="B13954">
            <v>4</v>
          </cell>
        </row>
        <row r="13955">
          <cell r="B13955">
            <v>5</v>
          </cell>
        </row>
        <row r="13956">
          <cell r="B13956">
            <v>5</v>
          </cell>
        </row>
        <row r="13957">
          <cell r="B13957">
            <v>5</v>
          </cell>
        </row>
        <row r="13958">
          <cell r="B13958">
            <v>5</v>
          </cell>
        </row>
        <row r="13959">
          <cell r="B13959">
            <v>5</v>
          </cell>
        </row>
        <row r="13960">
          <cell r="B13960">
            <v>4</v>
          </cell>
        </row>
        <row r="13961">
          <cell r="B13961">
            <v>6</v>
          </cell>
        </row>
        <row r="13962">
          <cell r="B13962">
            <v>4</v>
          </cell>
        </row>
        <row r="13963">
          <cell r="B13963">
            <v>2</v>
          </cell>
        </row>
        <row r="13964">
          <cell r="B13964">
            <v>2</v>
          </cell>
        </row>
        <row r="13965">
          <cell r="B13965">
            <v>4</v>
          </cell>
        </row>
        <row r="13966">
          <cell r="B13966">
            <v>5</v>
          </cell>
        </row>
        <row r="13967">
          <cell r="B13967">
            <v>5</v>
          </cell>
        </row>
        <row r="13968">
          <cell r="B13968">
            <v>5</v>
          </cell>
        </row>
        <row r="13969">
          <cell r="B13969">
            <v>5</v>
          </cell>
        </row>
        <row r="13970">
          <cell r="B13970">
            <v>5</v>
          </cell>
        </row>
        <row r="13971">
          <cell r="B13971">
            <v>2</v>
          </cell>
        </row>
        <row r="13972">
          <cell r="B13972">
            <v>4</v>
          </cell>
        </row>
        <row r="13973">
          <cell r="B13973">
            <v>4</v>
          </cell>
        </row>
        <row r="13974">
          <cell r="B13974">
            <v>4</v>
          </cell>
        </row>
        <row r="13975">
          <cell r="B13975">
            <v>4</v>
          </cell>
        </row>
        <row r="13976">
          <cell r="B13976">
            <v>4</v>
          </cell>
        </row>
        <row r="13977">
          <cell r="B13977">
            <v>4</v>
          </cell>
        </row>
        <row r="13978">
          <cell r="B13978">
            <v>4</v>
          </cell>
        </row>
        <row r="13979">
          <cell r="B13979">
            <v>3</v>
          </cell>
        </row>
        <row r="13980">
          <cell r="B13980">
            <v>5</v>
          </cell>
        </row>
        <row r="13981">
          <cell r="B13981">
            <v>2</v>
          </cell>
        </row>
        <row r="13982">
          <cell r="B13982">
            <v>4</v>
          </cell>
        </row>
        <row r="13983">
          <cell r="B13983">
            <v>5</v>
          </cell>
        </row>
        <row r="13984">
          <cell r="B13984">
            <v>3</v>
          </cell>
        </row>
        <row r="13985">
          <cell r="B13985">
            <v>5</v>
          </cell>
        </row>
        <row r="13986">
          <cell r="B13986">
            <v>3</v>
          </cell>
        </row>
        <row r="13987">
          <cell r="B13987">
            <v>5</v>
          </cell>
        </row>
        <row r="13988">
          <cell r="B13988">
            <v>6</v>
          </cell>
        </row>
        <row r="13989">
          <cell r="B13989">
            <v>3</v>
          </cell>
        </row>
        <row r="13990">
          <cell r="B13990">
            <v>3</v>
          </cell>
        </row>
        <row r="13991">
          <cell r="B13991">
            <v>3</v>
          </cell>
        </row>
        <row r="13992">
          <cell r="B13992">
            <v>3</v>
          </cell>
        </row>
        <row r="13993">
          <cell r="B13993">
            <v>3</v>
          </cell>
        </row>
        <row r="13994">
          <cell r="B13994">
            <v>3</v>
          </cell>
        </row>
        <row r="13995">
          <cell r="B13995">
            <v>6</v>
          </cell>
        </row>
        <row r="13996">
          <cell r="B13996">
            <v>2</v>
          </cell>
        </row>
        <row r="13997">
          <cell r="B13997">
            <v>3</v>
          </cell>
        </row>
        <row r="13998">
          <cell r="B13998">
            <v>6</v>
          </cell>
        </row>
        <row r="13999">
          <cell r="B13999">
            <v>3</v>
          </cell>
        </row>
        <row r="14000">
          <cell r="B14000">
            <v>3</v>
          </cell>
        </row>
        <row r="14001">
          <cell r="B14001">
            <v>3</v>
          </cell>
        </row>
        <row r="14002">
          <cell r="B14002">
            <v>3</v>
          </cell>
        </row>
        <row r="14003">
          <cell r="B14003">
            <v>3</v>
          </cell>
        </row>
        <row r="14004">
          <cell r="B14004">
            <v>2</v>
          </cell>
        </row>
        <row r="14005">
          <cell r="B14005">
            <v>2</v>
          </cell>
        </row>
        <row r="14006">
          <cell r="B14006">
            <v>2</v>
          </cell>
        </row>
        <row r="14007">
          <cell r="B14007">
            <v>2</v>
          </cell>
        </row>
        <row r="14008">
          <cell r="B14008">
            <v>2</v>
          </cell>
        </row>
        <row r="14009">
          <cell r="B14009">
            <v>3</v>
          </cell>
        </row>
        <row r="14010">
          <cell r="B14010">
            <v>3</v>
          </cell>
        </row>
        <row r="14011">
          <cell r="B14011">
            <v>3</v>
          </cell>
        </row>
        <row r="14012">
          <cell r="B14012">
            <v>3</v>
          </cell>
        </row>
        <row r="14013">
          <cell r="B14013">
            <v>3</v>
          </cell>
        </row>
        <row r="14014">
          <cell r="B14014">
            <v>2</v>
          </cell>
        </row>
        <row r="14015">
          <cell r="B14015">
            <v>3</v>
          </cell>
        </row>
        <row r="14016">
          <cell r="B14016">
            <v>3</v>
          </cell>
        </row>
        <row r="14017">
          <cell r="B14017">
            <v>3</v>
          </cell>
        </row>
        <row r="14018">
          <cell r="B14018">
            <v>3</v>
          </cell>
        </row>
        <row r="14019">
          <cell r="B14019">
            <v>3</v>
          </cell>
        </row>
        <row r="14020">
          <cell r="B14020">
            <v>4</v>
          </cell>
        </row>
        <row r="14021">
          <cell r="B14021">
            <v>5</v>
          </cell>
        </row>
        <row r="14022">
          <cell r="B14022">
            <v>3</v>
          </cell>
        </row>
        <row r="14023">
          <cell r="B14023">
            <v>4</v>
          </cell>
        </row>
        <row r="14024">
          <cell r="B14024">
            <v>3</v>
          </cell>
        </row>
        <row r="14025">
          <cell r="B14025">
            <v>3</v>
          </cell>
        </row>
        <row r="14026">
          <cell r="B14026">
            <v>3</v>
          </cell>
        </row>
        <row r="14027">
          <cell r="B14027">
            <v>3</v>
          </cell>
        </row>
        <row r="14028">
          <cell r="B14028">
            <v>3</v>
          </cell>
        </row>
        <row r="14029">
          <cell r="B14029">
            <v>2</v>
          </cell>
        </row>
        <row r="14030">
          <cell r="B14030">
            <v>2</v>
          </cell>
        </row>
        <row r="14031">
          <cell r="B14031">
            <v>1</v>
          </cell>
        </row>
        <row r="14032">
          <cell r="B14032">
            <v>2</v>
          </cell>
        </row>
        <row r="14033">
          <cell r="B14033">
            <v>3</v>
          </cell>
        </row>
        <row r="14034">
          <cell r="B14034">
            <v>3</v>
          </cell>
        </row>
        <row r="14035">
          <cell r="B14035">
            <v>3</v>
          </cell>
        </row>
        <row r="14036">
          <cell r="B14036">
            <v>3</v>
          </cell>
        </row>
        <row r="14037">
          <cell r="B14037">
            <v>3</v>
          </cell>
        </row>
        <row r="14038">
          <cell r="B14038">
            <v>4</v>
          </cell>
        </row>
        <row r="14039">
          <cell r="B14039">
            <v>4</v>
          </cell>
        </row>
        <row r="14040">
          <cell r="B14040">
            <v>4</v>
          </cell>
        </row>
        <row r="14041">
          <cell r="B14041">
            <v>4</v>
          </cell>
        </row>
        <row r="14042">
          <cell r="B14042">
            <v>4</v>
          </cell>
        </row>
        <row r="14043">
          <cell r="B14043">
            <v>4</v>
          </cell>
        </row>
        <row r="14044">
          <cell r="B14044">
            <v>4</v>
          </cell>
        </row>
        <row r="14045">
          <cell r="B14045">
            <v>4</v>
          </cell>
        </row>
        <row r="14046">
          <cell r="B14046">
            <v>4</v>
          </cell>
        </row>
        <row r="14047">
          <cell r="B14047">
            <v>4</v>
          </cell>
        </row>
        <row r="14048">
          <cell r="B14048">
            <v>2</v>
          </cell>
        </row>
        <row r="14049">
          <cell r="B14049">
            <v>3</v>
          </cell>
        </row>
        <row r="14050">
          <cell r="B14050">
            <v>3</v>
          </cell>
        </row>
        <row r="14051">
          <cell r="B14051">
            <v>3</v>
          </cell>
        </row>
        <row r="14052">
          <cell r="B14052">
            <v>3</v>
          </cell>
        </row>
        <row r="14053">
          <cell r="B14053">
            <v>3</v>
          </cell>
        </row>
        <row r="14054">
          <cell r="B14054">
            <v>4</v>
          </cell>
        </row>
        <row r="14055">
          <cell r="B14055">
            <v>4</v>
          </cell>
        </row>
        <row r="14056">
          <cell r="B14056">
            <v>3</v>
          </cell>
        </row>
        <row r="14057">
          <cell r="B14057">
            <v>1</v>
          </cell>
        </row>
        <row r="14058">
          <cell r="B14058">
            <v>4</v>
          </cell>
        </row>
        <row r="14059">
          <cell r="B14059">
            <v>4</v>
          </cell>
        </row>
        <row r="14060">
          <cell r="B14060">
            <v>4</v>
          </cell>
        </row>
        <row r="14061">
          <cell r="B14061">
            <v>2</v>
          </cell>
        </row>
        <row r="14062">
          <cell r="B14062">
            <v>3</v>
          </cell>
        </row>
        <row r="14063">
          <cell r="B14063">
            <v>3</v>
          </cell>
        </row>
        <row r="14064">
          <cell r="B14064">
            <v>3</v>
          </cell>
        </row>
        <row r="14065">
          <cell r="B14065">
            <v>3</v>
          </cell>
        </row>
        <row r="14066">
          <cell r="B14066">
            <v>3</v>
          </cell>
        </row>
        <row r="14067">
          <cell r="B14067">
            <v>4</v>
          </cell>
        </row>
        <row r="14068">
          <cell r="B14068">
            <v>1</v>
          </cell>
        </row>
        <row r="14069">
          <cell r="B14069">
            <v>3</v>
          </cell>
        </row>
        <row r="14070">
          <cell r="B14070">
            <v>4</v>
          </cell>
        </row>
        <row r="14071">
          <cell r="B14071">
            <v>4</v>
          </cell>
        </row>
        <row r="14072">
          <cell r="B14072">
            <v>4</v>
          </cell>
        </row>
        <row r="14073">
          <cell r="B14073">
            <v>4</v>
          </cell>
        </row>
        <row r="14074">
          <cell r="B14074">
            <v>4</v>
          </cell>
        </row>
        <row r="14075">
          <cell r="B14075">
            <v>2</v>
          </cell>
        </row>
        <row r="14076">
          <cell r="B14076">
            <v>5</v>
          </cell>
        </row>
        <row r="14077">
          <cell r="B14077">
            <v>4</v>
          </cell>
        </row>
        <row r="14078">
          <cell r="B14078">
            <v>4</v>
          </cell>
        </row>
        <row r="14079">
          <cell r="B14079">
            <v>4</v>
          </cell>
        </row>
        <row r="14080">
          <cell r="B14080">
            <v>4</v>
          </cell>
        </row>
        <row r="14081">
          <cell r="B14081">
            <v>4</v>
          </cell>
        </row>
        <row r="14082">
          <cell r="B14082">
            <v>4</v>
          </cell>
        </row>
        <row r="14083">
          <cell r="B14083">
            <v>4</v>
          </cell>
        </row>
        <row r="14084">
          <cell r="B14084">
            <v>4</v>
          </cell>
        </row>
        <row r="14085">
          <cell r="B14085">
            <v>4</v>
          </cell>
        </row>
        <row r="14086">
          <cell r="B14086">
            <v>4</v>
          </cell>
        </row>
        <row r="14087">
          <cell r="B14087">
            <v>4</v>
          </cell>
        </row>
        <row r="14088">
          <cell r="B14088">
            <v>2</v>
          </cell>
        </row>
        <row r="14089">
          <cell r="B14089">
            <v>3</v>
          </cell>
        </row>
        <row r="14090">
          <cell r="B14090">
            <v>3</v>
          </cell>
        </row>
        <row r="14091">
          <cell r="B14091">
            <v>3</v>
          </cell>
        </row>
        <row r="14092">
          <cell r="B14092">
            <v>3</v>
          </cell>
        </row>
        <row r="14093">
          <cell r="B14093">
            <v>3</v>
          </cell>
        </row>
        <row r="14094">
          <cell r="B14094">
            <v>6</v>
          </cell>
        </row>
        <row r="14095">
          <cell r="B14095">
            <v>3</v>
          </cell>
        </row>
        <row r="14096">
          <cell r="B14096">
            <v>5</v>
          </cell>
        </row>
        <row r="14097">
          <cell r="B14097">
            <v>4</v>
          </cell>
        </row>
        <row r="14098">
          <cell r="B14098">
            <v>3</v>
          </cell>
        </row>
        <row r="14099">
          <cell r="B14099">
            <v>5</v>
          </cell>
        </row>
        <row r="14100">
          <cell r="B14100">
            <v>6</v>
          </cell>
        </row>
        <row r="14101">
          <cell r="B14101">
            <v>4</v>
          </cell>
        </row>
        <row r="14102">
          <cell r="B14102">
            <v>4</v>
          </cell>
        </row>
        <row r="14103">
          <cell r="B14103">
            <v>4</v>
          </cell>
        </row>
        <row r="14104">
          <cell r="B14104">
            <v>4</v>
          </cell>
        </row>
        <row r="14105">
          <cell r="B14105">
            <v>4</v>
          </cell>
        </row>
        <row r="14106">
          <cell r="B14106">
            <v>2</v>
          </cell>
        </row>
        <row r="14107">
          <cell r="B14107">
            <v>6</v>
          </cell>
        </row>
        <row r="14108">
          <cell r="B14108">
            <v>6</v>
          </cell>
        </row>
        <row r="14109">
          <cell r="B14109">
            <v>6</v>
          </cell>
        </row>
        <row r="14110">
          <cell r="B14110">
            <v>6</v>
          </cell>
        </row>
        <row r="14111">
          <cell r="B14111">
            <v>6</v>
          </cell>
        </row>
        <row r="14112">
          <cell r="B14112">
            <v>2</v>
          </cell>
        </row>
        <row r="14113">
          <cell r="B14113">
            <v>2</v>
          </cell>
        </row>
        <row r="14114">
          <cell r="B14114">
            <v>2</v>
          </cell>
        </row>
        <row r="14115">
          <cell r="B14115">
            <v>4</v>
          </cell>
        </row>
        <row r="14116">
          <cell r="B14116">
            <v>6</v>
          </cell>
        </row>
        <row r="14117">
          <cell r="B14117">
            <v>6</v>
          </cell>
        </row>
        <row r="14118">
          <cell r="B14118">
            <v>6</v>
          </cell>
        </row>
        <row r="14119">
          <cell r="B14119">
            <v>6</v>
          </cell>
        </row>
        <row r="14120">
          <cell r="B14120">
            <v>6</v>
          </cell>
        </row>
        <row r="14121">
          <cell r="B14121">
            <v>1</v>
          </cell>
        </row>
        <row r="14122">
          <cell r="B14122">
            <v>1</v>
          </cell>
        </row>
        <row r="14123">
          <cell r="B14123">
            <v>2</v>
          </cell>
        </row>
        <row r="14124">
          <cell r="B14124">
            <v>1</v>
          </cell>
        </row>
        <row r="14125">
          <cell r="B14125">
            <v>2</v>
          </cell>
        </row>
        <row r="14126">
          <cell r="B14126">
            <v>2</v>
          </cell>
        </row>
        <row r="14127">
          <cell r="B14127">
            <v>2</v>
          </cell>
        </row>
        <row r="14128">
          <cell r="B14128">
            <v>2</v>
          </cell>
        </row>
        <row r="14129">
          <cell r="B14129">
            <v>2</v>
          </cell>
        </row>
        <row r="14130">
          <cell r="B14130">
            <v>2</v>
          </cell>
        </row>
        <row r="14131">
          <cell r="B14131">
            <v>2</v>
          </cell>
        </row>
        <row r="14132">
          <cell r="B14132">
            <v>3</v>
          </cell>
        </row>
        <row r="14133">
          <cell r="B14133">
            <v>3</v>
          </cell>
        </row>
        <row r="14134">
          <cell r="B14134">
            <v>3</v>
          </cell>
        </row>
        <row r="14135">
          <cell r="B14135">
            <v>3</v>
          </cell>
        </row>
        <row r="14136">
          <cell r="B14136">
            <v>3</v>
          </cell>
        </row>
        <row r="14137">
          <cell r="B14137">
            <v>4</v>
          </cell>
        </row>
        <row r="14138">
          <cell r="B14138">
            <v>3</v>
          </cell>
        </row>
        <row r="14139">
          <cell r="B14139">
            <v>3</v>
          </cell>
        </row>
        <row r="14140">
          <cell r="B14140">
            <v>4</v>
          </cell>
        </row>
        <row r="14141">
          <cell r="B14141">
            <v>3</v>
          </cell>
        </row>
        <row r="14142">
          <cell r="B14142">
            <v>4</v>
          </cell>
        </row>
        <row r="14143">
          <cell r="B14143">
            <v>5</v>
          </cell>
        </row>
        <row r="14144">
          <cell r="B14144">
            <v>4</v>
          </cell>
        </row>
        <row r="14145">
          <cell r="B14145">
            <v>4</v>
          </cell>
        </row>
        <row r="14146">
          <cell r="B14146">
            <v>4</v>
          </cell>
        </row>
        <row r="14147">
          <cell r="B14147">
            <v>4</v>
          </cell>
        </row>
        <row r="14148">
          <cell r="B14148">
            <v>4</v>
          </cell>
        </row>
        <row r="14149">
          <cell r="B14149">
            <v>4</v>
          </cell>
        </row>
        <row r="14150">
          <cell r="B14150">
            <v>4</v>
          </cell>
        </row>
        <row r="14151">
          <cell r="B14151">
            <v>2</v>
          </cell>
        </row>
        <row r="14152">
          <cell r="B14152">
            <v>2</v>
          </cell>
        </row>
        <row r="14153">
          <cell r="B14153">
            <v>2</v>
          </cell>
        </row>
        <row r="14154">
          <cell r="B14154">
            <v>2</v>
          </cell>
        </row>
        <row r="14155">
          <cell r="B14155">
            <v>2</v>
          </cell>
        </row>
        <row r="14156">
          <cell r="B14156">
            <v>1</v>
          </cell>
        </row>
        <row r="14157">
          <cell r="B14157">
            <v>5</v>
          </cell>
        </row>
        <row r="14158">
          <cell r="B14158">
            <v>6</v>
          </cell>
        </row>
        <row r="14159">
          <cell r="B14159">
            <v>5</v>
          </cell>
        </row>
        <row r="14160">
          <cell r="B14160">
            <v>5</v>
          </cell>
        </row>
        <row r="14161">
          <cell r="B14161">
            <v>2</v>
          </cell>
        </row>
        <row r="14162">
          <cell r="B14162">
            <v>4</v>
          </cell>
        </row>
        <row r="14163">
          <cell r="B14163">
            <v>5</v>
          </cell>
        </row>
        <row r="14164">
          <cell r="B14164">
            <v>5</v>
          </cell>
        </row>
        <row r="14165">
          <cell r="B14165">
            <v>5</v>
          </cell>
        </row>
        <row r="14166">
          <cell r="B14166">
            <v>5</v>
          </cell>
        </row>
        <row r="14167">
          <cell r="B14167">
            <v>5</v>
          </cell>
        </row>
        <row r="14168">
          <cell r="B14168">
            <v>3</v>
          </cell>
        </row>
        <row r="14169">
          <cell r="B14169">
            <v>3</v>
          </cell>
        </row>
        <row r="14170">
          <cell r="B14170">
            <v>3</v>
          </cell>
        </row>
        <row r="14171">
          <cell r="B14171">
            <v>3</v>
          </cell>
        </row>
        <row r="14172">
          <cell r="B14172">
            <v>3</v>
          </cell>
        </row>
        <row r="14173">
          <cell r="B14173">
            <v>2</v>
          </cell>
        </row>
        <row r="14174">
          <cell r="B14174">
            <v>4</v>
          </cell>
        </row>
        <row r="14175">
          <cell r="B14175">
            <v>5</v>
          </cell>
        </row>
        <row r="14176">
          <cell r="B14176">
            <v>3</v>
          </cell>
        </row>
        <row r="14177">
          <cell r="B14177">
            <v>3</v>
          </cell>
        </row>
        <row r="14178">
          <cell r="B14178">
            <v>5</v>
          </cell>
        </row>
        <row r="14179">
          <cell r="B14179">
            <v>5</v>
          </cell>
        </row>
        <row r="14180">
          <cell r="B14180">
            <v>5</v>
          </cell>
        </row>
        <row r="14181">
          <cell r="B14181">
            <v>5</v>
          </cell>
        </row>
        <row r="14182">
          <cell r="B14182">
            <v>5</v>
          </cell>
        </row>
        <row r="14183">
          <cell r="B14183">
            <v>3</v>
          </cell>
        </row>
        <row r="14184">
          <cell r="B14184">
            <v>3</v>
          </cell>
        </row>
        <row r="14185">
          <cell r="B14185">
            <v>2</v>
          </cell>
        </row>
        <row r="14186">
          <cell r="B14186">
            <v>5</v>
          </cell>
        </row>
        <row r="14187">
          <cell r="B14187">
            <v>5</v>
          </cell>
        </row>
        <row r="14188">
          <cell r="B14188">
            <v>5</v>
          </cell>
        </row>
        <row r="14189">
          <cell r="B14189">
            <v>5</v>
          </cell>
        </row>
        <row r="14190">
          <cell r="B14190">
            <v>5</v>
          </cell>
        </row>
        <row r="14191">
          <cell r="B14191">
            <v>3</v>
          </cell>
        </row>
        <row r="14192">
          <cell r="B14192">
            <v>4</v>
          </cell>
        </row>
        <row r="14193">
          <cell r="B14193">
            <v>4</v>
          </cell>
        </row>
        <row r="14194">
          <cell r="B14194">
            <v>1</v>
          </cell>
        </row>
        <row r="14195">
          <cell r="B14195">
            <v>5</v>
          </cell>
        </row>
        <row r="14196">
          <cell r="B14196">
            <v>5</v>
          </cell>
        </row>
        <row r="14197">
          <cell r="B14197">
            <v>5</v>
          </cell>
        </row>
        <row r="14198">
          <cell r="B14198">
            <v>5</v>
          </cell>
        </row>
        <row r="14199">
          <cell r="B14199">
            <v>5</v>
          </cell>
        </row>
        <row r="14200">
          <cell r="B14200">
            <v>5</v>
          </cell>
        </row>
        <row r="14201">
          <cell r="B14201">
            <v>5</v>
          </cell>
        </row>
        <row r="14202">
          <cell r="B14202">
            <v>2</v>
          </cell>
        </row>
        <row r="14203">
          <cell r="B14203">
            <v>2</v>
          </cell>
        </row>
        <row r="14204">
          <cell r="B14204">
            <v>2</v>
          </cell>
        </row>
        <row r="14205">
          <cell r="B14205">
            <v>2</v>
          </cell>
        </row>
        <row r="14206">
          <cell r="B14206">
            <v>2</v>
          </cell>
        </row>
        <row r="14207">
          <cell r="B14207">
            <v>6</v>
          </cell>
        </row>
        <row r="14208">
          <cell r="B14208">
            <v>1</v>
          </cell>
        </row>
        <row r="14209">
          <cell r="B14209">
            <v>4</v>
          </cell>
        </row>
        <row r="14210">
          <cell r="B14210">
            <v>1</v>
          </cell>
        </row>
        <row r="14211">
          <cell r="B14211">
            <v>4</v>
          </cell>
        </row>
        <row r="14212">
          <cell r="B14212">
            <v>4</v>
          </cell>
        </row>
        <row r="14213">
          <cell r="B14213">
            <v>4</v>
          </cell>
        </row>
        <row r="14214">
          <cell r="B14214">
            <v>4</v>
          </cell>
        </row>
        <row r="14215">
          <cell r="B14215">
            <v>4</v>
          </cell>
        </row>
        <row r="14216">
          <cell r="B14216">
            <v>3</v>
          </cell>
        </row>
        <row r="14217">
          <cell r="B14217">
            <v>3</v>
          </cell>
        </row>
        <row r="14218">
          <cell r="B14218">
            <v>3</v>
          </cell>
        </row>
        <row r="14219">
          <cell r="B14219">
            <v>3</v>
          </cell>
        </row>
        <row r="14220">
          <cell r="B14220">
            <v>3</v>
          </cell>
        </row>
        <row r="14221">
          <cell r="B14221">
            <v>4</v>
          </cell>
        </row>
        <row r="14222">
          <cell r="B14222">
            <v>6</v>
          </cell>
        </row>
        <row r="14223">
          <cell r="B14223">
            <v>4</v>
          </cell>
        </row>
        <row r="14224">
          <cell r="B14224">
            <v>3</v>
          </cell>
        </row>
        <row r="14225">
          <cell r="B14225">
            <v>3</v>
          </cell>
        </row>
        <row r="14226">
          <cell r="B14226">
            <v>5</v>
          </cell>
        </row>
        <row r="14227">
          <cell r="B14227">
            <v>4</v>
          </cell>
        </row>
        <row r="14228">
          <cell r="B14228">
            <v>1</v>
          </cell>
        </row>
        <row r="14229">
          <cell r="B14229">
            <v>1</v>
          </cell>
        </row>
        <row r="14230">
          <cell r="B14230">
            <v>1</v>
          </cell>
        </row>
        <row r="14231">
          <cell r="B14231">
            <v>1</v>
          </cell>
        </row>
        <row r="14232">
          <cell r="B14232">
            <v>1</v>
          </cell>
        </row>
        <row r="14233">
          <cell r="B14233">
            <v>5</v>
          </cell>
        </row>
        <row r="14234">
          <cell r="B14234">
            <v>4</v>
          </cell>
        </row>
        <row r="14235">
          <cell r="B14235">
            <v>4</v>
          </cell>
        </row>
        <row r="14236">
          <cell r="B14236">
            <v>4</v>
          </cell>
        </row>
        <row r="14237">
          <cell r="B14237">
            <v>4</v>
          </cell>
        </row>
        <row r="14238">
          <cell r="B14238">
            <v>4</v>
          </cell>
        </row>
        <row r="14239">
          <cell r="B14239">
            <v>4</v>
          </cell>
        </row>
        <row r="14240">
          <cell r="B14240">
            <v>4</v>
          </cell>
        </row>
        <row r="14241">
          <cell r="B14241">
            <v>4</v>
          </cell>
        </row>
        <row r="14242">
          <cell r="B14242">
            <v>4</v>
          </cell>
        </row>
        <row r="14243">
          <cell r="B14243">
            <v>4</v>
          </cell>
        </row>
        <row r="14244">
          <cell r="B14244">
            <v>4</v>
          </cell>
        </row>
        <row r="14245">
          <cell r="B14245">
            <v>3</v>
          </cell>
        </row>
        <row r="14246">
          <cell r="B14246">
            <v>3</v>
          </cell>
        </row>
        <row r="14247">
          <cell r="B14247">
            <v>3</v>
          </cell>
        </row>
        <row r="14248">
          <cell r="B14248">
            <v>6</v>
          </cell>
        </row>
        <row r="14249">
          <cell r="B14249">
            <v>4</v>
          </cell>
        </row>
        <row r="14250">
          <cell r="B14250">
            <v>1</v>
          </cell>
        </row>
        <row r="14251">
          <cell r="B14251">
            <v>3</v>
          </cell>
        </row>
        <row r="14252">
          <cell r="B14252">
            <v>3</v>
          </cell>
        </row>
        <row r="14253">
          <cell r="B14253">
            <v>3</v>
          </cell>
        </row>
        <row r="14254">
          <cell r="B14254">
            <v>3</v>
          </cell>
        </row>
        <row r="14255">
          <cell r="B14255">
            <v>3</v>
          </cell>
        </row>
        <row r="14256">
          <cell r="B14256">
            <v>2</v>
          </cell>
        </row>
        <row r="14257">
          <cell r="B14257">
            <v>4</v>
          </cell>
        </row>
        <row r="14258">
          <cell r="B14258">
            <v>5</v>
          </cell>
        </row>
        <row r="14259">
          <cell r="B14259">
            <v>2</v>
          </cell>
        </row>
        <row r="14260">
          <cell r="B14260">
            <v>4</v>
          </cell>
        </row>
        <row r="14261">
          <cell r="B14261">
            <v>1</v>
          </cell>
        </row>
        <row r="14262">
          <cell r="B14262">
            <v>4</v>
          </cell>
        </row>
        <row r="14263">
          <cell r="B14263">
            <v>1</v>
          </cell>
        </row>
        <row r="14264">
          <cell r="B14264">
            <v>1</v>
          </cell>
        </row>
        <row r="14265">
          <cell r="B14265">
            <v>1</v>
          </cell>
        </row>
        <row r="14266">
          <cell r="B14266">
            <v>1</v>
          </cell>
        </row>
        <row r="14267">
          <cell r="B14267">
            <v>1</v>
          </cell>
        </row>
        <row r="14268">
          <cell r="B14268">
            <v>4</v>
          </cell>
        </row>
        <row r="14269">
          <cell r="B14269">
            <v>5</v>
          </cell>
        </row>
        <row r="14270">
          <cell r="B14270">
            <v>3</v>
          </cell>
        </row>
        <row r="14271">
          <cell r="B14271">
            <v>3</v>
          </cell>
        </row>
        <row r="14272">
          <cell r="B14272">
            <v>3</v>
          </cell>
        </row>
        <row r="14273">
          <cell r="B14273">
            <v>5</v>
          </cell>
        </row>
        <row r="14274">
          <cell r="B14274">
            <v>3</v>
          </cell>
        </row>
        <row r="14275">
          <cell r="B14275">
            <v>2</v>
          </cell>
        </row>
        <row r="14276">
          <cell r="B14276">
            <v>4</v>
          </cell>
        </row>
        <row r="14277">
          <cell r="B14277">
            <v>2</v>
          </cell>
        </row>
        <row r="14278">
          <cell r="B14278">
            <v>4</v>
          </cell>
        </row>
        <row r="14279">
          <cell r="B14279">
            <v>3</v>
          </cell>
        </row>
        <row r="14280">
          <cell r="B14280">
            <v>6</v>
          </cell>
        </row>
        <row r="14281">
          <cell r="B14281">
            <v>3</v>
          </cell>
        </row>
        <row r="14282">
          <cell r="B14282">
            <v>6</v>
          </cell>
        </row>
        <row r="14283">
          <cell r="B14283">
            <v>2</v>
          </cell>
        </row>
        <row r="14284">
          <cell r="B14284">
            <v>5</v>
          </cell>
        </row>
        <row r="14285">
          <cell r="B14285">
            <v>5</v>
          </cell>
        </row>
        <row r="14286">
          <cell r="B14286">
            <v>5</v>
          </cell>
        </row>
        <row r="14287">
          <cell r="B14287">
            <v>5</v>
          </cell>
        </row>
        <row r="14288">
          <cell r="B14288">
            <v>5</v>
          </cell>
        </row>
        <row r="14289">
          <cell r="B14289">
            <v>2</v>
          </cell>
        </row>
        <row r="14290">
          <cell r="B14290">
            <v>2</v>
          </cell>
        </row>
        <row r="14291">
          <cell r="B14291">
            <v>2</v>
          </cell>
        </row>
        <row r="14292">
          <cell r="B14292">
            <v>2</v>
          </cell>
        </row>
        <row r="14293">
          <cell r="B14293">
            <v>2</v>
          </cell>
        </row>
        <row r="14294">
          <cell r="B14294">
            <v>2</v>
          </cell>
        </row>
        <row r="14295">
          <cell r="B14295">
            <v>2</v>
          </cell>
        </row>
        <row r="14296">
          <cell r="B14296">
            <v>2</v>
          </cell>
        </row>
        <row r="14297">
          <cell r="B14297">
            <v>2</v>
          </cell>
        </row>
        <row r="14298">
          <cell r="B14298">
            <v>2</v>
          </cell>
        </row>
        <row r="14299">
          <cell r="B14299">
            <v>2</v>
          </cell>
        </row>
        <row r="14300">
          <cell r="B14300">
            <v>3</v>
          </cell>
        </row>
        <row r="14301">
          <cell r="B14301">
            <v>3</v>
          </cell>
        </row>
        <row r="14302">
          <cell r="B14302">
            <v>3</v>
          </cell>
        </row>
        <row r="14303">
          <cell r="B14303">
            <v>3</v>
          </cell>
        </row>
        <row r="14304">
          <cell r="B14304">
            <v>3</v>
          </cell>
        </row>
        <row r="14305">
          <cell r="B14305">
            <v>3</v>
          </cell>
        </row>
        <row r="14306">
          <cell r="B14306">
            <v>4</v>
          </cell>
        </row>
        <row r="14307">
          <cell r="B14307">
            <v>5</v>
          </cell>
        </row>
        <row r="14308">
          <cell r="B14308">
            <v>6</v>
          </cell>
        </row>
        <row r="14309">
          <cell r="B14309">
            <v>3</v>
          </cell>
        </row>
        <row r="14310">
          <cell r="B14310">
            <v>4</v>
          </cell>
        </row>
        <row r="14311">
          <cell r="B14311">
            <v>4</v>
          </cell>
        </row>
        <row r="14312">
          <cell r="B14312">
            <v>4</v>
          </cell>
        </row>
        <row r="14313">
          <cell r="B14313">
            <v>4</v>
          </cell>
        </row>
        <row r="14314">
          <cell r="B14314">
            <v>4</v>
          </cell>
        </row>
        <row r="14315">
          <cell r="B14315">
            <v>2</v>
          </cell>
        </row>
        <row r="14316">
          <cell r="B14316">
            <v>2</v>
          </cell>
        </row>
        <row r="14317">
          <cell r="B14317">
            <v>3</v>
          </cell>
        </row>
        <row r="14318">
          <cell r="B14318">
            <v>5</v>
          </cell>
        </row>
        <row r="14319">
          <cell r="B14319">
            <v>3</v>
          </cell>
        </row>
        <row r="14320">
          <cell r="B14320">
            <v>3</v>
          </cell>
        </row>
        <row r="14321">
          <cell r="B14321">
            <v>3</v>
          </cell>
        </row>
        <row r="14322">
          <cell r="B14322">
            <v>3</v>
          </cell>
        </row>
        <row r="14323">
          <cell r="B14323">
            <v>3</v>
          </cell>
        </row>
        <row r="14324">
          <cell r="B14324">
            <v>1</v>
          </cell>
        </row>
        <row r="14325">
          <cell r="B14325">
            <v>2</v>
          </cell>
        </row>
        <row r="14326">
          <cell r="B14326">
            <v>2</v>
          </cell>
        </row>
        <row r="14327">
          <cell r="B14327">
            <v>2</v>
          </cell>
        </row>
        <row r="14328">
          <cell r="B14328">
            <v>2</v>
          </cell>
        </row>
        <row r="14329">
          <cell r="B14329">
            <v>2</v>
          </cell>
        </row>
        <row r="14330">
          <cell r="B14330">
            <v>1</v>
          </cell>
        </row>
        <row r="14331">
          <cell r="B14331">
            <v>6</v>
          </cell>
        </row>
        <row r="14332">
          <cell r="B14332">
            <v>2</v>
          </cell>
        </row>
        <row r="14333">
          <cell r="B14333">
            <v>4</v>
          </cell>
        </row>
        <row r="14334">
          <cell r="B14334">
            <v>4</v>
          </cell>
        </row>
        <row r="14335">
          <cell r="B14335">
            <v>4</v>
          </cell>
        </row>
        <row r="14336">
          <cell r="B14336">
            <v>4</v>
          </cell>
        </row>
        <row r="14337">
          <cell r="B14337">
            <v>4</v>
          </cell>
        </row>
        <row r="14338">
          <cell r="B14338">
            <v>2</v>
          </cell>
        </row>
        <row r="14339">
          <cell r="B14339">
            <v>2</v>
          </cell>
        </row>
        <row r="14340">
          <cell r="B14340">
            <v>5</v>
          </cell>
        </row>
        <row r="14341">
          <cell r="B14341">
            <v>5</v>
          </cell>
        </row>
        <row r="14342">
          <cell r="B14342">
            <v>5</v>
          </cell>
        </row>
        <row r="14343">
          <cell r="B14343">
            <v>5</v>
          </cell>
        </row>
        <row r="14344">
          <cell r="B14344">
            <v>5</v>
          </cell>
        </row>
        <row r="14345">
          <cell r="B14345">
            <v>1</v>
          </cell>
        </row>
        <row r="14346">
          <cell r="B14346">
            <v>2</v>
          </cell>
        </row>
        <row r="14347">
          <cell r="B14347">
            <v>5</v>
          </cell>
        </row>
        <row r="14348">
          <cell r="B14348">
            <v>3</v>
          </cell>
        </row>
        <row r="14349">
          <cell r="B14349">
            <v>3</v>
          </cell>
        </row>
        <row r="14350">
          <cell r="B14350">
            <v>3</v>
          </cell>
        </row>
        <row r="14351">
          <cell r="B14351">
            <v>3</v>
          </cell>
        </row>
        <row r="14352">
          <cell r="B14352">
            <v>3</v>
          </cell>
        </row>
        <row r="14353">
          <cell r="B14353">
            <v>4</v>
          </cell>
        </row>
        <row r="14354">
          <cell r="B14354">
            <v>2</v>
          </cell>
        </row>
        <row r="14355">
          <cell r="B14355">
            <v>3</v>
          </cell>
        </row>
        <row r="14356">
          <cell r="B14356">
            <v>3</v>
          </cell>
        </row>
        <row r="14357">
          <cell r="B14357">
            <v>3</v>
          </cell>
        </row>
        <row r="14358">
          <cell r="B14358">
            <v>3</v>
          </cell>
        </row>
        <row r="14359">
          <cell r="B14359">
            <v>3</v>
          </cell>
        </row>
        <row r="14360">
          <cell r="B14360">
            <v>2</v>
          </cell>
        </row>
        <row r="14361">
          <cell r="B14361">
            <v>4</v>
          </cell>
        </row>
        <row r="14362">
          <cell r="B14362">
            <v>6</v>
          </cell>
        </row>
        <row r="14363">
          <cell r="B14363">
            <v>5</v>
          </cell>
        </row>
        <row r="14364">
          <cell r="B14364">
            <v>6</v>
          </cell>
        </row>
        <row r="14365">
          <cell r="B14365">
            <v>4</v>
          </cell>
        </row>
        <row r="14366">
          <cell r="B14366">
            <v>6</v>
          </cell>
        </row>
        <row r="14367">
          <cell r="B14367">
            <v>5</v>
          </cell>
        </row>
        <row r="14368">
          <cell r="B14368">
            <v>3</v>
          </cell>
        </row>
        <row r="14369">
          <cell r="B14369">
            <v>4</v>
          </cell>
        </row>
        <row r="14370">
          <cell r="B14370">
            <v>1</v>
          </cell>
        </row>
        <row r="14371">
          <cell r="B14371">
            <v>2</v>
          </cell>
        </row>
        <row r="14372">
          <cell r="B14372">
            <v>2</v>
          </cell>
        </row>
        <row r="14373">
          <cell r="B14373">
            <v>2</v>
          </cell>
        </row>
        <row r="14374">
          <cell r="B14374">
            <v>2</v>
          </cell>
        </row>
        <row r="14375">
          <cell r="B14375">
            <v>2</v>
          </cell>
        </row>
        <row r="14376">
          <cell r="B14376">
            <v>5</v>
          </cell>
        </row>
        <row r="14377">
          <cell r="B14377">
            <v>6</v>
          </cell>
        </row>
        <row r="14378">
          <cell r="B14378">
            <v>5</v>
          </cell>
        </row>
        <row r="14379">
          <cell r="B14379">
            <v>1</v>
          </cell>
        </row>
        <row r="14380">
          <cell r="B14380">
            <v>1</v>
          </cell>
        </row>
        <row r="14381">
          <cell r="B14381">
            <v>1</v>
          </cell>
        </row>
        <row r="14382">
          <cell r="B14382">
            <v>1</v>
          </cell>
        </row>
        <row r="14383">
          <cell r="B14383">
            <v>1</v>
          </cell>
        </row>
        <row r="14384">
          <cell r="B14384">
            <v>1</v>
          </cell>
        </row>
        <row r="14385">
          <cell r="B14385">
            <v>2</v>
          </cell>
        </row>
        <row r="14386">
          <cell r="B14386">
            <v>1</v>
          </cell>
        </row>
        <row r="14387">
          <cell r="B14387">
            <v>5</v>
          </cell>
        </row>
        <row r="14388">
          <cell r="B14388">
            <v>6</v>
          </cell>
        </row>
        <row r="14389">
          <cell r="B14389">
            <v>6</v>
          </cell>
        </row>
        <row r="14390">
          <cell r="B14390">
            <v>5</v>
          </cell>
        </row>
        <row r="14391">
          <cell r="B14391">
            <v>4</v>
          </cell>
        </row>
        <row r="14392">
          <cell r="B14392">
            <v>5</v>
          </cell>
        </row>
        <row r="14393">
          <cell r="B14393">
            <v>5</v>
          </cell>
        </row>
        <row r="14394">
          <cell r="B14394">
            <v>4</v>
          </cell>
        </row>
        <row r="14395">
          <cell r="B14395">
            <v>3</v>
          </cell>
        </row>
        <row r="14396">
          <cell r="B14396">
            <v>3</v>
          </cell>
        </row>
        <row r="14397">
          <cell r="B14397">
            <v>3</v>
          </cell>
        </row>
        <row r="14398">
          <cell r="B14398">
            <v>3</v>
          </cell>
        </row>
        <row r="14399">
          <cell r="B14399">
            <v>3</v>
          </cell>
        </row>
        <row r="14400">
          <cell r="B14400">
            <v>3</v>
          </cell>
        </row>
        <row r="14401">
          <cell r="B14401">
            <v>4</v>
          </cell>
        </row>
        <row r="14402">
          <cell r="B14402">
            <v>3</v>
          </cell>
        </row>
        <row r="14403">
          <cell r="B14403">
            <v>1</v>
          </cell>
        </row>
        <row r="14404">
          <cell r="B14404">
            <v>2</v>
          </cell>
        </row>
        <row r="14405">
          <cell r="B14405">
            <v>2</v>
          </cell>
        </row>
        <row r="14406">
          <cell r="B14406">
            <v>2</v>
          </cell>
        </row>
        <row r="14407">
          <cell r="B14407">
            <v>2</v>
          </cell>
        </row>
        <row r="14408">
          <cell r="B14408">
            <v>2</v>
          </cell>
        </row>
        <row r="14409">
          <cell r="B14409">
            <v>5</v>
          </cell>
        </row>
        <row r="14410">
          <cell r="B14410">
            <v>3</v>
          </cell>
        </row>
        <row r="14411">
          <cell r="B14411">
            <v>4</v>
          </cell>
        </row>
        <row r="14412">
          <cell r="B14412">
            <v>5</v>
          </cell>
        </row>
        <row r="14413">
          <cell r="B14413">
            <v>3</v>
          </cell>
        </row>
        <row r="14414">
          <cell r="B14414">
            <v>3</v>
          </cell>
        </row>
        <row r="14415">
          <cell r="B14415">
            <v>5</v>
          </cell>
        </row>
        <row r="14416">
          <cell r="B14416">
            <v>5</v>
          </cell>
        </row>
        <row r="14417">
          <cell r="B14417">
            <v>5</v>
          </cell>
        </row>
        <row r="14418">
          <cell r="B14418">
            <v>5</v>
          </cell>
        </row>
        <row r="14419">
          <cell r="B14419">
            <v>5</v>
          </cell>
        </row>
        <row r="14420">
          <cell r="B14420">
            <v>5</v>
          </cell>
        </row>
        <row r="14421">
          <cell r="B14421">
            <v>3</v>
          </cell>
        </row>
        <row r="14422">
          <cell r="B14422">
            <v>5</v>
          </cell>
        </row>
        <row r="14423">
          <cell r="B14423">
            <v>5</v>
          </cell>
        </row>
        <row r="14424">
          <cell r="B14424">
            <v>1</v>
          </cell>
        </row>
        <row r="14425">
          <cell r="B14425">
            <v>4</v>
          </cell>
        </row>
        <row r="14426">
          <cell r="B14426">
            <v>4</v>
          </cell>
        </row>
        <row r="14427">
          <cell r="B14427">
            <v>4</v>
          </cell>
        </row>
        <row r="14428">
          <cell r="B14428">
            <v>4</v>
          </cell>
        </row>
        <row r="14429">
          <cell r="B14429">
            <v>4</v>
          </cell>
        </row>
        <row r="14430">
          <cell r="B14430">
            <v>4</v>
          </cell>
        </row>
        <row r="14431">
          <cell r="B14431">
            <v>4</v>
          </cell>
        </row>
        <row r="14432">
          <cell r="B14432">
            <v>4</v>
          </cell>
        </row>
        <row r="14433">
          <cell r="B14433">
            <v>1</v>
          </cell>
        </row>
        <row r="14434">
          <cell r="B14434">
            <v>4</v>
          </cell>
        </row>
        <row r="14435">
          <cell r="B14435">
            <v>4</v>
          </cell>
        </row>
        <row r="14436">
          <cell r="B14436">
            <v>5</v>
          </cell>
        </row>
        <row r="14437">
          <cell r="B14437">
            <v>2</v>
          </cell>
        </row>
        <row r="14438">
          <cell r="B14438">
            <v>5</v>
          </cell>
        </row>
        <row r="14439">
          <cell r="B14439">
            <v>3</v>
          </cell>
        </row>
        <row r="14440">
          <cell r="B14440">
            <v>3</v>
          </cell>
        </row>
        <row r="14441">
          <cell r="B14441">
            <v>2</v>
          </cell>
        </row>
        <row r="14442">
          <cell r="B14442">
            <v>3</v>
          </cell>
        </row>
        <row r="14443">
          <cell r="B14443">
            <v>4</v>
          </cell>
        </row>
        <row r="14444">
          <cell r="B14444">
            <v>4</v>
          </cell>
        </row>
        <row r="14445">
          <cell r="B14445">
            <v>4</v>
          </cell>
        </row>
        <row r="14446">
          <cell r="B14446">
            <v>5</v>
          </cell>
        </row>
        <row r="14447">
          <cell r="B14447">
            <v>5</v>
          </cell>
        </row>
        <row r="14448">
          <cell r="B14448">
            <v>5</v>
          </cell>
        </row>
        <row r="14449">
          <cell r="B14449">
            <v>2</v>
          </cell>
        </row>
        <row r="14450">
          <cell r="B14450">
            <v>5</v>
          </cell>
        </row>
        <row r="14451">
          <cell r="B14451">
            <v>5</v>
          </cell>
        </row>
        <row r="14452">
          <cell r="B14452">
            <v>5</v>
          </cell>
        </row>
        <row r="14453">
          <cell r="B14453">
            <v>5</v>
          </cell>
        </row>
        <row r="14454">
          <cell r="B14454">
            <v>5</v>
          </cell>
        </row>
        <row r="14455">
          <cell r="B14455">
            <v>2</v>
          </cell>
        </row>
        <row r="14456">
          <cell r="B14456">
            <v>2</v>
          </cell>
        </row>
        <row r="14457">
          <cell r="B14457">
            <v>2</v>
          </cell>
        </row>
        <row r="14458">
          <cell r="B14458">
            <v>2</v>
          </cell>
        </row>
        <row r="14459">
          <cell r="B14459">
            <v>2</v>
          </cell>
        </row>
        <row r="14460">
          <cell r="B14460">
            <v>3</v>
          </cell>
        </row>
        <row r="14461">
          <cell r="B14461">
            <v>3</v>
          </cell>
        </row>
        <row r="14462">
          <cell r="B14462">
            <v>3</v>
          </cell>
        </row>
        <row r="14463">
          <cell r="B14463">
            <v>3</v>
          </cell>
        </row>
        <row r="14464">
          <cell r="B14464">
            <v>3</v>
          </cell>
        </row>
        <row r="14465">
          <cell r="B14465">
            <v>3</v>
          </cell>
        </row>
        <row r="14466">
          <cell r="B14466">
            <v>1</v>
          </cell>
        </row>
        <row r="14467">
          <cell r="B14467">
            <v>6</v>
          </cell>
        </row>
        <row r="14468">
          <cell r="B14468">
            <v>4</v>
          </cell>
        </row>
        <row r="14469">
          <cell r="B14469">
            <v>4</v>
          </cell>
        </row>
        <row r="14470">
          <cell r="B14470">
            <v>4</v>
          </cell>
        </row>
        <row r="14471">
          <cell r="B14471">
            <v>4</v>
          </cell>
        </row>
        <row r="14472">
          <cell r="B14472">
            <v>4</v>
          </cell>
        </row>
        <row r="14473">
          <cell r="B14473">
            <v>2</v>
          </cell>
        </row>
        <row r="14474">
          <cell r="B14474">
            <v>3</v>
          </cell>
        </row>
        <row r="14475">
          <cell r="B14475">
            <v>6</v>
          </cell>
        </row>
        <row r="14476">
          <cell r="B14476">
            <v>2</v>
          </cell>
        </row>
        <row r="14477">
          <cell r="B14477">
            <v>5</v>
          </cell>
        </row>
        <row r="14478">
          <cell r="B14478">
            <v>4</v>
          </cell>
        </row>
        <row r="14479">
          <cell r="B14479">
            <v>3</v>
          </cell>
        </row>
        <row r="14480">
          <cell r="B14480">
            <v>2</v>
          </cell>
        </row>
        <row r="14481">
          <cell r="B14481">
            <v>4</v>
          </cell>
        </row>
        <row r="14482">
          <cell r="B14482">
            <v>4</v>
          </cell>
        </row>
        <row r="14483">
          <cell r="B14483">
            <v>6</v>
          </cell>
        </row>
        <row r="14484">
          <cell r="B14484">
            <v>3</v>
          </cell>
        </row>
        <row r="14485">
          <cell r="B14485">
            <v>1</v>
          </cell>
        </row>
        <row r="14486">
          <cell r="B14486">
            <v>5</v>
          </cell>
        </row>
        <row r="14487">
          <cell r="B14487">
            <v>5</v>
          </cell>
        </row>
        <row r="14488">
          <cell r="B14488">
            <v>5</v>
          </cell>
        </row>
        <row r="14489">
          <cell r="B14489">
            <v>5</v>
          </cell>
        </row>
        <row r="14490">
          <cell r="B14490">
            <v>5</v>
          </cell>
        </row>
        <row r="14491">
          <cell r="B14491">
            <v>4</v>
          </cell>
        </row>
        <row r="14492">
          <cell r="B14492">
            <v>5</v>
          </cell>
        </row>
        <row r="14493">
          <cell r="B14493">
            <v>5</v>
          </cell>
        </row>
        <row r="14494">
          <cell r="B14494">
            <v>5</v>
          </cell>
        </row>
        <row r="14495">
          <cell r="B14495">
            <v>5</v>
          </cell>
        </row>
        <row r="14496">
          <cell r="B14496">
            <v>5</v>
          </cell>
        </row>
        <row r="14497">
          <cell r="B14497">
            <v>3</v>
          </cell>
        </row>
        <row r="14498">
          <cell r="B14498">
            <v>3</v>
          </cell>
        </row>
        <row r="14499">
          <cell r="B14499">
            <v>3</v>
          </cell>
        </row>
        <row r="14500">
          <cell r="B14500">
            <v>3</v>
          </cell>
        </row>
        <row r="14501">
          <cell r="B14501">
            <v>3</v>
          </cell>
        </row>
        <row r="14502">
          <cell r="B14502">
            <v>3</v>
          </cell>
        </row>
        <row r="14503">
          <cell r="B14503">
            <v>1</v>
          </cell>
        </row>
        <row r="14504">
          <cell r="B14504">
            <v>1</v>
          </cell>
        </row>
        <row r="14505">
          <cell r="B14505">
            <v>1</v>
          </cell>
        </row>
        <row r="14506">
          <cell r="B14506">
            <v>1</v>
          </cell>
        </row>
        <row r="14507">
          <cell r="B14507">
            <v>1</v>
          </cell>
        </row>
        <row r="14508">
          <cell r="B14508">
            <v>2</v>
          </cell>
        </row>
        <row r="14509">
          <cell r="B14509">
            <v>6</v>
          </cell>
        </row>
        <row r="14510">
          <cell r="B14510">
            <v>3</v>
          </cell>
        </row>
        <row r="14511">
          <cell r="B14511">
            <v>2</v>
          </cell>
        </row>
        <row r="14512">
          <cell r="B14512">
            <v>2</v>
          </cell>
        </row>
        <row r="14513">
          <cell r="B14513">
            <v>2</v>
          </cell>
        </row>
        <row r="14514">
          <cell r="B14514">
            <v>2</v>
          </cell>
        </row>
        <row r="14515">
          <cell r="B14515">
            <v>2</v>
          </cell>
        </row>
        <row r="14516">
          <cell r="B14516">
            <v>5</v>
          </cell>
        </row>
        <row r="14517">
          <cell r="B14517">
            <v>1</v>
          </cell>
        </row>
        <row r="14518">
          <cell r="B14518">
            <v>3</v>
          </cell>
        </row>
        <row r="14519">
          <cell r="B14519">
            <v>1</v>
          </cell>
        </row>
        <row r="14520">
          <cell r="B14520">
            <v>4</v>
          </cell>
        </row>
        <row r="14521">
          <cell r="B14521">
            <v>4</v>
          </cell>
        </row>
        <row r="14522">
          <cell r="B14522">
            <v>4</v>
          </cell>
        </row>
        <row r="14523">
          <cell r="B14523">
            <v>4</v>
          </cell>
        </row>
        <row r="14524">
          <cell r="B14524">
            <v>4</v>
          </cell>
        </row>
        <row r="14525">
          <cell r="B14525">
            <v>2</v>
          </cell>
        </row>
        <row r="14526">
          <cell r="B14526">
            <v>2</v>
          </cell>
        </row>
        <row r="14527">
          <cell r="B14527">
            <v>4</v>
          </cell>
        </row>
        <row r="14528">
          <cell r="B14528">
            <v>4</v>
          </cell>
        </row>
        <row r="14529">
          <cell r="B14529">
            <v>1</v>
          </cell>
        </row>
        <row r="14530">
          <cell r="B14530">
            <v>1</v>
          </cell>
        </row>
        <row r="14531">
          <cell r="B14531">
            <v>1</v>
          </cell>
        </row>
        <row r="14532">
          <cell r="B14532">
            <v>1</v>
          </cell>
        </row>
        <row r="14533">
          <cell r="B14533">
            <v>1</v>
          </cell>
        </row>
        <row r="14534">
          <cell r="B14534">
            <v>1</v>
          </cell>
        </row>
        <row r="14535">
          <cell r="B14535">
            <v>2</v>
          </cell>
        </row>
        <row r="14536">
          <cell r="B14536">
            <v>1</v>
          </cell>
        </row>
        <row r="14537">
          <cell r="B14537">
            <v>6</v>
          </cell>
        </row>
        <row r="14538">
          <cell r="B14538">
            <v>1</v>
          </cell>
        </row>
        <row r="14539">
          <cell r="B14539">
            <v>2</v>
          </cell>
        </row>
        <row r="14540">
          <cell r="B14540">
            <v>2</v>
          </cell>
        </row>
        <row r="14541">
          <cell r="B14541">
            <v>2</v>
          </cell>
        </row>
        <row r="14542">
          <cell r="B14542">
            <v>2</v>
          </cell>
        </row>
        <row r="14543">
          <cell r="B14543">
            <v>2</v>
          </cell>
        </row>
        <row r="14544">
          <cell r="B14544">
            <v>2</v>
          </cell>
        </row>
        <row r="14545">
          <cell r="B14545">
            <v>3</v>
          </cell>
        </row>
        <row r="14546">
          <cell r="B14546">
            <v>5</v>
          </cell>
        </row>
        <row r="14547">
          <cell r="B14547">
            <v>2</v>
          </cell>
        </row>
        <row r="14548">
          <cell r="B14548">
            <v>5</v>
          </cell>
        </row>
        <row r="14549">
          <cell r="B14549">
            <v>5</v>
          </cell>
        </row>
        <row r="14550">
          <cell r="B14550">
            <v>5</v>
          </cell>
        </row>
        <row r="14551">
          <cell r="B14551">
            <v>5</v>
          </cell>
        </row>
        <row r="14552">
          <cell r="B14552">
            <v>4</v>
          </cell>
        </row>
        <row r="14553">
          <cell r="B14553">
            <v>5</v>
          </cell>
        </row>
        <row r="14554">
          <cell r="B14554">
            <v>3</v>
          </cell>
        </row>
        <row r="14555">
          <cell r="B14555">
            <v>3</v>
          </cell>
        </row>
        <row r="14556">
          <cell r="B14556">
            <v>4</v>
          </cell>
        </row>
        <row r="14557">
          <cell r="B14557">
            <v>2</v>
          </cell>
        </row>
        <row r="14558">
          <cell r="B14558">
            <v>2</v>
          </cell>
        </row>
        <row r="14559">
          <cell r="B14559">
            <v>2</v>
          </cell>
        </row>
        <row r="14560">
          <cell r="B14560">
            <v>2</v>
          </cell>
        </row>
        <row r="14561">
          <cell r="B14561">
            <v>2</v>
          </cell>
        </row>
        <row r="14562">
          <cell r="B14562">
            <v>5</v>
          </cell>
        </row>
        <row r="14563">
          <cell r="B14563">
            <v>5</v>
          </cell>
        </row>
        <row r="14564">
          <cell r="B14564">
            <v>5</v>
          </cell>
        </row>
        <row r="14565">
          <cell r="B14565">
            <v>5</v>
          </cell>
        </row>
        <row r="14566">
          <cell r="B14566">
            <v>5</v>
          </cell>
        </row>
        <row r="14567">
          <cell r="B14567">
            <v>4</v>
          </cell>
        </row>
        <row r="14568">
          <cell r="B14568">
            <v>4</v>
          </cell>
        </row>
        <row r="14569">
          <cell r="B14569">
            <v>4</v>
          </cell>
        </row>
        <row r="14570">
          <cell r="B14570">
            <v>4</v>
          </cell>
        </row>
        <row r="14571">
          <cell r="B14571">
            <v>4</v>
          </cell>
        </row>
        <row r="14572">
          <cell r="B14572">
            <v>5</v>
          </cell>
        </row>
        <row r="14573">
          <cell r="B14573">
            <v>3</v>
          </cell>
        </row>
        <row r="14574">
          <cell r="B14574">
            <v>4</v>
          </cell>
        </row>
        <row r="14575">
          <cell r="B14575">
            <v>2</v>
          </cell>
        </row>
        <row r="14576">
          <cell r="B14576">
            <v>6</v>
          </cell>
        </row>
        <row r="14577">
          <cell r="B14577">
            <v>1</v>
          </cell>
        </row>
        <row r="14578">
          <cell r="B14578">
            <v>4</v>
          </cell>
        </row>
        <row r="14579">
          <cell r="B14579">
            <v>2</v>
          </cell>
        </row>
        <row r="14580">
          <cell r="B14580">
            <v>1</v>
          </cell>
        </row>
        <row r="14581">
          <cell r="B14581">
            <v>4</v>
          </cell>
        </row>
        <row r="14582">
          <cell r="B14582">
            <v>6</v>
          </cell>
        </row>
        <row r="14583">
          <cell r="B14583">
            <v>4</v>
          </cell>
        </row>
        <row r="14584">
          <cell r="B14584">
            <v>3</v>
          </cell>
        </row>
        <row r="14585">
          <cell r="B14585">
            <v>3</v>
          </cell>
        </row>
        <row r="14586">
          <cell r="B14586">
            <v>3</v>
          </cell>
        </row>
        <row r="14587">
          <cell r="B14587">
            <v>3</v>
          </cell>
        </row>
        <row r="14588">
          <cell r="B14588">
            <v>3</v>
          </cell>
        </row>
        <row r="14589">
          <cell r="B14589">
            <v>2</v>
          </cell>
        </row>
        <row r="14590">
          <cell r="B14590">
            <v>4</v>
          </cell>
        </row>
        <row r="14591">
          <cell r="B14591">
            <v>3</v>
          </cell>
        </row>
        <row r="14592">
          <cell r="B14592">
            <v>4</v>
          </cell>
        </row>
        <row r="14593">
          <cell r="B14593">
            <v>4</v>
          </cell>
        </row>
        <row r="14594">
          <cell r="B14594">
            <v>3</v>
          </cell>
        </row>
        <row r="14595">
          <cell r="B14595">
            <v>4</v>
          </cell>
        </row>
        <row r="14596">
          <cell r="B14596">
            <v>3</v>
          </cell>
        </row>
        <row r="14597">
          <cell r="B14597">
            <v>3</v>
          </cell>
        </row>
        <row r="14598">
          <cell r="B14598">
            <v>3</v>
          </cell>
        </row>
        <row r="14599">
          <cell r="B14599">
            <v>3</v>
          </cell>
        </row>
        <row r="14600">
          <cell r="B14600">
            <v>3</v>
          </cell>
        </row>
        <row r="14601">
          <cell r="B14601">
            <v>5</v>
          </cell>
        </row>
        <row r="14602">
          <cell r="B14602">
            <v>6</v>
          </cell>
        </row>
        <row r="14603">
          <cell r="B14603">
            <v>2</v>
          </cell>
        </row>
        <row r="14604">
          <cell r="B14604">
            <v>4</v>
          </cell>
        </row>
        <row r="14605">
          <cell r="B14605">
            <v>4</v>
          </cell>
        </row>
        <row r="14606">
          <cell r="B14606">
            <v>4</v>
          </cell>
        </row>
        <row r="14607">
          <cell r="B14607">
            <v>4</v>
          </cell>
        </row>
        <row r="14608">
          <cell r="B14608">
            <v>4</v>
          </cell>
        </row>
        <row r="14609">
          <cell r="B14609">
            <v>2</v>
          </cell>
        </row>
        <row r="14610">
          <cell r="B14610">
            <v>4</v>
          </cell>
        </row>
        <row r="14611">
          <cell r="B14611">
            <v>3</v>
          </cell>
        </row>
        <row r="14612">
          <cell r="B14612">
            <v>4</v>
          </cell>
        </row>
        <row r="14613">
          <cell r="B14613">
            <v>4</v>
          </cell>
        </row>
        <row r="14614">
          <cell r="B14614">
            <v>3</v>
          </cell>
        </row>
        <row r="14615">
          <cell r="B14615">
            <v>2</v>
          </cell>
        </row>
        <row r="14616">
          <cell r="B14616">
            <v>4</v>
          </cell>
        </row>
        <row r="14617">
          <cell r="B14617">
            <v>2</v>
          </cell>
        </row>
        <row r="14618">
          <cell r="B14618">
            <v>5</v>
          </cell>
        </row>
        <row r="14619">
          <cell r="B14619">
            <v>5</v>
          </cell>
        </row>
        <row r="14620">
          <cell r="B14620">
            <v>5</v>
          </cell>
        </row>
        <row r="14621">
          <cell r="B14621">
            <v>5</v>
          </cell>
        </row>
        <row r="14622">
          <cell r="B14622">
            <v>5</v>
          </cell>
        </row>
        <row r="14623">
          <cell r="B14623">
            <v>2</v>
          </cell>
        </row>
        <row r="14624">
          <cell r="B14624">
            <v>4</v>
          </cell>
        </row>
        <row r="14625">
          <cell r="B14625">
            <v>3</v>
          </cell>
        </row>
        <row r="14626">
          <cell r="B14626">
            <v>2</v>
          </cell>
        </row>
        <row r="14627">
          <cell r="B14627">
            <v>5</v>
          </cell>
        </row>
        <row r="14628">
          <cell r="B14628">
            <v>3</v>
          </cell>
        </row>
        <row r="14629">
          <cell r="B14629">
            <v>5</v>
          </cell>
        </row>
        <row r="14630">
          <cell r="B14630">
            <v>2</v>
          </cell>
        </row>
        <row r="14631">
          <cell r="B14631">
            <v>2</v>
          </cell>
        </row>
        <row r="14632">
          <cell r="B14632">
            <v>2</v>
          </cell>
        </row>
        <row r="14633">
          <cell r="B14633">
            <v>2</v>
          </cell>
        </row>
        <row r="14634">
          <cell r="B14634">
            <v>2</v>
          </cell>
        </row>
        <row r="14635">
          <cell r="B14635">
            <v>4</v>
          </cell>
        </row>
        <row r="14636">
          <cell r="B14636">
            <v>6</v>
          </cell>
        </row>
        <row r="14637">
          <cell r="B14637">
            <v>4</v>
          </cell>
        </row>
        <row r="14638">
          <cell r="B14638">
            <v>2</v>
          </cell>
        </row>
        <row r="14639">
          <cell r="B14639">
            <v>2</v>
          </cell>
        </row>
        <row r="14640">
          <cell r="B14640">
            <v>2</v>
          </cell>
        </row>
        <row r="14641">
          <cell r="B14641">
            <v>2</v>
          </cell>
        </row>
        <row r="14642">
          <cell r="B14642">
            <v>2</v>
          </cell>
        </row>
        <row r="14643">
          <cell r="B14643">
            <v>5</v>
          </cell>
        </row>
        <row r="14644">
          <cell r="B14644">
            <v>5</v>
          </cell>
        </row>
        <row r="14645">
          <cell r="B14645">
            <v>4</v>
          </cell>
        </row>
        <row r="14646">
          <cell r="B14646">
            <v>5</v>
          </cell>
        </row>
        <row r="14647">
          <cell r="B14647">
            <v>5</v>
          </cell>
        </row>
        <row r="14648">
          <cell r="B14648">
            <v>5</v>
          </cell>
        </row>
        <row r="14649">
          <cell r="B14649">
            <v>5</v>
          </cell>
        </row>
        <row r="14650">
          <cell r="B14650">
            <v>5</v>
          </cell>
        </row>
        <row r="14651">
          <cell r="B14651">
            <v>2</v>
          </cell>
        </row>
        <row r="14652">
          <cell r="B14652">
            <v>3</v>
          </cell>
        </row>
        <row r="14653">
          <cell r="B14653">
            <v>3</v>
          </cell>
        </row>
        <row r="14654">
          <cell r="B14654">
            <v>3</v>
          </cell>
        </row>
        <row r="14655">
          <cell r="B14655">
            <v>3</v>
          </cell>
        </row>
        <row r="14656">
          <cell r="B14656">
            <v>3</v>
          </cell>
        </row>
        <row r="14657">
          <cell r="B14657">
            <v>5</v>
          </cell>
        </row>
        <row r="14658">
          <cell r="B14658">
            <v>2</v>
          </cell>
        </row>
        <row r="14659">
          <cell r="B14659">
            <v>2</v>
          </cell>
        </row>
        <row r="14660">
          <cell r="B14660">
            <v>2</v>
          </cell>
        </row>
        <row r="14661">
          <cell r="B14661">
            <v>2</v>
          </cell>
        </row>
        <row r="14662">
          <cell r="B14662">
            <v>2</v>
          </cell>
        </row>
        <row r="14663">
          <cell r="B14663">
            <v>3</v>
          </cell>
        </row>
        <row r="14664">
          <cell r="B14664">
            <v>2</v>
          </cell>
        </row>
        <row r="14665">
          <cell r="B14665">
            <v>4</v>
          </cell>
        </row>
        <row r="14666">
          <cell r="B14666">
            <v>3</v>
          </cell>
        </row>
        <row r="14667">
          <cell r="B14667">
            <v>5</v>
          </cell>
        </row>
        <row r="14668">
          <cell r="B14668">
            <v>1</v>
          </cell>
        </row>
        <row r="14669">
          <cell r="B14669">
            <v>3</v>
          </cell>
        </row>
        <row r="14670">
          <cell r="B14670">
            <v>6</v>
          </cell>
        </row>
        <row r="14671">
          <cell r="B14671">
            <v>2</v>
          </cell>
        </row>
        <row r="14672">
          <cell r="B14672">
            <v>3</v>
          </cell>
        </row>
        <row r="14673">
          <cell r="B14673">
            <v>3</v>
          </cell>
        </row>
        <row r="14674">
          <cell r="B14674">
            <v>3</v>
          </cell>
        </row>
        <row r="14675">
          <cell r="B14675">
            <v>3</v>
          </cell>
        </row>
        <row r="14676">
          <cell r="B14676">
            <v>3</v>
          </cell>
        </row>
        <row r="14677">
          <cell r="B14677">
            <v>5</v>
          </cell>
        </row>
        <row r="14678">
          <cell r="B14678">
            <v>4</v>
          </cell>
        </row>
        <row r="14679">
          <cell r="B14679">
            <v>4</v>
          </cell>
        </row>
        <row r="14680">
          <cell r="B14680">
            <v>3</v>
          </cell>
        </row>
        <row r="14681">
          <cell r="B14681">
            <v>3</v>
          </cell>
        </row>
        <row r="14682">
          <cell r="B14682">
            <v>3</v>
          </cell>
        </row>
        <row r="14683">
          <cell r="B14683">
            <v>3</v>
          </cell>
        </row>
        <row r="14684">
          <cell r="B14684">
            <v>3</v>
          </cell>
        </row>
        <row r="14685">
          <cell r="B14685">
            <v>2</v>
          </cell>
        </row>
        <row r="14686">
          <cell r="B14686">
            <v>2</v>
          </cell>
        </row>
        <row r="14687">
          <cell r="B14687">
            <v>2</v>
          </cell>
        </row>
        <row r="14688">
          <cell r="B14688">
            <v>2</v>
          </cell>
        </row>
        <row r="14689">
          <cell r="B14689">
            <v>2</v>
          </cell>
        </row>
        <row r="14690">
          <cell r="B14690">
            <v>3</v>
          </cell>
        </row>
        <row r="14691">
          <cell r="B14691">
            <v>3</v>
          </cell>
        </row>
        <row r="14692">
          <cell r="B14692">
            <v>2</v>
          </cell>
        </row>
        <row r="14693">
          <cell r="B14693">
            <v>3</v>
          </cell>
        </row>
        <row r="14694">
          <cell r="B14694">
            <v>3</v>
          </cell>
        </row>
        <row r="14695">
          <cell r="B14695">
            <v>3</v>
          </cell>
        </row>
        <row r="14696">
          <cell r="B14696">
            <v>3</v>
          </cell>
        </row>
        <row r="14697">
          <cell r="B14697">
            <v>3</v>
          </cell>
        </row>
        <row r="14698">
          <cell r="B14698">
            <v>4</v>
          </cell>
        </row>
        <row r="14699">
          <cell r="B14699">
            <v>2</v>
          </cell>
        </row>
        <row r="14700">
          <cell r="B14700">
            <v>3</v>
          </cell>
        </row>
        <row r="14701">
          <cell r="B14701">
            <v>3</v>
          </cell>
        </row>
        <row r="14702">
          <cell r="B14702">
            <v>3</v>
          </cell>
        </row>
        <row r="14703">
          <cell r="B14703">
            <v>3</v>
          </cell>
        </row>
        <row r="14704">
          <cell r="B14704">
            <v>3</v>
          </cell>
        </row>
        <row r="14705">
          <cell r="B14705">
            <v>6</v>
          </cell>
        </row>
        <row r="14706">
          <cell r="B14706">
            <v>6</v>
          </cell>
        </row>
        <row r="14707">
          <cell r="B14707">
            <v>6</v>
          </cell>
        </row>
        <row r="14708">
          <cell r="B14708">
            <v>6</v>
          </cell>
        </row>
        <row r="14709">
          <cell r="B14709">
            <v>6</v>
          </cell>
        </row>
        <row r="14710">
          <cell r="B14710">
            <v>4</v>
          </cell>
        </row>
        <row r="14711">
          <cell r="B14711">
            <v>3</v>
          </cell>
        </row>
        <row r="14712">
          <cell r="B14712">
            <v>2</v>
          </cell>
        </row>
        <row r="14713">
          <cell r="B14713">
            <v>4</v>
          </cell>
        </row>
        <row r="14714">
          <cell r="B14714">
            <v>6</v>
          </cell>
        </row>
        <row r="14715">
          <cell r="B14715">
            <v>3</v>
          </cell>
        </row>
        <row r="14716">
          <cell r="B14716">
            <v>3</v>
          </cell>
        </row>
        <row r="14717">
          <cell r="B14717">
            <v>3</v>
          </cell>
        </row>
        <row r="14718">
          <cell r="B14718">
            <v>3</v>
          </cell>
        </row>
        <row r="14719">
          <cell r="B14719">
            <v>3</v>
          </cell>
        </row>
        <row r="14720">
          <cell r="B14720">
            <v>2</v>
          </cell>
        </row>
        <row r="14721">
          <cell r="B14721">
            <v>5</v>
          </cell>
        </row>
        <row r="14722">
          <cell r="B14722">
            <v>3</v>
          </cell>
        </row>
        <row r="14723">
          <cell r="B14723">
            <v>3</v>
          </cell>
        </row>
        <row r="14724">
          <cell r="B14724">
            <v>3</v>
          </cell>
        </row>
        <row r="14725">
          <cell r="B14725">
            <v>3</v>
          </cell>
        </row>
        <row r="14726">
          <cell r="B14726">
            <v>3</v>
          </cell>
        </row>
        <row r="14727">
          <cell r="B14727">
            <v>2</v>
          </cell>
        </row>
        <row r="14728">
          <cell r="B14728">
            <v>1</v>
          </cell>
        </row>
        <row r="14729">
          <cell r="B14729">
            <v>3</v>
          </cell>
        </row>
        <row r="14730">
          <cell r="B14730">
            <v>4</v>
          </cell>
        </row>
        <row r="14731">
          <cell r="B14731">
            <v>4</v>
          </cell>
        </row>
        <row r="14732">
          <cell r="B14732">
            <v>4</v>
          </cell>
        </row>
        <row r="14733">
          <cell r="B14733">
            <v>4</v>
          </cell>
        </row>
        <row r="14734">
          <cell r="B14734">
            <v>4</v>
          </cell>
        </row>
        <row r="14735">
          <cell r="B14735">
            <v>5</v>
          </cell>
        </row>
        <row r="14736">
          <cell r="B14736">
            <v>5</v>
          </cell>
        </row>
        <row r="14737">
          <cell r="B14737">
            <v>5</v>
          </cell>
        </row>
        <row r="14738">
          <cell r="B14738">
            <v>5</v>
          </cell>
        </row>
        <row r="14739">
          <cell r="B14739">
            <v>5</v>
          </cell>
        </row>
        <row r="14740">
          <cell r="B14740">
            <v>2</v>
          </cell>
        </row>
        <row r="14741">
          <cell r="B14741">
            <v>4</v>
          </cell>
        </row>
        <row r="14742">
          <cell r="B14742">
            <v>5</v>
          </cell>
        </row>
        <row r="14743">
          <cell r="B14743">
            <v>4</v>
          </cell>
        </row>
        <row r="14744">
          <cell r="B14744">
            <v>1</v>
          </cell>
        </row>
        <row r="14745">
          <cell r="B14745">
            <v>6</v>
          </cell>
        </row>
        <row r="14746">
          <cell r="B14746">
            <v>6</v>
          </cell>
        </row>
        <row r="14747">
          <cell r="B14747">
            <v>4</v>
          </cell>
        </row>
        <row r="14748">
          <cell r="B14748">
            <v>4</v>
          </cell>
        </row>
        <row r="14749">
          <cell r="B14749">
            <v>4</v>
          </cell>
        </row>
        <row r="14750">
          <cell r="B14750">
            <v>6</v>
          </cell>
        </row>
        <row r="14751">
          <cell r="B14751">
            <v>6</v>
          </cell>
        </row>
        <row r="14752">
          <cell r="B14752">
            <v>6</v>
          </cell>
        </row>
        <row r="14753">
          <cell r="B14753">
            <v>6</v>
          </cell>
        </row>
        <row r="14754">
          <cell r="B14754">
            <v>6</v>
          </cell>
        </row>
        <row r="14755">
          <cell r="B14755">
            <v>5</v>
          </cell>
        </row>
        <row r="14756">
          <cell r="B14756">
            <v>2</v>
          </cell>
        </row>
        <row r="14757">
          <cell r="B14757">
            <v>2</v>
          </cell>
        </row>
        <row r="14758">
          <cell r="B14758">
            <v>2</v>
          </cell>
        </row>
        <row r="14759">
          <cell r="B14759">
            <v>4</v>
          </cell>
        </row>
        <row r="14760">
          <cell r="B14760">
            <v>2</v>
          </cell>
        </row>
        <row r="14761">
          <cell r="B14761">
            <v>2</v>
          </cell>
        </row>
        <row r="14762">
          <cell r="B14762">
            <v>1</v>
          </cell>
        </row>
        <row r="14763">
          <cell r="B14763">
            <v>4</v>
          </cell>
        </row>
        <row r="14764">
          <cell r="B14764">
            <v>4</v>
          </cell>
        </row>
        <row r="14765">
          <cell r="B14765">
            <v>1</v>
          </cell>
        </row>
        <row r="14766">
          <cell r="B14766">
            <v>2</v>
          </cell>
        </row>
        <row r="14767">
          <cell r="B14767">
            <v>5</v>
          </cell>
        </row>
        <row r="14768">
          <cell r="B14768">
            <v>2</v>
          </cell>
        </row>
        <row r="14769">
          <cell r="B14769">
            <v>2</v>
          </cell>
        </row>
        <row r="14770">
          <cell r="B14770">
            <v>4</v>
          </cell>
        </row>
        <row r="14771">
          <cell r="B14771">
            <v>4</v>
          </cell>
        </row>
        <row r="14772">
          <cell r="B14772">
            <v>4</v>
          </cell>
        </row>
        <row r="14773">
          <cell r="B14773">
            <v>4</v>
          </cell>
        </row>
        <row r="14774">
          <cell r="B14774">
            <v>4</v>
          </cell>
        </row>
        <row r="14775">
          <cell r="B14775">
            <v>5</v>
          </cell>
        </row>
        <row r="14776">
          <cell r="B14776">
            <v>5</v>
          </cell>
        </row>
        <row r="14777">
          <cell r="B14777">
            <v>5</v>
          </cell>
        </row>
        <row r="14778">
          <cell r="B14778">
            <v>5</v>
          </cell>
        </row>
        <row r="14779">
          <cell r="B14779">
            <v>5</v>
          </cell>
        </row>
        <row r="14780">
          <cell r="B14780">
            <v>3</v>
          </cell>
        </row>
        <row r="14781">
          <cell r="B14781">
            <v>3</v>
          </cell>
        </row>
        <row r="14782">
          <cell r="B14782">
            <v>3</v>
          </cell>
        </row>
        <row r="14783">
          <cell r="B14783">
            <v>3</v>
          </cell>
        </row>
        <row r="14784">
          <cell r="B14784">
            <v>3</v>
          </cell>
        </row>
        <row r="14785">
          <cell r="B14785">
            <v>4</v>
          </cell>
        </row>
        <row r="14786">
          <cell r="B14786">
            <v>4</v>
          </cell>
        </row>
        <row r="14787">
          <cell r="B14787">
            <v>5</v>
          </cell>
        </row>
        <row r="14788">
          <cell r="B14788">
            <v>2</v>
          </cell>
        </row>
        <row r="14789">
          <cell r="B14789">
            <v>4</v>
          </cell>
        </row>
        <row r="14790">
          <cell r="B14790">
            <v>4</v>
          </cell>
        </row>
        <row r="14791">
          <cell r="B14791">
            <v>4</v>
          </cell>
        </row>
        <row r="14792">
          <cell r="B14792">
            <v>4</v>
          </cell>
        </row>
        <row r="14793">
          <cell r="B14793">
            <v>4</v>
          </cell>
        </row>
        <row r="14794">
          <cell r="B14794">
            <v>2</v>
          </cell>
        </row>
        <row r="14795">
          <cell r="B14795">
            <v>2</v>
          </cell>
        </row>
        <row r="14796">
          <cell r="B14796">
            <v>3</v>
          </cell>
        </row>
        <row r="14797">
          <cell r="B14797">
            <v>2</v>
          </cell>
        </row>
        <row r="14798">
          <cell r="B14798">
            <v>3</v>
          </cell>
        </row>
        <row r="14799">
          <cell r="B14799">
            <v>3</v>
          </cell>
        </row>
        <row r="14800">
          <cell r="B14800">
            <v>3</v>
          </cell>
        </row>
        <row r="14801">
          <cell r="B14801">
            <v>3</v>
          </cell>
        </row>
        <row r="14802">
          <cell r="B14802">
            <v>3</v>
          </cell>
        </row>
        <row r="14803">
          <cell r="B14803">
            <v>5</v>
          </cell>
        </row>
        <row r="14804">
          <cell r="B14804">
            <v>2</v>
          </cell>
        </row>
        <row r="14805">
          <cell r="B14805">
            <v>5</v>
          </cell>
        </row>
        <row r="14806">
          <cell r="B14806">
            <v>5</v>
          </cell>
        </row>
        <row r="14807">
          <cell r="B14807">
            <v>5</v>
          </cell>
        </row>
        <row r="14808">
          <cell r="B14808">
            <v>1</v>
          </cell>
        </row>
        <row r="14809">
          <cell r="B14809">
            <v>5</v>
          </cell>
        </row>
        <row r="14810">
          <cell r="B14810">
            <v>5</v>
          </cell>
        </row>
        <row r="14811">
          <cell r="B14811">
            <v>3</v>
          </cell>
        </row>
        <row r="14812">
          <cell r="B14812">
            <v>3</v>
          </cell>
        </row>
        <row r="14813">
          <cell r="B14813">
            <v>2</v>
          </cell>
        </row>
        <row r="14814">
          <cell r="B14814">
            <v>4</v>
          </cell>
        </row>
        <row r="14815">
          <cell r="B14815">
            <v>4</v>
          </cell>
        </row>
        <row r="14816">
          <cell r="B14816">
            <v>1</v>
          </cell>
        </row>
        <row r="14817">
          <cell r="B14817">
            <v>1</v>
          </cell>
        </row>
        <row r="14818">
          <cell r="B14818">
            <v>5</v>
          </cell>
        </row>
        <row r="14819">
          <cell r="B14819">
            <v>3</v>
          </cell>
        </row>
        <row r="14820">
          <cell r="B14820">
            <v>3</v>
          </cell>
        </row>
        <row r="14821">
          <cell r="B14821">
            <v>3</v>
          </cell>
        </row>
        <row r="14822">
          <cell r="B14822">
            <v>3</v>
          </cell>
        </row>
        <row r="14823">
          <cell r="B14823">
            <v>3</v>
          </cell>
        </row>
        <row r="14824">
          <cell r="B14824">
            <v>3</v>
          </cell>
        </row>
        <row r="14825">
          <cell r="B14825">
            <v>5</v>
          </cell>
        </row>
        <row r="14826">
          <cell r="B14826">
            <v>3</v>
          </cell>
        </row>
        <row r="14827">
          <cell r="B14827">
            <v>2</v>
          </cell>
        </row>
        <row r="14828">
          <cell r="B14828">
            <v>2</v>
          </cell>
        </row>
        <row r="14829">
          <cell r="B14829">
            <v>2</v>
          </cell>
        </row>
        <row r="14830">
          <cell r="B14830">
            <v>2</v>
          </cell>
        </row>
        <row r="14831">
          <cell r="B14831">
            <v>2</v>
          </cell>
        </row>
        <row r="14832">
          <cell r="B14832">
            <v>2</v>
          </cell>
        </row>
        <row r="14833">
          <cell r="B14833">
            <v>2</v>
          </cell>
        </row>
        <row r="14834">
          <cell r="B14834">
            <v>2</v>
          </cell>
        </row>
        <row r="14835">
          <cell r="B14835">
            <v>2</v>
          </cell>
        </row>
        <row r="14836">
          <cell r="B14836">
            <v>2</v>
          </cell>
        </row>
        <row r="14837">
          <cell r="B14837">
            <v>3</v>
          </cell>
        </row>
        <row r="14838">
          <cell r="B14838">
            <v>3</v>
          </cell>
        </row>
        <row r="14839">
          <cell r="B14839">
            <v>3</v>
          </cell>
        </row>
        <row r="14840">
          <cell r="B14840">
            <v>3</v>
          </cell>
        </row>
        <row r="14841">
          <cell r="B14841">
            <v>3</v>
          </cell>
        </row>
        <row r="14842">
          <cell r="B14842">
            <v>5</v>
          </cell>
        </row>
        <row r="14843">
          <cell r="B14843">
            <v>5</v>
          </cell>
        </row>
        <row r="14844">
          <cell r="B14844">
            <v>5</v>
          </cell>
        </row>
        <row r="14845">
          <cell r="B14845">
            <v>5</v>
          </cell>
        </row>
        <row r="14846">
          <cell r="B14846">
            <v>5</v>
          </cell>
        </row>
        <row r="14847">
          <cell r="B14847">
            <v>5</v>
          </cell>
        </row>
        <row r="14848">
          <cell r="B14848">
            <v>4</v>
          </cell>
        </row>
        <row r="14849">
          <cell r="B14849">
            <v>2</v>
          </cell>
        </row>
        <row r="14850">
          <cell r="B14850">
            <v>3</v>
          </cell>
        </row>
        <row r="14851">
          <cell r="B14851">
            <v>5</v>
          </cell>
        </row>
        <row r="14852">
          <cell r="B14852">
            <v>4</v>
          </cell>
        </row>
        <row r="14853">
          <cell r="B14853">
            <v>1</v>
          </cell>
        </row>
        <row r="14854">
          <cell r="B14854">
            <v>4</v>
          </cell>
        </row>
        <row r="14855">
          <cell r="B14855">
            <v>6</v>
          </cell>
        </row>
        <row r="14856">
          <cell r="B14856">
            <v>6</v>
          </cell>
        </row>
        <row r="14857">
          <cell r="B14857">
            <v>5</v>
          </cell>
        </row>
        <row r="14858">
          <cell r="B14858">
            <v>1</v>
          </cell>
        </row>
        <row r="14859">
          <cell r="B14859">
            <v>5</v>
          </cell>
        </row>
        <row r="14860">
          <cell r="B14860">
            <v>5</v>
          </cell>
        </row>
        <row r="14861">
          <cell r="B14861">
            <v>5</v>
          </cell>
        </row>
        <row r="14862">
          <cell r="B14862">
            <v>5</v>
          </cell>
        </row>
        <row r="14863">
          <cell r="B14863">
            <v>5</v>
          </cell>
        </row>
        <row r="14864">
          <cell r="B14864">
            <v>3</v>
          </cell>
        </row>
        <row r="14865">
          <cell r="B14865">
            <v>3</v>
          </cell>
        </row>
        <row r="14866">
          <cell r="B14866">
            <v>3</v>
          </cell>
        </row>
        <row r="14867">
          <cell r="B14867">
            <v>3</v>
          </cell>
        </row>
        <row r="14868">
          <cell r="B14868">
            <v>3</v>
          </cell>
        </row>
        <row r="14869">
          <cell r="B14869">
            <v>5</v>
          </cell>
        </row>
        <row r="14870">
          <cell r="B14870">
            <v>5</v>
          </cell>
        </row>
        <row r="14871">
          <cell r="B14871">
            <v>5</v>
          </cell>
        </row>
        <row r="14872">
          <cell r="B14872">
            <v>5</v>
          </cell>
        </row>
        <row r="14873">
          <cell r="B14873">
            <v>5</v>
          </cell>
        </row>
        <row r="14874">
          <cell r="B14874">
            <v>2</v>
          </cell>
        </row>
        <row r="14875">
          <cell r="B14875">
            <v>6</v>
          </cell>
        </row>
        <row r="14876">
          <cell r="B14876">
            <v>5</v>
          </cell>
        </row>
        <row r="14877">
          <cell r="B14877">
            <v>2</v>
          </cell>
        </row>
        <row r="14878">
          <cell r="B14878">
            <v>3</v>
          </cell>
        </row>
        <row r="14879">
          <cell r="B14879">
            <v>5</v>
          </cell>
        </row>
        <row r="14880">
          <cell r="B14880">
            <v>5</v>
          </cell>
        </row>
        <row r="14881">
          <cell r="B14881">
            <v>4</v>
          </cell>
        </row>
        <row r="14882">
          <cell r="B14882">
            <v>4</v>
          </cell>
        </row>
        <row r="14883">
          <cell r="B14883">
            <v>4</v>
          </cell>
        </row>
        <row r="14884">
          <cell r="B14884">
            <v>4</v>
          </cell>
        </row>
        <row r="14885">
          <cell r="B14885">
            <v>4</v>
          </cell>
        </row>
        <row r="14886">
          <cell r="B14886">
            <v>4</v>
          </cell>
        </row>
        <row r="14887">
          <cell r="B14887">
            <v>5</v>
          </cell>
        </row>
        <row r="14888">
          <cell r="B14888">
            <v>3</v>
          </cell>
        </row>
        <row r="14889">
          <cell r="B14889">
            <v>3</v>
          </cell>
        </row>
        <row r="14890">
          <cell r="B14890">
            <v>2</v>
          </cell>
        </row>
        <row r="14891">
          <cell r="B14891">
            <v>2</v>
          </cell>
        </row>
        <row r="14892">
          <cell r="B14892">
            <v>3</v>
          </cell>
        </row>
        <row r="14893">
          <cell r="B14893">
            <v>6</v>
          </cell>
        </row>
        <row r="14894">
          <cell r="B14894">
            <v>6</v>
          </cell>
        </row>
        <row r="14895">
          <cell r="B14895">
            <v>6</v>
          </cell>
        </row>
        <row r="14896">
          <cell r="B14896">
            <v>4</v>
          </cell>
        </row>
        <row r="14897">
          <cell r="B14897">
            <v>5</v>
          </cell>
        </row>
        <row r="14898">
          <cell r="B14898">
            <v>5</v>
          </cell>
        </row>
        <row r="14899">
          <cell r="B14899">
            <v>5</v>
          </cell>
        </row>
        <row r="14900">
          <cell r="B14900">
            <v>5</v>
          </cell>
        </row>
        <row r="14901">
          <cell r="B14901">
            <v>5</v>
          </cell>
        </row>
        <row r="14902">
          <cell r="B14902">
            <v>3</v>
          </cell>
        </row>
        <row r="14903">
          <cell r="B14903">
            <v>6</v>
          </cell>
        </row>
        <row r="14904">
          <cell r="B14904">
            <v>4</v>
          </cell>
        </row>
        <row r="14905">
          <cell r="B14905">
            <v>5</v>
          </cell>
        </row>
        <row r="14906">
          <cell r="B14906">
            <v>5</v>
          </cell>
        </row>
        <row r="14907">
          <cell r="B14907">
            <v>5</v>
          </cell>
        </row>
        <row r="14908">
          <cell r="B14908">
            <v>5</v>
          </cell>
        </row>
        <row r="14909">
          <cell r="B14909">
            <v>5</v>
          </cell>
        </row>
        <row r="14910">
          <cell r="B14910">
            <v>4</v>
          </cell>
        </row>
        <row r="14911">
          <cell r="B14911">
            <v>4</v>
          </cell>
        </row>
        <row r="14912">
          <cell r="B14912">
            <v>4</v>
          </cell>
        </row>
        <row r="14913">
          <cell r="B14913">
            <v>4</v>
          </cell>
        </row>
        <row r="14914">
          <cell r="B14914">
            <v>4</v>
          </cell>
        </row>
        <row r="14915">
          <cell r="B14915">
            <v>3</v>
          </cell>
        </row>
        <row r="14916">
          <cell r="B14916">
            <v>3</v>
          </cell>
        </row>
        <row r="14917">
          <cell r="B14917">
            <v>3</v>
          </cell>
        </row>
        <row r="14918">
          <cell r="B14918">
            <v>3</v>
          </cell>
        </row>
        <row r="14919">
          <cell r="B14919">
            <v>6</v>
          </cell>
        </row>
        <row r="14920">
          <cell r="B14920">
            <v>5</v>
          </cell>
        </row>
        <row r="14921">
          <cell r="B14921">
            <v>5</v>
          </cell>
        </row>
        <row r="14922">
          <cell r="B14922">
            <v>5</v>
          </cell>
        </row>
        <row r="14923">
          <cell r="B14923">
            <v>5</v>
          </cell>
        </row>
        <row r="14924">
          <cell r="B14924">
            <v>5</v>
          </cell>
        </row>
        <row r="14925">
          <cell r="B14925">
            <v>5</v>
          </cell>
        </row>
        <row r="14926">
          <cell r="B14926">
            <v>4</v>
          </cell>
        </row>
        <row r="14927">
          <cell r="B14927">
            <v>6</v>
          </cell>
        </row>
        <row r="14928">
          <cell r="B14928">
            <v>5</v>
          </cell>
        </row>
        <row r="14929">
          <cell r="B14929">
            <v>2</v>
          </cell>
        </row>
        <row r="14930">
          <cell r="B14930">
            <v>4</v>
          </cell>
        </row>
        <row r="14931">
          <cell r="B14931">
            <v>4</v>
          </cell>
        </row>
        <row r="14932">
          <cell r="B14932">
            <v>4</v>
          </cell>
        </row>
        <row r="14933">
          <cell r="B14933">
            <v>4</v>
          </cell>
        </row>
        <row r="14934">
          <cell r="B14934">
            <v>4</v>
          </cell>
        </row>
        <row r="14935">
          <cell r="B14935">
            <v>4</v>
          </cell>
        </row>
        <row r="14936">
          <cell r="B14936">
            <v>3</v>
          </cell>
        </row>
        <row r="14937">
          <cell r="B14937">
            <v>1</v>
          </cell>
        </row>
        <row r="14938">
          <cell r="B14938">
            <v>5</v>
          </cell>
        </row>
        <row r="14939">
          <cell r="B14939">
            <v>5</v>
          </cell>
        </row>
        <row r="14940">
          <cell r="B14940">
            <v>5</v>
          </cell>
        </row>
        <row r="14941">
          <cell r="B14941">
            <v>5</v>
          </cell>
        </row>
        <row r="14942">
          <cell r="B14942">
            <v>5</v>
          </cell>
        </row>
        <row r="14943">
          <cell r="B14943">
            <v>4</v>
          </cell>
        </row>
        <row r="14944">
          <cell r="B14944">
            <v>4</v>
          </cell>
        </row>
        <row r="14945">
          <cell r="B14945">
            <v>4</v>
          </cell>
        </row>
        <row r="14946">
          <cell r="B14946">
            <v>4</v>
          </cell>
        </row>
        <row r="14947">
          <cell r="B14947">
            <v>4</v>
          </cell>
        </row>
        <row r="14948">
          <cell r="B14948">
            <v>4</v>
          </cell>
        </row>
        <row r="14949">
          <cell r="B14949">
            <v>3</v>
          </cell>
        </row>
        <row r="14950">
          <cell r="B14950">
            <v>3</v>
          </cell>
        </row>
        <row r="14951">
          <cell r="B14951">
            <v>4</v>
          </cell>
        </row>
        <row r="14952">
          <cell r="B14952">
            <v>5</v>
          </cell>
        </row>
        <row r="14953">
          <cell r="B14953">
            <v>3</v>
          </cell>
        </row>
        <row r="14954">
          <cell r="B14954">
            <v>5</v>
          </cell>
        </row>
        <row r="14955">
          <cell r="B14955">
            <v>3</v>
          </cell>
        </row>
        <row r="14956">
          <cell r="B14956">
            <v>4</v>
          </cell>
        </row>
        <row r="14957">
          <cell r="B14957">
            <v>5</v>
          </cell>
        </row>
        <row r="14958">
          <cell r="B14958">
            <v>4</v>
          </cell>
        </row>
        <row r="14959">
          <cell r="B14959">
            <v>3</v>
          </cell>
        </row>
        <row r="14960">
          <cell r="B14960">
            <v>3</v>
          </cell>
        </row>
        <row r="14961">
          <cell r="B14961">
            <v>3</v>
          </cell>
        </row>
        <row r="14962">
          <cell r="B14962">
            <v>5</v>
          </cell>
        </row>
        <row r="14963">
          <cell r="B14963">
            <v>3</v>
          </cell>
        </row>
        <row r="14964">
          <cell r="B14964">
            <v>2</v>
          </cell>
        </row>
        <row r="14965">
          <cell r="B14965">
            <v>2</v>
          </cell>
        </row>
        <row r="14966">
          <cell r="B14966">
            <v>2</v>
          </cell>
        </row>
        <row r="14967">
          <cell r="B14967">
            <v>2</v>
          </cell>
        </row>
        <row r="14968">
          <cell r="B14968">
            <v>2</v>
          </cell>
        </row>
        <row r="14969">
          <cell r="B14969">
            <v>2</v>
          </cell>
        </row>
        <row r="14970">
          <cell r="B14970">
            <v>2</v>
          </cell>
        </row>
        <row r="14971">
          <cell r="B14971">
            <v>2</v>
          </cell>
        </row>
        <row r="14972">
          <cell r="B14972">
            <v>2</v>
          </cell>
        </row>
        <row r="14973">
          <cell r="B14973">
            <v>2</v>
          </cell>
        </row>
        <row r="14974">
          <cell r="B14974">
            <v>3</v>
          </cell>
        </row>
        <row r="14975">
          <cell r="B14975">
            <v>5</v>
          </cell>
        </row>
        <row r="14976">
          <cell r="B14976">
            <v>5</v>
          </cell>
        </row>
        <row r="14977">
          <cell r="B14977">
            <v>5</v>
          </cell>
        </row>
        <row r="14978">
          <cell r="B14978">
            <v>3</v>
          </cell>
        </row>
        <row r="14979">
          <cell r="B14979">
            <v>5</v>
          </cell>
        </row>
        <row r="14980">
          <cell r="B14980">
            <v>6</v>
          </cell>
        </row>
        <row r="14981">
          <cell r="B14981">
            <v>2</v>
          </cell>
        </row>
        <row r="14982">
          <cell r="B14982">
            <v>3</v>
          </cell>
        </row>
        <row r="14983">
          <cell r="B14983">
            <v>4</v>
          </cell>
        </row>
        <row r="14984">
          <cell r="B14984">
            <v>4</v>
          </cell>
        </row>
        <row r="14985">
          <cell r="B14985">
            <v>4</v>
          </cell>
        </row>
        <row r="14986">
          <cell r="B14986">
            <v>4</v>
          </cell>
        </row>
        <row r="14987">
          <cell r="B14987">
            <v>4</v>
          </cell>
        </row>
        <row r="14988">
          <cell r="B14988">
            <v>5</v>
          </cell>
        </row>
        <row r="14989">
          <cell r="B14989">
            <v>4</v>
          </cell>
        </row>
        <row r="14990">
          <cell r="B14990">
            <v>6</v>
          </cell>
        </row>
        <row r="14991">
          <cell r="B14991">
            <v>5</v>
          </cell>
        </row>
        <row r="14992">
          <cell r="B14992">
            <v>1</v>
          </cell>
        </row>
        <row r="14993">
          <cell r="B14993">
            <v>1</v>
          </cell>
        </row>
        <row r="14994">
          <cell r="B14994">
            <v>1</v>
          </cell>
        </row>
        <row r="14995">
          <cell r="B14995">
            <v>1</v>
          </cell>
        </row>
        <row r="14996">
          <cell r="B14996">
            <v>1</v>
          </cell>
        </row>
        <row r="14997">
          <cell r="B14997">
            <v>4</v>
          </cell>
        </row>
        <row r="14998">
          <cell r="B14998">
            <v>4</v>
          </cell>
        </row>
        <row r="14999">
          <cell r="B14999">
            <v>4</v>
          </cell>
        </row>
        <row r="15000">
          <cell r="B15000">
            <v>4</v>
          </cell>
        </row>
        <row r="15001">
          <cell r="B15001">
            <v>4</v>
          </cell>
        </row>
        <row r="15002">
          <cell r="B15002">
            <v>4</v>
          </cell>
        </row>
        <row r="15003">
          <cell r="B15003">
            <v>4</v>
          </cell>
        </row>
        <row r="15004">
          <cell r="B15004">
            <v>4</v>
          </cell>
        </row>
        <row r="15005">
          <cell r="B15005">
            <v>4</v>
          </cell>
        </row>
        <row r="15006">
          <cell r="B15006">
            <v>4</v>
          </cell>
        </row>
        <row r="15007">
          <cell r="B15007">
            <v>4</v>
          </cell>
        </row>
        <row r="15008">
          <cell r="B15008">
            <v>5</v>
          </cell>
        </row>
        <row r="15009">
          <cell r="B15009">
            <v>3</v>
          </cell>
        </row>
        <row r="15010">
          <cell r="B15010">
            <v>2</v>
          </cell>
        </row>
        <row r="15011">
          <cell r="B15011">
            <v>2</v>
          </cell>
        </row>
        <row r="15012">
          <cell r="B15012">
            <v>2</v>
          </cell>
        </row>
        <row r="15013">
          <cell r="B15013">
            <v>2</v>
          </cell>
        </row>
        <row r="15014">
          <cell r="B15014">
            <v>2</v>
          </cell>
        </row>
        <row r="15015">
          <cell r="B15015">
            <v>3</v>
          </cell>
        </row>
        <row r="15016">
          <cell r="B15016">
            <v>2</v>
          </cell>
        </row>
        <row r="15017">
          <cell r="B15017">
            <v>2</v>
          </cell>
        </row>
        <row r="15018">
          <cell r="B15018">
            <v>3</v>
          </cell>
        </row>
        <row r="15019">
          <cell r="B15019">
            <v>3</v>
          </cell>
        </row>
        <row r="15020">
          <cell r="B15020">
            <v>4</v>
          </cell>
        </row>
        <row r="15021">
          <cell r="B15021">
            <v>1</v>
          </cell>
        </row>
        <row r="15022">
          <cell r="B15022">
            <v>6</v>
          </cell>
        </row>
        <row r="15023">
          <cell r="B15023">
            <v>3</v>
          </cell>
        </row>
        <row r="15024">
          <cell r="B15024">
            <v>3</v>
          </cell>
        </row>
        <row r="15025">
          <cell r="B15025">
            <v>3</v>
          </cell>
        </row>
        <row r="15026">
          <cell r="B15026">
            <v>3</v>
          </cell>
        </row>
        <row r="15027">
          <cell r="B15027">
            <v>3</v>
          </cell>
        </row>
        <row r="15028">
          <cell r="B15028">
            <v>3</v>
          </cell>
        </row>
        <row r="15029">
          <cell r="B15029">
            <v>4</v>
          </cell>
        </row>
        <row r="15030">
          <cell r="B15030">
            <v>4</v>
          </cell>
        </row>
        <row r="15031">
          <cell r="B15031">
            <v>4</v>
          </cell>
        </row>
        <row r="15032">
          <cell r="B15032">
            <v>4</v>
          </cell>
        </row>
        <row r="15033">
          <cell r="B15033">
            <v>4</v>
          </cell>
        </row>
        <row r="15034">
          <cell r="B15034">
            <v>3</v>
          </cell>
        </row>
        <row r="15035">
          <cell r="B15035">
            <v>4</v>
          </cell>
        </row>
        <row r="15036">
          <cell r="B15036">
            <v>5</v>
          </cell>
        </row>
        <row r="15037">
          <cell r="B15037">
            <v>5</v>
          </cell>
        </row>
        <row r="15038">
          <cell r="B15038">
            <v>5</v>
          </cell>
        </row>
        <row r="15039">
          <cell r="B15039">
            <v>5</v>
          </cell>
        </row>
        <row r="15040">
          <cell r="B15040">
            <v>2</v>
          </cell>
        </row>
        <row r="15041">
          <cell r="B15041">
            <v>2</v>
          </cell>
        </row>
        <row r="15042">
          <cell r="B15042">
            <v>2</v>
          </cell>
        </row>
        <row r="15043">
          <cell r="B15043">
            <v>2</v>
          </cell>
        </row>
        <row r="15044">
          <cell r="B15044">
            <v>2</v>
          </cell>
        </row>
        <row r="15045">
          <cell r="B15045">
            <v>6</v>
          </cell>
        </row>
        <row r="15046">
          <cell r="B15046">
            <v>5</v>
          </cell>
        </row>
        <row r="15047">
          <cell r="B15047">
            <v>3</v>
          </cell>
        </row>
        <row r="15048">
          <cell r="B15048">
            <v>3</v>
          </cell>
        </row>
        <row r="15049">
          <cell r="B15049">
            <v>3</v>
          </cell>
        </row>
        <row r="15050">
          <cell r="B15050">
            <v>3</v>
          </cell>
        </row>
        <row r="15051">
          <cell r="B15051">
            <v>3</v>
          </cell>
        </row>
        <row r="15052">
          <cell r="B15052">
            <v>6</v>
          </cell>
        </row>
        <row r="15053">
          <cell r="B15053">
            <v>6</v>
          </cell>
        </row>
        <row r="15054">
          <cell r="B15054">
            <v>6</v>
          </cell>
        </row>
        <row r="15055">
          <cell r="B15055">
            <v>6</v>
          </cell>
        </row>
        <row r="15056">
          <cell r="B15056">
            <v>6</v>
          </cell>
        </row>
        <row r="15057">
          <cell r="B15057">
            <v>3</v>
          </cell>
        </row>
        <row r="15058">
          <cell r="B15058">
            <v>4</v>
          </cell>
        </row>
        <row r="15059">
          <cell r="B15059">
            <v>2</v>
          </cell>
        </row>
        <row r="15060">
          <cell r="B15060">
            <v>2</v>
          </cell>
        </row>
        <row r="15061">
          <cell r="B15061">
            <v>4</v>
          </cell>
        </row>
        <row r="15062">
          <cell r="B15062">
            <v>6</v>
          </cell>
        </row>
        <row r="15063">
          <cell r="B15063">
            <v>2</v>
          </cell>
        </row>
        <row r="15064">
          <cell r="B15064">
            <v>2</v>
          </cell>
        </row>
        <row r="15065">
          <cell r="B15065">
            <v>2</v>
          </cell>
        </row>
        <row r="15066">
          <cell r="B15066">
            <v>2</v>
          </cell>
        </row>
        <row r="15067">
          <cell r="B15067">
            <v>2</v>
          </cell>
        </row>
        <row r="15068">
          <cell r="B15068">
            <v>3</v>
          </cell>
        </row>
        <row r="15069">
          <cell r="B15069">
            <v>5</v>
          </cell>
        </row>
        <row r="15070">
          <cell r="B15070">
            <v>5</v>
          </cell>
        </row>
        <row r="15071">
          <cell r="B15071">
            <v>1</v>
          </cell>
        </row>
        <row r="15072">
          <cell r="B15072">
            <v>5</v>
          </cell>
        </row>
        <row r="15073">
          <cell r="B15073">
            <v>6</v>
          </cell>
        </row>
        <row r="15074">
          <cell r="B15074">
            <v>5</v>
          </cell>
        </row>
        <row r="15075">
          <cell r="B15075">
            <v>5</v>
          </cell>
        </row>
        <row r="15076">
          <cell r="B15076">
            <v>5</v>
          </cell>
        </row>
        <row r="15077">
          <cell r="B15077">
            <v>5</v>
          </cell>
        </row>
        <row r="15078">
          <cell r="B15078">
            <v>5</v>
          </cell>
        </row>
        <row r="15079">
          <cell r="B15079">
            <v>3</v>
          </cell>
        </row>
        <row r="15080">
          <cell r="B15080">
            <v>3</v>
          </cell>
        </row>
        <row r="15081">
          <cell r="B15081">
            <v>3</v>
          </cell>
        </row>
        <row r="15082">
          <cell r="B15082">
            <v>2</v>
          </cell>
        </row>
        <row r="15083">
          <cell r="B15083">
            <v>1</v>
          </cell>
        </row>
        <row r="15084">
          <cell r="B15084">
            <v>1</v>
          </cell>
        </row>
        <row r="15085">
          <cell r="B15085">
            <v>2</v>
          </cell>
        </row>
        <row r="15086">
          <cell r="B15086">
            <v>6</v>
          </cell>
        </row>
        <row r="15087">
          <cell r="B15087">
            <v>6</v>
          </cell>
        </row>
        <row r="15088">
          <cell r="B15088">
            <v>6</v>
          </cell>
        </row>
        <row r="15089">
          <cell r="B15089">
            <v>6</v>
          </cell>
        </row>
        <row r="15090">
          <cell r="B15090">
            <v>6</v>
          </cell>
        </row>
        <row r="15091">
          <cell r="B15091">
            <v>4</v>
          </cell>
        </row>
        <row r="15092">
          <cell r="B15092">
            <v>6</v>
          </cell>
        </row>
        <row r="15093">
          <cell r="B15093">
            <v>6</v>
          </cell>
        </row>
        <row r="15094">
          <cell r="B15094">
            <v>6</v>
          </cell>
        </row>
        <row r="15095">
          <cell r="B15095">
            <v>6</v>
          </cell>
        </row>
        <row r="15096">
          <cell r="B15096">
            <v>6</v>
          </cell>
        </row>
        <row r="15097">
          <cell r="B15097">
            <v>5</v>
          </cell>
        </row>
        <row r="15098">
          <cell r="B15098">
            <v>5</v>
          </cell>
        </row>
        <row r="15099">
          <cell r="B15099">
            <v>5</v>
          </cell>
        </row>
        <row r="15100">
          <cell r="B15100">
            <v>5</v>
          </cell>
        </row>
        <row r="15101">
          <cell r="B15101">
            <v>5</v>
          </cell>
        </row>
        <row r="15102">
          <cell r="B15102">
            <v>3</v>
          </cell>
        </row>
        <row r="15103">
          <cell r="B15103">
            <v>4</v>
          </cell>
        </row>
        <row r="15104">
          <cell r="B15104">
            <v>5</v>
          </cell>
        </row>
        <row r="15105">
          <cell r="B15105">
            <v>5</v>
          </cell>
        </row>
        <row r="15106">
          <cell r="B15106">
            <v>4</v>
          </cell>
        </row>
        <row r="15107">
          <cell r="B15107">
            <v>5</v>
          </cell>
        </row>
        <row r="15108">
          <cell r="B15108">
            <v>2</v>
          </cell>
        </row>
        <row r="15109">
          <cell r="B15109">
            <v>2</v>
          </cell>
        </row>
        <row r="15110">
          <cell r="B15110">
            <v>2</v>
          </cell>
        </row>
        <row r="15111">
          <cell r="B15111">
            <v>2</v>
          </cell>
        </row>
        <row r="15112">
          <cell r="B15112">
            <v>2</v>
          </cell>
        </row>
        <row r="15113">
          <cell r="B15113">
            <v>3</v>
          </cell>
        </row>
        <row r="15114">
          <cell r="B15114">
            <v>2</v>
          </cell>
        </row>
        <row r="15115">
          <cell r="B15115">
            <v>2</v>
          </cell>
        </row>
        <row r="15116">
          <cell r="B15116">
            <v>2</v>
          </cell>
        </row>
        <row r="15117">
          <cell r="B15117">
            <v>2</v>
          </cell>
        </row>
        <row r="15118">
          <cell r="B15118">
            <v>2</v>
          </cell>
        </row>
        <row r="15119">
          <cell r="B15119">
            <v>2</v>
          </cell>
        </row>
        <row r="15120">
          <cell r="B15120">
            <v>1</v>
          </cell>
        </row>
        <row r="15121">
          <cell r="B15121">
            <v>4</v>
          </cell>
        </row>
        <row r="15122">
          <cell r="B15122">
            <v>3</v>
          </cell>
        </row>
        <row r="15123">
          <cell r="B15123">
            <v>2</v>
          </cell>
        </row>
        <row r="15124">
          <cell r="B15124">
            <v>4</v>
          </cell>
        </row>
        <row r="15125">
          <cell r="B15125">
            <v>4</v>
          </cell>
        </row>
        <row r="15126">
          <cell r="B15126">
            <v>4</v>
          </cell>
        </row>
        <row r="15127">
          <cell r="B15127">
            <v>4</v>
          </cell>
        </row>
        <row r="15128">
          <cell r="B15128">
            <v>4</v>
          </cell>
        </row>
        <row r="15129">
          <cell r="B15129">
            <v>4</v>
          </cell>
        </row>
        <row r="15130">
          <cell r="B15130">
            <v>4</v>
          </cell>
        </row>
        <row r="15131">
          <cell r="B15131">
            <v>4</v>
          </cell>
        </row>
        <row r="15132">
          <cell r="B15132">
            <v>4</v>
          </cell>
        </row>
        <row r="15133">
          <cell r="B15133">
            <v>4</v>
          </cell>
        </row>
        <row r="15134">
          <cell r="B15134">
            <v>2</v>
          </cell>
        </row>
        <row r="15135">
          <cell r="B15135">
            <v>5</v>
          </cell>
        </row>
        <row r="15136">
          <cell r="B15136">
            <v>4</v>
          </cell>
        </row>
        <row r="15137">
          <cell r="B15137">
            <v>1</v>
          </cell>
        </row>
        <row r="15138">
          <cell r="B15138">
            <v>1</v>
          </cell>
        </row>
        <row r="15139">
          <cell r="B15139">
            <v>1</v>
          </cell>
        </row>
        <row r="15140">
          <cell r="B15140">
            <v>1</v>
          </cell>
        </row>
        <row r="15141">
          <cell r="B15141">
            <v>1</v>
          </cell>
        </row>
        <row r="15142">
          <cell r="B15142">
            <v>3</v>
          </cell>
        </row>
        <row r="15143">
          <cell r="B15143">
            <v>6</v>
          </cell>
        </row>
        <row r="15144">
          <cell r="B15144">
            <v>3</v>
          </cell>
        </row>
        <row r="15145">
          <cell r="B15145">
            <v>6</v>
          </cell>
        </row>
        <row r="15146">
          <cell r="B15146">
            <v>5</v>
          </cell>
        </row>
        <row r="15147">
          <cell r="B15147">
            <v>2</v>
          </cell>
        </row>
        <row r="15148">
          <cell r="B15148">
            <v>3</v>
          </cell>
        </row>
        <row r="15149">
          <cell r="B15149">
            <v>3</v>
          </cell>
        </row>
        <row r="15150">
          <cell r="B15150">
            <v>3</v>
          </cell>
        </row>
        <row r="15151">
          <cell r="B15151">
            <v>3</v>
          </cell>
        </row>
        <row r="15152">
          <cell r="B15152">
            <v>3</v>
          </cell>
        </row>
        <row r="15153">
          <cell r="B15153">
            <v>5</v>
          </cell>
        </row>
        <row r="15154">
          <cell r="B15154">
            <v>5</v>
          </cell>
        </row>
        <row r="15155">
          <cell r="B15155">
            <v>2</v>
          </cell>
        </row>
        <row r="15156">
          <cell r="B15156">
            <v>3</v>
          </cell>
        </row>
        <row r="15157">
          <cell r="B15157">
            <v>5</v>
          </cell>
        </row>
        <row r="15158">
          <cell r="B15158">
            <v>6</v>
          </cell>
        </row>
        <row r="15159">
          <cell r="B15159">
            <v>5</v>
          </cell>
        </row>
        <row r="15160">
          <cell r="B15160">
            <v>2</v>
          </cell>
        </row>
        <row r="15161">
          <cell r="B15161">
            <v>2</v>
          </cell>
        </row>
        <row r="15162">
          <cell r="B15162">
            <v>3</v>
          </cell>
        </row>
        <row r="15163">
          <cell r="B15163">
            <v>3</v>
          </cell>
        </row>
        <row r="15164">
          <cell r="B15164">
            <v>4</v>
          </cell>
        </row>
        <row r="15165">
          <cell r="B15165">
            <v>5</v>
          </cell>
        </row>
        <row r="15166">
          <cell r="B15166">
            <v>3</v>
          </cell>
        </row>
        <row r="15167">
          <cell r="B15167">
            <v>2</v>
          </cell>
        </row>
        <row r="15168">
          <cell r="B15168">
            <v>2</v>
          </cell>
        </row>
        <row r="15169">
          <cell r="B15169">
            <v>2</v>
          </cell>
        </row>
        <row r="15170">
          <cell r="B15170">
            <v>2</v>
          </cell>
        </row>
        <row r="15171">
          <cell r="B15171">
            <v>2</v>
          </cell>
        </row>
        <row r="15172">
          <cell r="B15172">
            <v>5</v>
          </cell>
        </row>
        <row r="15173">
          <cell r="B15173">
            <v>5</v>
          </cell>
        </row>
        <row r="15174">
          <cell r="B15174">
            <v>3</v>
          </cell>
        </row>
        <row r="15175">
          <cell r="B15175">
            <v>6</v>
          </cell>
        </row>
        <row r="15176">
          <cell r="B15176">
            <v>4</v>
          </cell>
        </row>
        <row r="15177">
          <cell r="B15177">
            <v>3</v>
          </cell>
        </row>
        <row r="15178">
          <cell r="B15178">
            <v>6</v>
          </cell>
        </row>
        <row r="15179">
          <cell r="B15179">
            <v>3</v>
          </cell>
        </row>
        <row r="15180">
          <cell r="B15180">
            <v>6</v>
          </cell>
        </row>
        <row r="15181">
          <cell r="B15181">
            <v>5</v>
          </cell>
        </row>
        <row r="15182">
          <cell r="B15182">
            <v>4</v>
          </cell>
        </row>
        <row r="15183">
          <cell r="B15183">
            <v>5</v>
          </cell>
        </row>
        <row r="15184">
          <cell r="B15184">
            <v>4</v>
          </cell>
        </row>
        <row r="15185">
          <cell r="B15185">
            <v>5</v>
          </cell>
        </row>
        <row r="15186">
          <cell r="B15186">
            <v>5</v>
          </cell>
        </row>
        <row r="15187">
          <cell r="B15187">
            <v>5</v>
          </cell>
        </row>
        <row r="15188">
          <cell r="B15188">
            <v>5</v>
          </cell>
        </row>
        <row r="15189">
          <cell r="B15189">
            <v>5</v>
          </cell>
        </row>
        <row r="15190">
          <cell r="B15190">
            <v>4</v>
          </cell>
        </row>
        <row r="15191">
          <cell r="B15191">
            <v>5</v>
          </cell>
        </row>
        <row r="15192">
          <cell r="B15192">
            <v>5</v>
          </cell>
        </row>
        <row r="15193">
          <cell r="B15193">
            <v>3</v>
          </cell>
        </row>
        <row r="15194">
          <cell r="B15194">
            <v>2</v>
          </cell>
        </row>
        <row r="15195">
          <cell r="B15195">
            <v>3</v>
          </cell>
        </row>
        <row r="15196">
          <cell r="B15196">
            <v>3</v>
          </cell>
        </row>
        <row r="15197">
          <cell r="B15197">
            <v>3</v>
          </cell>
        </row>
        <row r="15198">
          <cell r="B15198">
            <v>3</v>
          </cell>
        </row>
        <row r="15199">
          <cell r="B15199">
            <v>3</v>
          </cell>
        </row>
        <row r="15200">
          <cell r="B15200">
            <v>4</v>
          </cell>
        </row>
        <row r="15201">
          <cell r="B15201">
            <v>3</v>
          </cell>
        </row>
        <row r="15202">
          <cell r="B15202">
            <v>3</v>
          </cell>
        </row>
        <row r="15203">
          <cell r="B15203">
            <v>6</v>
          </cell>
        </row>
        <row r="15204">
          <cell r="B15204">
            <v>5</v>
          </cell>
        </row>
        <row r="15205">
          <cell r="B15205">
            <v>5</v>
          </cell>
        </row>
        <row r="15206">
          <cell r="B15206">
            <v>5</v>
          </cell>
        </row>
        <row r="15207">
          <cell r="B15207">
            <v>5</v>
          </cell>
        </row>
        <row r="15208">
          <cell r="B15208">
            <v>5</v>
          </cell>
        </row>
        <row r="15209">
          <cell r="B15209">
            <v>3</v>
          </cell>
        </row>
        <row r="15210">
          <cell r="B15210">
            <v>4</v>
          </cell>
        </row>
        <row r="15211">
          <cell r="B15211">
            <v>6</v>
          </cell>
        </row>
        <row r="15212">
          <cell r="B15212">
            <v>4</v>
          </cell>
        </row>
        <row r="15213">
          <cell r="B15213">
            <v>5</v>
          </cell>
        </row>
        <row r="15214">
          <cell r="B15214">
            <v>5</v>
          </cell>
        </row>
        <row r="15215">
          <cell r="B15215">
            <v>5</v>
          </cell>
        </row>
        <row r="15216">
          <cell r="B15216">
            <v>5</v>
          </cell>
        </row>
        <row r="15217">
          <cell r="B15217">
            <v>5</v>
          </cell>
        </row>
        <row r="15218">
          <cell r="B15218">
            <v>1</v>
          </cell>
        </row>
        <row r="15219">
          <cell r="B15219">
            <v>2</v>
          </cell>
        </row>
        <row r="15220">
          <cell r="B15220">
            <v>2</v>
          </cell>
        </row>
        <row r="15221">
          <cell r="B15221">
            <v>6</v>
          </cell>
        </row>
        <row r="15222">
          <cell r="B15222">
            <v>5</v>
          </cell>
        </row>
        <row r="15223">
          <cell r="B15223">
            <v>6</v>
          </cell>
        </row>
        <row r="15224">
          <cell r="B15224">
            <v>3</v>
          </cell>
        </row>
        <row r="15225">
          <cell r="B15225">
            <v>3</v>
          </cell>
        </row>
        <row r="15226">
          <cell r="B15226">
            <v>2</v>
          </cell>
        </row>
        <row r="15227">
          <cell r="B15227">
            <v>2</v>
          </cell>
        </row>
        <row r="15228">
          <cell r="B15228">
            <v>2</v>
          </cell>
        </row>
        <row r="15229">
          <cell r="B15229">
            <v>2</v>
          </cell>
        </row>
        <row r="15230">
          <cell r="B15230">
            <v>2</v>
          </cell>
        </row>
        <row r="15231">
          <cell r="B15231">
            <v>5</v>
          </cell>
        </row>
        <row r="15232">
          <cell r="B15232">
            <v>5</v>
          </cell>
        </row>
        <row r="15233">
          <cell r="B15233">
            <v>5</v>
          </cell>
        </row>
        <row r="15234">
          <cell r="B15234">
            <v>5</v>
          </cell>
        </row>
        <row r="15235">
          <cell r="B15235">
            <v>5</v>
          </cell>
        </row>
        <row r="15236">
          <cell r="B15236">
            <v>1</v>
          </cell>
        </row>
        <row r="15237">
          <cell r="B15237">
            <v>5</v>
          </cell>
        </row>
        <row r="15238">
          <cell r="B15238">
            <v>6</v>
          </cell>
        </row>
        <row r="15239">
          <cell r="B15239">
            <v>3</v>
          </cell>
        </row>
        <row r="15240">
          <cell r="B15240">
            <v>3</v>
          </cell>
        </row>
        <row r="15241">
          <cell r="B15241">
            <v>6</v>
          </cell>
        </row>
        <row r="15242">
          <cell r="B15242">
            <v>3</v>
          </cell>
        </row>
        <row r="15243">
          <cell r="B15243">
            <v>3</v>
          </cell>
        </row>
        <row r="15244">
          <cell r="B15244">
            <v>3</v>
          </cell>
        </row>
        <row r="15245">
          <cell r="B15245">
            <v>3</v>
          </cell>
        </row>
        <row r="15246">
          <cell r="B15246">
            <v>3</v>
          </cell>
        </row>
        <row r="15247">
          <cell r="B15247">
            <v>3</v>
          </cell>
        </row>
        <row r="15248">
          <cell r="B15248">
            <v>3</v>
          </cell>
        </row>
        <row r="15249">
          <cell r="B15249">
            <v>3</v>
          </cell>
        </row>
        <row r="15250">
          <cell r="B15250">
            <v>1</v>
          </cell>
        </row>
        <row r="15251">
          <cell r="B15251">
            <v>5</v>
          </cell>
        </row>
        <row r="15252">
          <cell r="B15252">
            <v>4</v>
          </cell>
        </row>
        <row r="15253">
          <cell r="B15253">
            <v>3</v>
          </cell>
        </row>
        <row r="15254">
          <cell r="B15254">
            <v>6</v>
          </cell>
        </row>
        <row r="15255">
          <cell r="B15255">
            <v>4</v>
          </cell>
        </row>
        <row r="15256">
          <cell r="B15256">
            <v>3</v>
          </cell>
        </row>
        <row r="15257">
          <cell r="B15257">
            <v>4</v>
          </cell>
        </row>
        <row r="15258">
          <cell r="B15258">
            <v>1</v>
          </cell>
        </row>
        <row r="15259">
          <cell r="B15259">
            <v>5</v>
          </cell>
        </row>
        <row r="15260">
          <cell r="B15260">
            <v>3</v>
          </cell>
        </row>
        <row r="15261">
          <cell r="B15261">
            <v>5</v>
          </cell>
        </row>
        <row r="15262">
          <cell r="B15262">
            <v>4</v>
          </cell>
        </row>
        <row r="15263">
          <cell r="B15263">
            <v>4</v>
          </cell>
        </row>
        <row r="15264">
          <cell r="B15264">
            <v>4</v>
          </cell>
        </row>
        <row r="15265">
          <cell r="B15265">
            <v>4</v>
          </cell>
        </row>
        <row r="15266">
          <cell r="B15266">
            <v>4</v>
          </cell>
        </row>
        <row r="15267">
          <cell r="B15267">
            <v>3</v>
          </cell>
        </row>
        <row r="15268">
          <cell r="B15268">
            <v>6</v>
          </cell>
        </row>
        <row r="15269">
          <cell r="B15269">
            <v>2</v>
          </cell>
        </row>
        <row r="15270">
          <cell r="B15270">
            <v>2</v>
          </cell>
        </row>
        <row r="15271">
          <cell r="B15271">
            <v>3</v>
          </cell>
        </row>
        <row r="15272">
          <cell r="B15272">
            <v>3</v>
          </cell>
        </row>
        <row r="15273">
          <cell r="B15273">
            <v>6</v>
          </cell>
        </row>
        <row r="15274">
          <cell r="B15274">
            <v>6</v>
          </cell>
        </row>
        <row r="15275">
          <cell r="B15275">
            <v>4</v>
          </cell>
        </row>
        <row r="15276">
          <cell r="B15276">
            <v>6</v>
          </cell>
        </row>
        <row r="15277">
          <cell r="B15277">
            <v>3</v>
          </cell>
        </row>
        <row r="15278">
          <cell r="B15278">
            <v>1</v>
          </cell>
        </row>
        <row r="15279">
          <cell r="B15279">
            <v>3</v>
          </cell>
        </row>
        <row r="15280">
          <cell r="B15280">
            <v>2</v>
          </cell>
        </row>
        <row r="15281">
          <cell r="B15281">
            <v>4</v>
          </cell>
        </row>
        <row r="15282">
          <cell r="B15282">
            <v>6</v>
          </cell>
        </row>
        <row r="15283">
          <cell r="B15283">
            <v>5</v>
          </cell>
        </row>
        <row r="15284">
          <cell r="B15284">
            <v>2</v>
          </cell>
        </row>
        <row r="15285">
          <cell r="B15285">
            <v>6</v>
          </cell>
        </row>
        <row r="15286">
          <cell r="B15286">
            <v>2</v>
          </cell>
        </row>
        <row r="15287">
          <cell r="B15287">
            <v>2</v>
          </cell>
        </row>
        <row r="15288">
          <cell r="B15288">
            <v>2</v>
          </cell>
        </row>
        <row r="15289">
          <cell r="B15289">
            <v>2</v>
          </cell>
        </row>
        <row r="15290">
          <cell r="B15290">
            <v>2</v>
          </cell>
        </row>
        <row r="15291">
          <cell r="B15291">
            <v>4</v>
          </cell>
        </row>
        <row r="15292">
          <cell r="B15292">
            <v>6</v>
          </cell>
        </row>
        <row r="15293">
          <cell r="B15293">
            <v>5</v>
          </cell>
        </row>
        <row r="15294">
          <cell r="B15294">
            <v>4</v>
          </cell>
        </row>
        <row r="15295">
          <cell r="B15295">
            <v>6</v>
          </cell>
        </row>
        <row r="15296">
          <cell r="B15296">
            <v>4</v>
          </cell>
        </row>
        <row r="15297">
          <cell r="B15297">
            <v>5</v>
          </cell>
        </row>
        <row r="15298">
          <cell r="B15298">
            <v>5</v>
          </cell>
        </row>
        <row r="15299">
          <cell r="B15299">
            <v>5</v>
          </cell>
        </row>
        <row r="15300">
          <cell r="B15300">
            <v>5</v>
          </cell>
        </row>
        <row r="15301">
          <cell r="B15301">
            <v>5</v>
          </cell>
        </row>
        <row r="15302">
          <cell r="B15302">
            <v>6</v>
          </cell>
        </row>
        <row r="15303">
          <cell r="B15303">
            <v>5</v>
          </cell>
        </row>
        <row r="15304">
          <cell r="B15304">
            <v>4</v>
          </cell>
        </row>
        <row r="15305">
          <cell r="B15305">
            <v>4</v>
          </cell>
        </row>
        <row r="15306">
          <cell r="B15306">
            <v>2</v>
          </cell>
        </row>
        <row r="15307">
          <cell r="B15307">
            <v>5</v>
          </cell>
        </row>
        <row r="15308">
          <cell r="B15308">
            <v>3</v>
          </cell>
        </row>
        <row r="15309">
          <cell r="B15309">
            <v>3</v>
          </cell>
        </row>
        <row r="15310">
          <cell r="B15310">
            <v>3</v>
          </cell>
        </row>
        <row r="15311">
          <cell r="B15311">
            <v>3</v>
          </cell>
        </row>
        <row r="15312">
          <cell r="B15312">
            <v>3</v>
          </cell>
        </row>
        <row r="15313">
          <cell r="B15313">
            <v>5</v>
          </cell>
        </row>
        <row r="15314">
          <cell r="B15314">
            <v>4</v>
          </cell>
        </row>
        <row r="15315">
          <cell r="B15315">
            <v>6</v>
          </cell>
        </row>
        <row r="15316">
          <cell r="B15316">
            <v>3</v>
          </cell>
        </row>
        <row r="15317">
          <cell r="B15317">
            <v>4</v>
          </cell>
        </row>
        <row r="15318">
          <cell r="B15318">
            <v>1</v>
          </cell>
        </row>
        <row r="15319">
          <cell r="B15319">
            <v>5</v>
          </cell>
        </row>
        <row r="15320">
          <cell r="B15320">
            <v>5</v>
          </cell>
        </row>
        <row r="15321">
          <cell r="B15321">
            <v>5</v>
          </cell>
        </row>
        <row r="15322">
          <cell r="B15322">
            <v>5</v>
          </cell>
        </row>
        <row r="15323">
          <cell r="B15323">
            <v>5</v>
          </cell>
        </row>
        <row r="15324">
          <cell r="B15324">
            <v>5</v>
          </cell>
        </row>
        <row r="15325">
          <cell r="B15325">
            <v>1</v>
          </cell>
        </row>
        <row r="15326">
          <cell r="B15326">
            <v>5</v>
          </cell>
        </row>
        <row r="15327">
          <cell r="B15327">
            <v>5</v>
          </cell>
        </row>
        <row r="15328">
          <cell r="B15328">
            <v>5</v>
          </cell>
        </row>
        <row r="15329">
          <cell r="B15329">
            <v>5</v>
          </cell>
        </row>
        <row r="15330">
          <cell r="B15330">
            <v>5</v>
          </cell>
        </row>
        <row r="15331">
          <cell r="B15331">
            <v>5</v>
          </cell>
        </row>
        <row r="15332">
          <cell r="B15332">
            <v>5</v>
          </cell>
        </row>
        <row r="15333">
          <cell r="B15333">
            <v>5</v>
          </cell>
        </row>
        <row r="15334">
          <cell r="B15334">
            <v>5</v>
          </cell>
        </row>
        <row r="15335">
          <cell r="B15335">
            <v>5</v>
          </cell>
        </row>
        <row r="15336">
          <cell r="B15336">
            <v>4</v>
          </cell>
        </row>
        <row r="15337">
          <cell r="B15337">
            <v>1</v>
          </cell>
        </row>
        <row r="15338">
          <cell r="B15338">
            <v>4</v>
          </cell>
        </row>
        <row r="15339">
          <cell r="B15339">
            <v>3</v>
          </cell>
        </row>
        <row r="15340">
          <cell r="B15340">
            <v>3</v>
          </cell>
        </row>
        <row r="15341">
          <cell r="B15341">
            <v>3</v>
          </cell>
        </row>
        <row r="15342">
          <cell r="B15342">
            <v>3</v>
          </cell>
        </row>
        <row r="15343">
          <cell r="B15343">
            <v>3</v>
          </cell>
        </row>
        <row r="15344">
          <cell r="B15344">
            <v>3</v>
          </cell>
        </row>
        <row r="15345">
          <cell r="B15345">
            <v>3</v>
          </cell>
        </row>
        <row r="15346">
          <cell r="B15346">
            <v>5</v>
          </cell>
        </row>
        <row r="15347">
          <cell r="B15347">
            <v>3</v>
          </cell>
        </row>
        <row r="15348">
          <cell r="B15348">
            <v>4</v>
          </cell>
        </row>
        <row r="15349">
          <cell r="B15349">
            <v>3</v>
          </cell>
        </row>
        <row r="15350">
          <cell r="B15350">
            <v>3</v>
          </cell>
        </row>
        <row r="15351">
          <cell r="B15351">
            <v>3</v>
          </cell>
        </row>
        <row r="15352">
          <cell r="B15352">
            <v>3</v>
          </cell>
        </row>
        <row r="15353">
          <cell r="B15353">
            <v>3</v>
          </cell>
        </row>
        <row r="15354">
          <cell r="B15354">
            <v>2</v>
          </cell>
        </row>
        <row r="15355">
          <cell r="B15355">
            <v>4</v>
          </cell>
        </row>
        <row r="15356">
          <cell r="B15356">
            <v>3</v>
          </cell>
        </row>
        <row r="15357">
          <cell r="B15357">
            <v>3</v>
          </cell>
        </row>
        <row r="15358">
          <cell r="B15358">
            <v>3</v>
          </cell>
        </row>
        <row r="15359">
          <cell r="B15359">
            <v>3</v>
          </cell>
        </row>
        <row r="15360">
          <cell r="B15360">
            <v>3</v>
          </cell>
        </row>
        <row r="15361">
          <cell r="B15361">
            <v>3</v>
          </cell>
        </row>
        <row r="15362">
          <cell r="B15362">
            <v>4</v>
          </cell>
        </row>
        <row r="15363">
          <cell r="B15363">
            <v>5</v>
          </cell>
        </row>
        <row r="15364">
          <cell r="B15364">
            <v>4</v>
          </cell>
        </row>
        <row r="15365">
          <cell r="B15365">
            <v>3</v>
          </cell>
        </row>
        <row r="15366">
          <cell r="B15366">
            <v>2</v>
          </cell>
        </row>
        <row r="15367">
          <cell r="B15367">
            <v>3</v>
          </cell>
        </row>
        <row r="15368">
          <cell r="B15368">
            <v>6</v>
          </cell>
        </row>
        <row r="15369">
          <cell r="B15369">
            <v>2</v>
          </cell>
        </row>
        <row r="15370">
          <cell r="B15370">
            <v>2</v>
          </cell>
        </row>
        <row r="15371">
          <cell r="B15371">
            <v>4</v>
          </cell>
        </row>
        <row r="15372">
          <cell r="B15372">
            <v>5</v>
          </cell>
        </row>
        <row r="15373">
          <cell r="B15373">
            <v>5</v>
          </cell>
        </row>
        <row r="15374">
          <cell r="B15374">
            <v>5</v>
          </cell>
        </row>
        <row r="15375">
          <cell r="B15375">
            <v>5</v>
          </cell>
        </row>
        <row r="15376">
          <cell r="B15376">
            <v>5</v>
          </cell>
        </row>
        <row r="15377">
          <cell r="B15377">
            <v>6</v>
          </cell>
        </row>
        <row r="15378">
          <cell r="B15378">
            <v>6</v>
          </cell>
        </row>
        <row r="15379">
          <cell r="B15379">
            <v>1</v>
          </cell>
        </row>
        <row r="15380">
          <cell r="B15380">
            <v>4</v>
          </cell>
        </row>
        <row r="15381">
          <cell r="B15381">
            <v>4</v>
          </cell>
        </row>
        <row r="15382">
          <cell r="B15382">
            <v>4</v>
          </cell>
        </row>
        <row r="15383">
          <cell r="B15383">
            <v>4</v>
          </cell>
        </row>
        <row r="15384">
          <cell r="B15384">
            <v>4</v>
          </cell>
        </row>
        <row r="15385">
          <cell r="B15385">
            <v>4</v>
          </cell>
        </row>
        <row r="15386">
          <cell r="B15386">
            <v>4</v>
          </cell>
        </row>
        <row r="15387">
          <cell r="B15387">
            <v>4</v>
          </cell>
        </row>
        <row r="15388">
          <cell r="B15388">
            <v>3</v>
          </cell>
        </row>
        <row r="15389">
          <cell r="B15389">
            <v>4</v>
          </cell>
        </row>
        <row r="15390">
          <cell r="B15390">
            <v>3</v>
          </cell>
        </row>
        <row r="15391">
          <cell r="B15391">
            <v>3</v>
          </cell>
        </row>
        <row r="15392">
          <cell r="B15392">
            <v>4</v>
          </cell>
        </row>
        <row r="15393">
          <cell r="B15393">
            <v>6</v>
          </cell>
        </row>
        <row r="15394">
          <cell r="B15394">
            <v>3</v>
          </cell>
        </row>
        <row r="15395">
          <cell r="B15395">
            <v>5</v>
          </cell>
        </row>
        <row r="15396">
          <cell r="B15396">
            <v>4</v>
          </cell>
        </row>
        <row r="15397">
          <cell r="B15397">
            <v>4</v>
          </cell>
        </row>
        <row r="15398">
          <cell r="B15398">
            <v>4</v>
          </cell>
        </row>
        <row r="15399">
          <cell r="B15399">
            <v>4</v>
          </cell>
        </row>
        <row r="15400">
          <cell r="B15400">
            <v>4</v>
          </cell>
        </row>
        <row r="15401">
          <cell r="B15401">
            <v>4</v>
          </cell>
        </row>
        <row r="15402">
          <cell r="B15402">
            <v>5</v>
          </cell>
        </row>
        <row r="15403">
          <cell r="B15403">
            <v>6</v>
          </cell>
        </row>
        <row r="15404">
          <cell r="B15404">
            <v>1</v>
          </cell>
        </row>
        <row r="15405">
          <cell r="B15405">
            <v>3</v>
          </cell>
        </row>
        <row r="15406">
          <cell r="B15406">
            <v>3</v>
          </cell>
        </row>
        <row r="15407">
          <cell r="B15407">
            <v>1</v>
          </cell>
        </row>
        <row r="15408">
          <cell r="B15408">
            <v>2</v>
          </cell>
        </row>
        <row r="15409">
          <cell r="B15409">
            <v>2</v>
          </cell>
        </row>
        <row r="15410">
          <cell r="B15410">
            <v>2</v>
          </cell>
        </row>
        <row r="15411">
          <cell r="B15411">
            <v>2</v>
          </cell>
        </row>
        <row r="15412">
          <cell r="B15412">
            <v>2</v>
          </cell>
        </row>
        <row r="15413">
          <cell r="B15413">
            <v>3</v>
          </cell>
        </row>
        <row r="15414">
          <cell r="B15414">
            <v>3</v>
          </cell>
        </row>
        <row r="15415">
          <cell r="B15415">
            <v>3</v>
          </cell>
        </row>
        <row r="15416">
          <cell r="B15416">
            <v>3</v>
          </cell>
        </row>
        <row r="15417">
          <cell r="B15417">
            <v>3</v>
          </cell>
        </row>
        <row r="15418">
          <cell r="B15418">
            <v>4</v>
          </cell>
        </row>
        <row r="15419">
          <cell r="B15419">
            <v>3</v>
          </cell>
        </row>
        <row r="15420">
          <cell r="B15420">
            <v>3</v>
          </cell>
        </row>
        <row r="15421">
          <cell r="B15421">
            <v>3</v>
          </cell>
        </row>
        <row r="15422">
          <cell r="B15422">
            <v>3</v>
          </cell>
        </row>
        <row r="15423">
          <cell r="B15423">
            <v>3</v>
          </cell>
        </row>
        <row r="15424">
          <cell r="B15424">
            <v>2</v>
          </cell>
        </row>
        <row r="15425">
          <cell r="B15425">
            <v>5</v>
          </cell>
        </row>
        <row r="15426">
          <cell r="B15426">
            <v>5</v>
          </cell>
        </row>
        <row r="15427">
          <cell r="B15427">
            <v>5</v>
          </cell>
        </row>
        <row r="15428">
          <cell r="B15428">
            <v>2</v>
          </cell>
        </row>
        <row r="15429">
          <cell r="B15429">
            <v>2</v>
          </cell>
        </row>
        <row r="15430">
          <cell r="B15430">
            <v>3</v>
          </cell>
        </row>
        <row r="15431">
          <cell r="B15431">
            <v>3</v>
          </cell>
        </row>
        <row r="15432">
          <cell r="B15432">
            <v>2</v>
          </cell>
        </row>
        <row r="15433">
          <cell r="B15433">
            <v>5</v>
          </cell>
        </row>
        <row r="15434">
          <cell r="B15434">
            <v>2</v>
          </cell>
        </row>
        <row r="15435">
          <cell r="B15435">
            <v>4</v>
          </cell>
        </row>
        <row r="15436">
          <cell r="B15436">
            <v>3</v>
          </cell>
        </row>
        <row r="15437">
          <cell r="B15437">
            <v>4</v>
          </cell>
        </row>
        <row r="15438">
          <cell r="B15438">
            <v>4</v>
          </cell>
        </row>
        <row r="15439">
          <cell r="B15439">
            <v>2</v>
          </cell>
        </row>
        <row r="15440">
          <cell r="B15440">
            <v>4</v>
          </cell>
        </row>
        <row r="15441">
          <cell r="B15441">
            <v>5</v>
          </cell>
        </row>
        <row r="15442">
          <cell r="B15442">
            <v>2</v>
          </cell>
        </row>
        <row r="15443">
          <cell r="B15443">
            <v>4</v>
          </cell>
        </row>
        <row r="15444">
          <cell r="B15444">
            <v>3</v>
          </cell>
        </row>
        <row r="15445">
          <cell r="B15445">
            <v>4</v>
          </cell>
        </row>
        <row r="15446">
          <cell r="B15446">
            <v>4</v>
          </cell>
        </row>
        <row r="15447">
          <cell r="B15447">
            <v>3</v>
          </cell>
        </row>
        <row r="15448">
          <cell r="B15448">
            <v>4</v>
          </cell>
        </row>
        <row r="15449">
          <cell r="B15449">
            <v>2</v>
          </cell>
        </row>
        <row r="15450">
          <cell r="B15450">
            <v>3</v>
          </cell>
        </row>
        <row r="15451">
          <cell r="B15451">
            <v>4</v>
          </cell>
        </row>
        <row r="15452">
          <cell r="B15452">
            <v>2</v>
          </cell>
        </row>
        <row r="15453">
          <cell r="B15453">
            <v>6</v>
          </cell>
        </row>
        <row r="15454">
          <cell r="B15454">
            <v>4</v>
          </cell>
        </row>
        <row r="15455">
          <cell r="B15455">
            <v>6</v>
          </cell>
        </row>
        <row r="15456">
          <cell r="B15456">
            <v>3</v>
          </cell>
        </row>
        <row r="15457">
          <cell r="B15457">
            <v>3</v>
          </cell>
        </row>
        <row r="15458">
          <cell r="B15458">
            <v>3</v>
          </cell>
        </row>
        <row r="15459">
          <cell r="B15459">
            <v>3</v>
          </cell>
        </row>
        <row r="15460">
          <cell r="B15460">
            <v>3</v>
          </cell>
        </row>
        <row r="15461">
          <cell r="B15461">
            <v>3</v>
          </cell>
        </row>
        <row r="15462">
          <cell r="B15462">
            <v>3</v>
          </cell>
        </row>
        <row r="15463">
          <cell r="B15463">
            <v>3</v>
          </cell>
        </row>
        <row r="15464">
          <cell r="B15464">
            <v>3</v>
          </cell>
        </row>
        <row r="15465">
          <cell r="B15465">
            <v>3</v>
          </cell>
        </row>
        <row r="15466">
          <cell r="B15466">
            <v>2</v>
          </cell>
        </row>
        <row r="15467">
          <cell r="B15467">
            <v>2</v>
          </cell>
        </row>
        <row r="15468">
          <cell r="B15468">
            <v>6</v>
          </cell>
        </row>
        <row r="15469">
          <cell r="B15469">
            <v>3</v>
          </cell>
        </row>
        <row r="15470">
          <cell r="B15470">
            <v>4</v>
          </cell>
        </row>
        <row r="15471">
          <cell r="B15471">
            <v>6</v>
          </cell>
        </row>
        <row r="15472">
          <cell r="B15472">
            <v>2</v>
          </cell>
        </row>
        <row r="15473">
          <cell r="B15473">
            <v>2</v>
          </cell>
        </row>
        <row r="15474">
          <cell r="B15474">
            <v>2</v>
          </cell>
        </row>
        <row r="15475">
          <cell r="B15475">
            <v>2</v>
          </cell>
        </row>
        <row r="15476">
          <cell r="B15476">
            <v>2</v>
          </cell>
        </row>
        <row r="15477">
          <cell r="B15477">
            <v>2</v>
          </cell>
        </row>
        <row r="15478">
          <cell r="B15478">
            <v>2</v>
          </cell>
        </row>
        <row r="15479">
          <cell r="B15479">
            <v>4</v>
          </cell>
        </row>
        <row r="15480">
          <cell r="B15480">
            <v>5</v>
          </cell>
        </row>
        <row r="15481">
          <cell r="B15481">
            <v>5</v>
          </cell>
        </row>
        <row r="15482">
          <cell r="B15482">
            <v>5</v>
          </cell>
        </row>
        <row r="15483">
          <cell r="B15483">
            <v>5</v>
          </cell>
        </row>
        <row r="15484">
          <cell r="B15484">
            <v>5</v>
          </cell>
        </row>
        <row r="15485">
          <cell r="B15485">
            <v>3</v>
          </cell>
        </row>
        <row r="15486">
          <cell r="B15486">
            <v>3</v>
          </cell>
        </row>
        <row r="15487">
          <cell r="B15487">
            <v>3</v>
          </cell>
        </row>
        <row r="15488">
          <cell r="B15488">
            <v>3</v>
          </cell>
        </row>
        <row r="15489">
          <cell r="B15489">
            <v>3</v>
          </cell>
        </row>
        <row r="15490">
          <cell r="B15490">
            <v>3</v>
          </cell>
        </row>
        <row r="15491">
          <cell r="B15491">
            <v>1</v>
          </cell>
        </row>
        <row r="15492">
          <cell r="B15492">
            <v>2</v>
          </cell>
        </row>
        <row r="15493">
          <cell r="B15493">
            <v>3</v>
          </cell>
        </row>
        <row r="15494">
          <cell r="B15494">
            <v>2</v>
          </cell>
        </row>
        <row r="15495">
          <cell r="B15495">
            <v>2</v>
          </cell>
        </row>
        <row r="15496">
          <cell r="B15496">
            <v>2</v>
          </cell>
        </row>
        <row r="15497">
          <cell r="B15497">
            <v>2</v>
          </cell>
        </row>
        <row r="15498">
          <cell r="B15498">
            <v>2</v>
          </cell>
        </row>
        <row r="15499">
          <cell r="B15499">
            <v>3</v>
          </cell>
        </row>
        <row r="15500">
          <cell r="B15500">
            <v>3</v>
          </cell>
        </row>
        <row r="15501">
          <cell r="B15501">
            <v>3</v>
          </cell>
        </row>
        <row r="15502">
          <cell r="B15502">
            <v>3</v>
          </cell>
        </row>
        <row r="15503">
          <cell r="B15503">
            <v>3</v>
          </cell>
        </row>
        <row r="15504">
          <cell r="B15504">
            <v>4</v>
          </cell>
        </row>
        <row r="15505">
          <cell r="B15505">
            <v>3</v>
          </cell>
        </row>
        <row r="15506">
          <cell r="B15506">
            <v>3</v>
          </cell>
        </row>
        <row r="15507">
          <cell r="B15507">
            <v>3</v>
          </cell>
        </row>
        <row r="15508">
          <cell r="B15508">
            <v>3</v>
          </cell>
        </row>
        <row r="15509">
          <cell r="B15509">
            <v>3</v>
          </cell>
        </row>
        <row r="15510">
          <cell r="B15510">
            <v>3</v>
          </cell>
        </row>
        <row r="15511">
          <cell r="B15511">
            <v>5</v>
          </cell>
        </row>
        <row r="15512">
          <cell r="B15512">
            <v>2</v>
          </cell>
        </row>
        <row r="15513">
          <cell r="B15513">
            <v>2</v>
          </cell>
        </row>
        <row r="15514">
          <cell r="B15514">
            <v>2</v>
          </cell>
        </row>
        <row r="15515">
          <cell r="B15515">
            <v>3</v>
          </cell>
        </row>
        <row r="15516">
          <cell r="B15516">
            <v>3</v>
          </cell>
        </row>
        <row r="15517">
          <cell r="B15517">
            <v>3</v>
          </cell>
        </row>
        <row r="15518">
          <cell r="B15518">
            <v>3</v>
          </cell>
        </row>
        <row r="15519">
          <cell r="B15519">
            <v>3</v>
          </cell>
        </row>
        <row r="15520">
          <cell r="B15520">
            <v>3</v>
          </cell>
        </row>
        <row r="15521">
          <cell r="B15521">
            <v>3</v>
          </cell>
        </row>
        <row r="15522">
          <cell r="B15522">
            <v>3</v>
          </cell>
        </row>
        <row r="15523">
          <cell r="B15523">
            <v>3</v>
          </cell>
        </row>
        <row r="15524">
          <cell r="B15524">
            <v>3</v>
          </cell>
        </row>
        <row r="15525">
          <cell r="B15525">
            <v>3</v>
          </cell>
        </row>
        <row r="15526">
          <cell r="B15526">
            <v>6</v>
          </cell>
        </row>
        <row r="15527">
          <cell r="B15527">
            <v>5</v>
          </cell>
        </row>
        <row r="15528">
          <cell r="B15528">
            <v>5</v>
          </cell>
        </row>
        <row r="15529">
          <cell r="B15529">
            <v>4</v>
          </cell>
        </row>
        <row r="15530">
          <cell r="B15530">
            <v>3</v>
          </cell>
        </row>
        <row r="15531">
          <cell r="B15531">
            <v>3</v>
          </cell>
        </row>
        <row r="15532">
          <cell r="B15532">
            <v>3</v>
          </cell>
        </row>
        <row r="15533">
          <cell r="B15533">
            <v>3</v>
          </cell>
        </row>
        <row r="15534">
          <cell r="B15534">
            <v>5</v>
          </cell>
        </row>
        <row r="15535">
          <cell r="B15535">
            <v>5</v>
          </cell>
        </row>
        <row r="15536">
          <cell r="B15536">
            <v>5</v>
          </cell>
        </row>
        <row r="15537">
          <cell r="B15537">
            <v>5</v>
          </cell>
        </row>
        <row r="15538">
          <cell r="B15538">
            <v>5</v>
          </cell>
        </row>
        <row r="15539">
          <cell r="B15539">
            <v>5</v>
          </cell>
        </row>
        <row r="15540">
          <cell r="B15540">
            <v>3</v>
          </cell>
        </row>
        <row r="15541">
          <cell r="B15541">
            <v>3</v>
          </cell>
        </row>
        <row r="15542">
          <cell r="B15542">
            <v>3</v>
          </cell>
        </row>
        <row r="15543">
          <cell r="B15543">
            <v>3</v>
          </cell>
        </row>
        <row r="15544">
          <cell r="B15544">
            <v>3</v>
          </cell>
        </row>
        <row r="15545">
          <cell r="B15545">
            <v>4</v>
          </cell>
        </row>
        <row r="15546">
          <cell r="B15546">
            <v>3</v>
          </cell>
        </row>
        <row r="15547">
          <cell r="B15547">
            <v>2</v>
          </cell>
        </row>
        <row r="15548">
          <cell r="B15548">
            <v>3</v>
          </cell>
        </row>
        <row r="15549">
          <cell r="B15549">
            <v>3</v>
          </cell>
        </row>
        <row r="15550">
          <cell r="B15550">
            <v>3</v>
          </cell>
        </row>
        <row r="15551">
          <cell r="B15551">
            <v>3</v>
          </cell>
        </row>
        <row r="15552">
          <cell r="B15552">
            <v>3</v>
          </cell>
        </row>
        <row r="15553">
          <cell r="B15553">
            <v>3</v>
          </cell>
        </row>
        <row r="15554">
          <cell r="B15554">
            <v>3</v>
          </cell>
        </row>
        <row r="15555">
          <cell r="B15555">
            <v>3</v>
          </cell>
        </row>
        <row r="15556">
          <cell r="B15556">
            <v>4</v>
          </cell>
        </row>
        <row r="15557">
          <cell r="B15557">
            <v>4</v>
          </cell>
        </row>
        <row r="15558">
          <cell r="B15558">
            <v>3</v>
          </cell>
        </row>
        <row r="15559">
          <cell r="B15559">
            <v>6</v>
          </cell>
        </row>
        <row r="15560">
          <cell r="B15560">
            <v>1</v>
          </cell>
        </row>
        <row r="15561">
          <cell r="B15561">
            <v>6</v>
          </cell>
        </row>
        <row r="15562">
          <cell r="B15562">
            <v>2</v>
          </cell>
        </row>
        <row r="15563">
          <cell r="B15563">
            <v>2</v>
          </cell>
        </row>
        <row r="15564">
          <cell r="B15564">
            <v>2</v>
          </cell>
        </row>
        <row r="15565">
          <cell r="B15565">
            <v>2</v>
          </cell>
        </row>
        <row r="15566">
          <cell r="B15566">
            <v>2</v>
          </cell>
        </row>
        <row r="15567">
          <cell r="B15567">
            <v>3</v>
          </cell>
        </row>
        <row r="15568">
          <cell r="B15568">
            <v>2</v>
          </cell>
        </row>
        <row r="15569">
          <cell r="B15569">
            <v>2</v>
          </cell>
        </row>
        <row r="15570">
          <cell r="B15570">
            <v>2</v>
          </cell>
        </row>
        <row r="15571">
          <cell r="B15571">
            <v>2</v>
          </cell>
        </row>
        <row r="15572">
          <cell r="B15572">
            <v>2</v>
          </cell>
        </row>
        <row r="15573">
          <cell r="B15573">
            <v>4</v>
          </cell>
        </row>
        <row r="15574">
          <cell r="B15574">
            <v>5</v>
          </cell>
        </row>
        <row r="15575">
          <cell r="B15575">
            <v>4</v>
          </cell>
        </row>
        <row r="15576">
          <cell r="B15576">
            <v>5</v>
          </cell>
        </row>
        <row r="15577">
          <cell r="B15577">
            <v>3</v>
          </cell>
        </row>
        <row r="15578">
          <cell r="B15578">
            <v>3</v>
          </cell>
        </row>
        <row r="15579">
          <cell r="B15579">
            <v>4</v>
          </cell>
        </row>
        <row r="15580">
          <cell r="B15580">
            <v>4</v>
          </cell>
        </row>
        <row r="15581">
          <cell r="B15581">
            <v>2</v>
          </cell>
        </row>
        <row r="15582">
          <cell r="B15582">
            <v>3</v>
          </cell>
        </row>
        <row r="15583">
          <cell r="B15583">
            <v>3</v>
          </cell>
        </row>
        <row r="15584">
          <cell r="B15584">
            <v>3</v>
          </cell>
        </row>
        <row r="15585">
          <cell r="B15585">
            <v>3</v>
          </cell>
        </row>
        <row r="15586">
          <cell r="B15586">
            <v>2</v>
          </cell>
        </row>
        <row r="15587">
          <cell r="B15587">
            <v>6</v>
          </cell>
        </row>
        <row r="15588">
          <cell r="B15588">
            <v>5</v>
          </cell>
        </row>
        <row r="15589">
          <cell r="B15589">
            <v>2</v>
          </cell>
        </row>
        <row r="15590">
          <cell r="B15590">
            <v>3</v>
          </cell>
        </row>
        <row r="15591">
          <cell r="B15591">
            <v>5</v>
          </cell>
        </row>
        <row r="15592">
          <cell r="B15592">
            <v>5</v>
          </cell>
        </row>
        <row r="15593">
          <cell r="B15593">
            <v>4</v>
          </cell>
        </row>
        <row r="15594">
          <cell r="B15594">
            <v>6</v>
          </cell>
        </row>
        <row r="15595">
          <cell r="B15595">
            <v>5</v>
          </cell>
        </row>
        <row r="15596">
          <cell r="B15596">
            <v>5</v>
          </cell>
        </row>
        <row r="15597">
          <cell r="B15597">
            <v>5</v>
          </cell>
        </row>
        <row r="15598">
          <cell r="B15598">
            <v>5</v>
          </cell>
        </row>
        <row r="15599">
          <cell r="B15599">
            <v>5</v>
          </cell>
        </row>
        <row r="15600">
          <cell r="B15600">
            <v>4</v>
          </cell>
        </row>
        <row r="15601">
          <cell r="B15601">
            <v>4</v>
          </cell>
        </row>
        <row r="15602">
          <cell r="B15602">
            <v>6</v>
          </cell>
        </row>
        <row r="15603">
          <cell r="B15603">
            <v>6</v>
          </cell>
        </row>
        <row r="15604">
          <cell r="B15604">
            <v>4</v>
          </cell>
        </row>
        <row r="15605">
          <cell r="B15605">
            <v>4</v>
          </cell>
        </row>
        <row r="15606">
          <cell r="B15606">
            <v>4</v>
          </cell>
        </row>
        <row r="15607">
          <cell r="B15607">
            <v>4</v>
          </cell>
        </row>
        <row r="15608">
          <cell r="B15608">
            <v>4</v>
          </cell>
        </row>
        <row r="15609">
          <cell r="B15609">
            <v>4</v>
          </cell>
        </row>
        <row r="15610">
          <cell r="B15610">
            <v>4</v>
          </cell>
        </row>
        <row r="15611">
          <cell r="B15611">
            <v>6</v>
          </cell>
        </row>
        <row r="15612">
          <cell r="B15612">
            <v>3</v>
          </cell>
        </row>
        <row r="15613">
          <cell r="B15613">
            <v>2</v>
          </cell>
        </row>
        <row r="15614">
          <cell r="B15614">
            <v>6</v>
          </cell>
        </row>
        <row r="15615">
          <cell r="B15615">
            <v>4</v>
          </cell>
        </row>
        <row r="15616">
          <cell r="B15616">
            <v>4</v>
          </cell>
        </row>
        <row r="15617">
          <cell r="B15617">
            <v>5</v>
          </cell>
        </row>
        <row r="15618">
          <cell r="B15618">
            <v>2</v>
          </cell>
        </row>
        <row r="15619">
          <cell r="B15619">
            <v>6</v>
          </cell>
        </row>
        <row r="15620">
          <cell r="B15620">
            <v>6</v>
          </cell>
        </row>
        <row r="15621">
          <cell r="B15621">
            <v>5</v>
          </cell>
        </row>
        <row r="15622">
          <cell r="B15622">
            <v>4</v>
          </cell>
        </row>
        <row r="15623">
          <cell r="B15623">
            <v>4</v>
          </cell>
        </row>
        <row r="15624">
          <cell r="B15624">
            <v>4</v>
          </cell>
        </row>
        <row r="15625">
          <cell r="B15625">
            <v>4</v>
          </cell>
        </row>
        <row r="15626">
          <cell r="B15626">
            <v>4</v>
          </cell>
        </row>
        <row r="15627">
          <cell r="B15627">
            <v>4</v>
          </cell>
        </row>
        <row r="15628">
          <cell r="B15628">
            <v>3</v>
          </cell>
        </row>
        <row r="15629">
          <cell r="B15629">
            <v>3</v>
          </cell>
        </row>
        <row r="15630">
          <cell r="B15630">
            <v>3</v>
          </cell>
        </row>
        <row r="15631">
          <cell r="B15631">
            <v>3</v>
          </cell>
        </row>
        <row r="15632">
          <cell r="B15632">
            <v>3</v>
          </cell>
        </row>
        <row r="15633">
          <cell r="B15633">
            <v>3</v>
          </cell>
        </row>
        <row r="15634">
          <cell r="B15634">
            <v>6</v>
          </cell>
        </row>
        <row r="15635">
          <cell r="B15635">
            <v>6</v>
          </cell>
        </row>
        <row r="15636">
          <cell r="B15636">
            <v>6</v>
          </cell>
        </row>
        <row r="15637">
          <cell r="B15637">
            <v>5</v>
          </cell>
        </row>
        <row r="15638">
          <cell r="B15638">
            <v>4</v>
          </cell>
        </row>
        <row r="15639">
          <cell r="B15639">
            <v>3</v>
          </cell>
        </row>
        <row r="15640">
          <cell r="B15640">
            <v>2</v>
          </cell>
        </row>
        <row r="15641">
          <cell r="B15641">
            <v>4</v>
          </cell>
        </row>
        <row r="15642">
          <cell r="B15642">
            <v>3</v>
          </cell>
        </row>
        <row r="15643">
          <cell r="B15643">
            <v>2</v>
          </cell>
        </row>
        <row r="15644">
          <cell r="B15644">
            <v>2</v>
          </cell>
        </row>
        <row r="15645">
          <cell r="B15645">
            <v>2</v>
          </cell>
        </row>
        <row r="15646">
          <cell r="B15646">
            <v>2</v>
          </cell>
        </row>
        <row r="15647">
          <cell r="B15647">
            <v>2</v>
          </cell>
        </row>
        <row r="15648">
          <cell r="B15648">
            <v>4</v>
          </cell>
        </row>
        <row r="15649">
          <cell r="B15649">
            <v>4</v>
          </cell>
        </row>
        <row r="15650">
          <cell r="B15650">
            <v>4</v>
          </cell>
        </row>
        <row r="15651">
          <cell r="B15651">
            <v>4</v>
          </cell>
        </row>
        <row r="15652">
          <cell r="B15652">
            <v>4</v>
          </cell>
        </row>
        <row r="15653">
          <cell r="B15653">
            <v>4</v>
          </cell>
        </row>
        <row r="15654">
          <cell r="B15654">
            <v>4</v>
          </cell>
        </row>
        <row r="15655">
          <cell r="B15655">
            <v>3</v>
          </cell>
        </row>
        <row r="15656">
          <cell r="B15656">
            <v>4</v>
          </cell>
        </row>
        <row r="15657">
          <cell r="B15657">
            <v>4</v>
          </cell>
        </row>
        <row r="15658">
          <cell r="B15658">
            <v>4</v>
          </cell>
        </row>
        <row r="15659">
          <cell r="B15659">
            <v>5</v>
          </cell>
        </row>
        <row r="15660">
          <cell r="B15660">
            <v>4</v>
          </cell>
        </row>
        <row r="15661">
          <cell r="B15661">
            <v>2</v>
          </cell>
        </row>
        <row r="15662">
          <cell r="B15662">
            <v>1</v>
          </cell>
        </row>
        <row r="15663">
          <cell r="B15663">
            <v>2</v>
          </cell>
        </row>
        <row r="15664">
          <cell r="B15664">
            <v>2</v>
          </cell>
        </row>
        <row r="15665">
          <cell r="B15665">
            <v>2</v>
          </cell>
        </row>
        <row r="15666">
          <cell r="B15666">
            <v>2</v>
          </cell>
        </row>
        <row r="15667">
          <cell r="B15667">
            <v>2</v>
          </cell>
        </row>
        <row r="15668">
          <cell r="B15668">
            <v>2</v>
          </cell>
        </row>
        <row r="15669">
          <cell r="B15669">
            <v>2</v>
          </cell>
        </row>
        <row r="15670">
          <cell r="B15670">
            <v>2</v>
          </cell>
        </row>
        <row r="15671">
          <cell r="B15671">
            <v>2</v>
          </cell>
        </row>
        <row r="15672">
          <cell r="B15672">
            <v>2</v>
          </cell>
        </row>
        <row r="15673">
          <cell r="B15673">
            <v>2</v>
          </cell>
        </row>
        <row r="15674">
          <cell r="B15674">
            <v>4</v>
          </cell>
        </row>
        <row r="15675">
          <cell r="B15675">
            <v>4</v>
          </cell>
        </row>
        <row r="15676">
          <cell r="B15676">
            <v>1</v>
          </cell>
        </row>
        <row r="15677">
          <cell r="B15677">
            <v>4</v>
          </cell>
        </row>
        <row r="15678">
          <cell r="B15678">
            <v>2</v>
          </cell>
        </row>
        <row r="15679">
          <cell r="B15679">
            <v>6</v>
          </cell>
        </row>
        <row r="15680">
          <cell r="B15680">
            <v>4</v>
          </cell>
        </row>
        <row r="15681">
          <cell r="B15681">
            <v>4</v>
          </cell>
        </row>
        <row r="15682">
          <cell r="B15682">
            <v>4</v>
          </cell>
        </row>
        <row r="15683">
          <cell r="B15683">
            <v>4</v>
          </cell>
        </row>
        <row r="15684">
          <cell r="B15684">
            <v>4</v>
          </cell>
        </row>
        <row r="15685">
          <cell r="B15685">
            <v>2</v>
          </cell>
        </row>
        <row r="15686">
          <cell r="B15686">
            <v>2</v>
          </cell>
        </row>
        <row r="15687">
          <cell r="B15687">
            <v>2</v>
          </cell>
        </row>
        <row r="15688">
          <cell r="B15688">
            <v>5</v>
          </cell>
        </row>
        <row r="15689">
          <cell r="B15689">
            <v>3</v>
          </cell>
        </row>
        <row r="15690">
          <cell r="B15690">
            <v>4</v>
          </cell>
        </row>
        <row r="15691">
          <cell r="B15691">
            <v>4</v>
          </cell>
        </row>
        <row r="15692">
          <cell r="B15692">
            <v>4</v>
          </cell>
        </row>
        <row r="15693">
          <cell r="B15693">
            <v>4</v>
          </cell>
        </row>
        <row r="15694">
          <cell r="B15694">
            <v>4</v>
          </cell>
        </row>
        <row r="15695">
          <cell r="B15695">
            <v>4</v>
          </cell>
        </row>
        <row r="15696">
          <cell r="B15696">
            <v>4</v>
          </cell>
        </row>
        <row r="15697">
          <cell r="B15697">
            <v>4</v>
          </cell>
        </row>
        <row r="15698">
          <cell r="B15698">
            <v>4</v>
          </cell>
        </row>
        <row r="15699">
          <cell r="B15699">
            <v>4</v>
          </cell>
        </row>
        <row r="15700">
          <cell r="B15700">
            <v>4</v>
          </cell>
        </row>
        <row r="15701">
          <cell r="B15701">
            <v>3</v>
          </cell>
        </row>
        <row r="15702">
          <cell r="B15702">
            <v>2</v>
          </cell>
        </row>
        <row r="15703">
          <cell r="B15703">
            <v>6</v>
          </cell>
        </row>
        <row r="15704">
          <cell r="B15704">
            <v>4</v>
          </cell>
        </row>
        <row r="15705">
          <cell r="B15705">
            <v>3</v>
          </cell>
        </row>
        <row r="15706">
          <cell r="B15706">
            <v>4</v>
          </cell>
        </row>
        <row r="15707">
          <cell r="B15707">
            <v>5</v>
          </cell>
        </row>
        <row r="15708">
          <cell r="B15708">
            <v>5</v>
          </cell>
        </row>
        <row r="15709">
          <cell r="B15709">
            <v>5</v>
          </cell>
        </row>
        <row r="15710">
          <cell r="B15710">
            <v>5</v>
          </cell>
        </row>
        <row r="15711">
          <cell r="B15711">
            <v>5</v>
          </cell>
        </row>
        <row r="15712">
          <cell r="B15712">
            <v>4</v>
          </cell>
        </row>
        <row r="15713">
          <cell r="B15713">
            <v>6</v>
          </cell>
        </row>
        <row r="15714">
          <cell r="B15714">
            <v>2</v>
          </cell>
        </row>
        <row r="15715">
          <cell r="B15715">
            <v>2</v>
          </cell>
        </row>
        <row r="15716">
          <cell r="B15716">
            <v>2</v>
          </cell>
        </row>
        <row r="15717">
          <cell r="B15717">
            <v>6</v>
          </cell>
        </row>
        <row r="15718">
          <cell r="B15718">
            <v>6</v>
          </cell>
        </row>
        <row r="15719">
          <cell r="B15719">
            <v>6</v>
          </cell>
        </row>
        <row r="15720">
          <cell r="B15720">
            <v>6</v>
          </cell>
        </row>
        <row r="15721">
          <cell r="B15721">
            <v>6</v>
          </cell>
        </row>
        <row r="15722">
          <cell r="B15722">
            <v>2</v>
          </cell>
        </row>
        <row r="15723">
          <cell r="B15723">
            <v>2</v>
          </cell>
        </row>
        <row r="15724">
          <cell r="B15724">
            <v>6</v>
          </cell>
        </row>
        <row r="15725">
          <cell r="B15725">
            <v>2</v>
          </cell>
        </row>
        <row r="15726">
          <cell r="B15726">
            <v>6</v>
          </cell>
        </row>
        <row r="15727">
          <cell r="B15727">
            <v>6</v>
          </cell>
        </row>
        <row r="15728">
          <cell r="B15728">
            <v>6</v>
          </cell>
        </row>
        <row r="15729">
          <cell r="B15729">
            <v>6</v>
          </cell>
        </row>
        <row r="15730">
          <cell r="B15730">
            <v>2</v>
          </cell>
        </row>
        <row r="15731">
          <cell r="B15731">
            <v>2</v>
          </cell>
        </row>
        <row r="15732">
          <cell r="B15732">
            <v>2</v>
          </cell>
        </row>
        <row r="15733">
          <cell r="B15733">
            <v>2</v>
          </cell>
        </row>
        <row r="15734">
          <cell r="B15734">
            <v>2</v>
          </cell>
        </row>
        <row r="15735">
          <cell r="B15735">
            <v>2</v>
          </cell>
        </row>
        <row r="15736">
          <cell r="B15736">
            <v>3</v>
          </cell>
        </row>
        <row r="15737">
          <cell r="B15737">
            <v>3</v>
          </cell>
        </row>
        <row r="15738">
          <cell r="B15738">
            <v>3</v>
          </cell>
        </row>
        <row r="15739">
          <cell r="B15739">
            <v>2</v>
          </cell>
        </row>
        <row r="15740">
          <cell r="B15740">
            <v>2</v>
          </cell>
        </row>
        <row r="15741">
          <cell r="B15741">
            <v>2</v>
          </cell>
        </row>
        <row r="15742">
          <cell r="B15742">
            <v>2</v>
          </cell>
        </row>
        <row r="15743">
          <cell r="B15743">
            <v>2</v>
          </cell>
        </row>
        <row r="15744">
          <cell r="B15744">
            <v>6</v>
          </cell>
        </row>
        <row r="15745">
          <cell r="B15745">
            <v>2</v>
          </cell>
        </row>
        <row r="15746">
          <cell r="B15746">
            <v>3</v>
          </cell>
        </row>
        <row r="15747">
          <cell r="B15747">
            <v>5</v>
          </cell>
        </row>
        <row r="15748">
          <cell r="B15748">
            <v>5</v>
          </cell>
        </row>
        <row r="15749">
          <cell r="B15749">
            <v>5</v>
          </cell>
        </row>
        <row r="15750">
          <cell r="B15750">
            <v>5</v>
          </cell>
        </row>
        <row r="15751">
          <cell r="B15751">
            <v>5</v>
          </cell>
        </row>
        <row r="15752">
          <cell r="B15752">
            <v>4</v>
          </cell>
        </row>
        <row r="15753">
          <cell r="B15753">
            <v>4</v>
          </cell>
        </row>
        <row r="15754">
          <cell r="B15754">
            <v>2</v>
          </cell>
        </row>
        <row r="15755">
          <cell r="B15755">
            <v>2</v>
          </cell>
        </row>
        <row r="15756">
          <cell r="B15756">
            <v>2</v>
          </cell>
        </row>
        <row r="15757">
          <cell r="B15757">
            <v>2</v>
          </cell>
        </row>
        <row r="15758">
          <cell r="B15758">
            <v>2</v>
          </cell>
        </row>
        <row r="15759">
          <cell r="B15759">
            <v>3</v>
          </cell>
        </row>
        <row r="15760">
          <cell r="B15760">
            <v>4</v>
          </cell>
        </row>
        <row r="15761">
          <cell r="B15761">
            <v>4</v>
          </cell>
        </row>
        <row r="15762">
          <cell r="B15762">
            <v>4</v>
          </cell>
        </row>
        <row r="15763">
          <cell r="B15763">
            <v>4</v>
          </cell>
        </row>
        <row r="15764">
          <cell r="B15764">
            <v>4</v>
          </cell>
        </row>
        <row r="15765">
          <cell r="B15765">
            <v>4</v>
          </cell>
        </row>
        <row r="15766">
          <cell r="B15766">
            <v>5</v>
          </cell>
        </row>
        <row r="15767">
          <cell r="B15767">
            <v>4</v>
          </cell>
        </row>
        <row r="15768">
          <cell r="B15768">
            <v>2</v>
          </cell>
        </row>
        <row r="15769">
          <cell r="B15769">
            <v>3</v>
          </cell>
        </row>
        <row r="15770">
          <cell r="B15770">
            <v>3</v>
          </cell>
        </row>
        <row r="15771">
          <cell r="B15771">
            <v>3</v>
          </cell>
        </row>
        <row r="15772">
          <cell r="B15772">
            <v>3</v>
          </cell>
        </row>
        <row r="15773">
          <cell r="B15773">
            <v>3</v>
          </cell>
        </row>
        <row r="15774">
          <cell r="B15774">
            <v>3</v>
          </cell>
        </row>
        <row r="15775">
          <cell r="B15775">
            <v>4</v>
          </cell>
        </row>
        <row r="15776">
          <cell r="B15776">
            <v>4</v>
          </cell>
        </row>
        <row r="15777">
          <cell r="B15777">
            <v>5</v>
          </cell>
        </row>
        <row r="15778">
          <cell r="B15778">
            <v>6</v>
          </cell>
        </row>
        <row r="15779">
          <cell r="B15779">
            <v>5</v>
          </cell>
        </row>
        <row r="15780">
          <cell r="B15780">
            <v>3</v>
          </cell>
        </row>
        <row r="15781">
          <cell r="B15781">
            <v>5</v>
          </cell>
        </row>
        <row r="15782">
          <cell r="B15782">
            <v>5</v>
          </cell>
        </row>
        <row r="15783">
          <cell r="B15783">
            <v>5</v>
          </cell>
        </row>
        <row r="15784">
          <cell r="B15784">
            <v>5</v>
          </cell>
        </row>
        <row r="15785">
          <cell r="B15785">
            <v>5</v>
          </cell>
        </row>
        <row r="15786">
          <cell r="B15786">
            <v>3</v>
          </cell>
        </row>
        <row r="15787">
          <cell r="B15787">
            <v>3</v>
          </cell>
        </row>
        <row r="15788">
          <cell r="B15788">
            <v>3</v>
          </cell>
        </row>
        <row r="15789">
          <cell r="B15789">
            <v>3</v>
          </cell>
        </row>
        <row r="15790">
          <cell r="B15790">
            <v>3</v>
          </cell>
        </row>
        <row r="15791">
          <cell r="B15791">
            <v>5</v>
          </cell>
        </row>
        <row r="15792">
          <cell r="B15792">
            <v>6</v>
          </cell>
        </row>
        <row r="15793">
          <cell r="B15793">
            <v>2</v>
          </cell>
        </row>
        <row r="15794">
          <cell r="B15794">
            <v>5</v>
          </cell>
        </row>
        <row r="15795">
          <cell r="B15795">
            <v>5</v>
          </cell>
        </row>
        <row r="15796">
          <cell r="B15796">
            <v>5</v>
          </cell>
        </row>
        <row r="15797">
          <cell r="B15797">
            <v>5</v>
          </cell>
        </row>
        <row r="15798">
          <cell r="B15798">
            <v>5</v>
          </cell>
        </row>
        <row r="15799">
          <cell r="B15799">
            <v>4</v>
          </cell>
        </row>
        <row r="15800">
          <cell r="B15800">
            <v>3</v>
          </cell>
        </row>
        <row r="15801">
          <cell r="B15801">
            <v>3</v>
          </cell>
        </row>
        <row r="15802">
          <cell r="B15802">
            <v>4</v>
          </cell>
        </row>
        <row r="15803">
          <cell r="B15803">
            <v>4</v>
          </cell>
        </row>
        <row r="15804">
          <cell r="B15804">
            <v>4</v>
          </cell>
        </row>
        <row r="15805">
          <cell r="B15805">
            <v>4</v>
          </cell>
        </row>
        <row r="15806">
          <cell r="B15806">
            <v>4</v>
          </cell>
        </row>
        <row r="15807">
          <cell r="B15807">
            <v>3</v>
          </cell>
        </row>
        <row r="15808">
          <cell r="B15808">
            <v>3</v>
          </cell>
        </row>
        <row r="15809">
          <cell r="B15809">
            <v>3</v>
          </cell>
        </row>
        <row r="15810">
          <cell r="B15810">
            <v>3</v>
          </cell>
        </row>
        <row r="15811">
          <cell r="B15811">
            <v>3</v>
          </cell>
        </row>
        <row r="15812">
          <cell r="B15812">
            <v>6</v>
          </cell>
        </row>
        <row r="15813">
          <cell r="B15813">
            <v>6</v>
          </cell>
        </row>
        <row r="15814">
          <cell r="B15814">
            <v>4</v>
          </cell>
        </row>
        <row r="15815">
          <cell r="B15815">
            <v>3</v>
          </cell>
        </row>
        <row r="15816">
          <cell r="B15816">
            <v>3</v>
          </cell>
        </row>
        <row r="15817">
          <cell r="B15817">
            <v>4</v>
          </cell>
        </row>
        <row r="15818">
          <cell r="B15818">
            <v>3</v>
          </cell>
        </row>
        <row r="15819">
          <cell r="B15819">
            <v>4</v>
          </cell>
        </row>
        <row r="15820">
          <cell r="B15820">
            <v>3</v>
          </cell>
        </row>
        <row r="15821">
          <cell r="B15821">
            <v>3</v>
          </cell>
        </row>
        <row r="15822">
          <cell r="B15822">
            <v>4</v>
          </cell>
        </row>
        <row r="15823">
          <cell r="B15823">
            <v>4</v>
          </cell>
        </row>
        <row r="15824">
          <cell r="B15824">
            <v>4</v>
          </cell>
        </row>
        <row r="15825">
          <cell r="B15825">
            <v>3</v>
          </cell>
        </row>
        <row r="15826">
          <cell r="B15826">
            <v>1</v>
          </cell>
        </row>
        <row r="15827">
          <cell r="B15827">
            <v>4</v>
          </cell>
        </row>
        <row r="15828">
          <cell r="B15828">
            <v>6</v>
          </cell>
        </row>
        <row r="15829">
          <cell r="B15829">
            <v>6</v>
          </cell>
        </row>
        <row r="15830">
          <cell r="B15830">
            <v>3</v>
          </cell>
        </row>
        <row r="15831">
          <cell r="B15831">
            <v>3</v>
          </cell>
        </row>
        <row r="15832">
          <cell r="B15832">
            <v>3</v>
          </cell>
        </row>
        <row r="15833">
          <cell r="B15833">
            <v>3</v>
          </cell>
        </row>
        <row r="15834">
          <cell r="B15834">
            <v>3</v>
          </cell>
        </row>
        <row r="15835">
          <cell r="B15835">
            <v>4</v>
          </cell>
        </row>
        <row r="15836">
          <cell r="B15836">
            <v>3</v>
          </cell>
        </row>
        <row r="15837">
          <cell r="B15837">
            <v>4</v>
          </cell>
        </row>
        <row r="15838">
          <cell r="B15838">
            <v>2</v>
          </cell>
        </row>
        <row r="15839">
          <cell r="B15839">
            <v>2</v>
          </cell>
        </row>
        <row r="15840">
          <cell r="B15840">
            <v>2</v>
          </cell>
        </row>
        <row r="15841">
          <cell r="B15841">
            <v>2</v>
          </cell>
        </row>
        <row r="15842">
          <cell r="B15842">
            <v>2</v>
          </cell>
        </row>
        <row r="15843">
          <cell r="B15843">
            <v>2</v>
          </cell>
        </row>
        <row r="15844">
          <cell r="B15844">
            <v>4</v>
          </cell>
        </row>
        <row r="15845">
          <cell r="B15845">
            <v>4</v>
          </cell>
        </row>
        <row r="15846">
          <cell r="B15846">
            <v>3</v>
          </cell>
        </row>
        <row r="15847">
          <cell r="B15847">
            <v>3</v>
          </cell>
        </row>
        <row r="15848">
          <cell r="B15848">
            <v>3</v>
          </cell>
        </row>
        <row r="15849">
          <cell r="B15849">
            <v>3</v>
          </cell>
        </row>
        <row r="15850">
          <cell r="B15850">
            <v>3</v>
          </cell>
        </row>
        <row r="15851">
          <cell r="B15851">
            <v>3</v>
          </cell>
        </row>
        <row r="15852">
          <cell r="B15852">
            <v>3</v>
          </cell>
        </row>
        <row r="15853">
          <cell r="B15853">
            <v>4</v>
          </cell>
        </row>
        <row r="15854">
          <cell r="B15854">
            <v>1</v>
          </cell>
        </row>
        <row r="15855">
          <cell r="B15855">
            <v>5</v>
          </cell>
        </row>
        <row r="15856">
          <cell r="B15856">
            <v>6</v>
          </cell>
        </row>
        <row r="15857">
          <cell r="B15857">
            <v>5</v>
          </cell>
        </row>
        <row r="15858">
          <cell r="B15858">
            <v>5</v>
          </cell>
        </row>
        <row r="15859">
          <cell r="B15859">
            <v>3</v>
          </cell>
        </row>
        <row r="15860">
          <cell r="B15860">
            <v>6</v>
          </cell>
        </row>
        <row r="15861">
          <cell r="B15861">
            <v>3</v>
          </cell>
        </row>
        <row r="15862">
          <cell r="B15862">
            <v>5</v>
          </cell>
        </row>
        <row r="15863">
          <cell r="B15863">
            <v>3</v>
          </cell>
        </row>
        <row r="15864">
          <cell r="B15864">
            <v>5</v>
          </cell>
        </row>
        <row r="15865">
          <cell r="B15865">
            <v>5</v>
          </cell>
        </row>
        <row r="15866">
          <cell r="B15866">
            <v>5</v>
          </cell>
        </row>
        <row r="15867">
          <cell r="B15867">
            <v>4</v>
          </cell>
        </row>
        <row r="15868">
          <cell r="B15868">
            <v>3</v>
          </cell>
        </row>
        <row r="15869">
          <cell r="B15869">
            <v>5</v>
          </cell>
        </row>
        <row r="15870">
          <cell r="B15870">
            <v>4</v>
          </cell>
        </row>
        <row r="15871">
          <cell r="B15871">
            <v>3</v>
          </cell>
        </row>
        <row r="15872">
          <cell r="B15872">
            <v>3</v>
          </cell>
        </row>
        <row r="15873">
          <cell r="B15873">
            <v>2</v>
          </cell>
        </row>
        <row r="15874">
          <cell r="B15874">
            <v>2</v>
          </cell>
        </row>
        <row r="15875">
          <cell r="B15875">
            <v>2</v>
          </cell>
        </row>
        <row r="15876">
          <cell r="B15876">
            <v>2</v>
          </cell>
        </row>
        <row r="15877">
          <cell r="B15877">
            <v>2</v>
          </cell>
        </row>
        <row r="15878">
          <cell r="B15878">
            <v>4</v>
          </cell>
        </row>
        <row r="15879">
          <cell r="B15879">
            <v>5</v>
          </cell>
        </row>
        <row r="15880">
          <cell r="B15880">
            <v>5</v>
          </cell>
        </row>
        <row r="15881">
          <cell r="B15881">
            <v>5</v>
          </cell>
        </row>
        <row r="15882">
          <cell r="B15882">
            <v>5</v>
          </cell>
        </row>
        <row r="15883">
          <cell r="B15883">
            <v>5</v>
          </cell>
        </row>
        <row r="15884">
          <cell r="B15884">
            <v>5</v>
          </cell>
        </row>
        <row r="15885">
          <cell r="B15885">
            <v>5</v>
          </cell>
        </row>
        <row r="15886">
          <cell r="B15886">
            <v>3</v>
          </cell>
        </row>
        <row r="15887">
          <cell r="B15887">
            <v>4</v>
          </cell>
        </row>
        <row r="15888">
          <cell r="B15888">
            <v>4</v>
          </cell>
        </row>
        <row r="15889">
          <cell r="B15889">
            <v>4</v>
          </cell>
        </row>
        <row r="15890">
          <cell r="B15890">
            <v>4</v>
          </cell>
        </row>
        <row r="15891">
          <cell r="B15891">
            <v>4</v>
          </cell>
        </row>
        <row r="15892">
          <cell r="B15892">
            <v>3</v>
          </cell>
        </row>
        <row r="15893">
          <cell r="B15893">
            <v>3</v>
          </cell>
        </row>
        <row r="15894">
          <cell r="B15894">
            <v>3</v>
          </cell>
        </row>
        <row r="15895">
          <cell r="B15895">
            <v>3</v>
          </cell>
        </row>
        <row r="15896">
          <cell r="B15896">
            <v>3</v>
          </cell>
        </row>
        <row r="15897">
          <cell r="B15897">
            <v>3</v>
          </cell>
        </row>
        <row r="15898">
          <cell r="B15898">
            <v>6</v>
          </cell>
        </row>
        <row r="15899">
          <cell r="B15899">
            <v>5</v>
          </cell>
        </row>
        <row r="15900">
          <cell r="B15900">
            <v>4</v>
          </cell>
        </row>
        <row r="15901">
          <cell r="B15901">
            <v>5</v>
          </cell>
        </row>
        <row r="15902">
          <cell r="B15902">
            <v>2</v>
          </cell>
        </row>
        <row r="15903">
          <cell r="B15903">
            <v>5</v>
          </cell>
        </row>
        <row r="15904">
          <cell r="B15904">
            <v>5</v>
          </cell>
        </row>
        <row r="15905">
          <cell r="B15905">
            <v>4</v>
          </cell>
        </row>
        <row r="15906">
          <cell r="B15906">
            <v>3</v>
          </cell>
        </row>
        <row r="15907">
          <cell r="B15907">
            <v>4</v>
          </cell>
        </row>
        <row r="15908">
          <cell r="B15908">
            <v>3</v>
          </cell>
        </row>
        <row r="15909">
          <cell r="B15909">
            <v>4</v>
          </cell>
        </row>
        <row r="15910">
          <cell r="B15910">
            <v>4</v>
          </cell>
        </row>
        <row r="15911">
          <cell r="B15911">
            <v>2</v>
          </cell>
        </row>
        <row r="15912">
          <cell r="B15912">
            <v>5</v>
          </cell>
        </row>
        <row r="15913">
          <cell r="B15913">
            <v>4</v>
          </cell>
        </row>
        <row r="15914">
          <cell r="B15914">
            <v>5</v>
          </cell>
        </row>
        <row r="15915">
          <cell r="B15915">
            <v>4</v>
          </cell>
        </row>
        <row r="15916">
          <cell r="B15916">
            <v>2</v>
          </cell>
        </row>
        <row r="15917">
          <cell r="B15917">
            <v>4</v>
          </cell>
        </row>
        <row r="15918">
          <cell r="B15918">
            <v>3</v>
          </cell>
        </row>
        <row r="15919">
          <cell r="B15919">
            <v>3</v>
          </cell>
        </row>
        <row r="15920">
          <cell r="B15920">
            <v>3</v>
          </cell>
        </row>
        <row r="15921">
          <cell r="B15921">
            <v>2</v>
          </cell>
        </row>
        <row r="15922">
          <cell r="B15922">
            <v>2</v>
          </cell>
        </row>
        <row r="15923">
          <cell r="B15923">
            <v>2</v>
          </cell>
        </row>
        <row r="15924">
          <cell r="B15924">
            <v>2</v>
          </cell>
        </row>
        <row r="15925">
          <cell r="B15925">
            <v>2</v>
          </cell>
        </row>
        <row r="15926">
          <cell r="B15926">
            <v>4</v>
          </cell>
        </row>
        <row r="15927">
          <cell r="B15927">
            <v>6</v>
          </cell>
        </row>
        <row r="15928">
          <cell r="B15928">
            <v>2</v>
          </cell>
        </row>
        <row r="15929">
          <cell r="B15929">
            <v>4</v>
          </cell>
        </row>
        <row r="15930">
          <cell r="B15930">
            <v>5</v>
          </cell>
        </row>
        <row r="15931">
          <cell r="B15931">
            <v>3</v>
          </cell>
        </row>
        <row r="15932">
          <cell r="B15932">
            <v>5</v>
          </cell>
        </row>
        <row r="15933">
          <cell r="B15933">
            <v>4</v>
          </cell>
        </row>
        <row r="15934">
          <cell r="B15934">
            <v>4</v>
          </cell>
        </row>
        <row r="15935">
          <cell r="B15935">
            <v>4</v>
          </cell>
        </row>
        <row r="15936">
          <cell r="B15936">
            <v>4</v>
          </cell>
        </row>
        <row r="15937">
          <cell r="B15937">
            <v>4</v>
          </cell>
        </row>
        <row r="15938">
          <cell r="B15938">
            <v>4</v>
          </cell>
        </row>
        <row r="15939">
          <cell r="B15939">
            <v>4</v>
          </cell>
        </row>
        <row r="15940">
          <cell r="B15940">
            <v>4</v>
          </cell>
        </row>
        <row r="15941">
          <cell r="B15941">
            <v>4</v>
          </cell>
        </row>
        <row r="15942">
          <cell r="B15942">
            <v>4</v>
          </cell>
        </row>
        <row r="15943">
          <cell r="B15943">
            <v>3</v>
          </cell>
        </row>
        <row r="15944">
          <cell r="B15944">
            <v>4</v>
          </cell>
        </row>
        <row r="15945">
          <cell r="B15945">
            <v>4</v>
          </cell>
        </row>
        <row r="15946">
          <cell r="B15946">
            <v>4</v>
          </cell>
        </row>
        <row r="15947">
          <cell r="B15947">
            <v>5</v>
          </cell>
        </row>
        <row r="15948">
          <cell r="B15948">
            <v>4</v>
          </cell>
        </row>
        <row r="15949">
          <cell r="B15949">
            <v>2</v>
          </cell>
        </row>
        <row r="15950">
          <cell r="B15950">
            <v>3</v>
          </cell>
        </row>
        <row r="15951">
          <cell r="B15951">
            <v>4</v>
          </cell>
        </row>
        <row r="15952">
          <cell r="B15952">
            <v>3</v>
          </cell>
        </row>
        <row r="15953">
          <cell r="B15953">
            <v>3</v>
          </cell>
        </row>
        <row r="15954">
          <cell r="B15954">
            <v>3</v>
          </cell>
        </row>
        <row r="15955">
          <cell r="B15955">
            <v>2</v>
          </cell>
        </row>
        <row r="15956">
          <cell r="B15956">
            <v>2</v>
          </cell>
        </row>
        <row r="15957">
          <cell r="B15957">
            <v>2</v>
          </cell>
        </row>
        <row r="15958">
          <cell r="B15958">
            <v>2</v>
          </cell>
        </row>
        <row r="15959">
          <cell r="B15959">
            <v>2</v>
          </cell>
        </row>
        <row r="15960">
          <cell r="B15960">
            <v>2</v>
          </cell>
        </row>
        <row r="15961">
          <cell r="B15961">
            <v>3</v>
          </cell>
        </row>
        <row r="15962">
          <cell r="B15962">
            <v>3</v>
          </cell>
        </row>
        <row r="15963">
          <cell r="B15963">
            <v>3</v>
          </cell>
        </row>
        <row r="15964">
          <cell r="B15964">
            <v>3</v>
          </cell>
        </row>
        <row r="15965">
          <cell r="B15965">
            <v>2</v>
          </cell>
        </row>
        <row r="15966">
          <cell r="B15966">
            <v>2</v>
          </cell>
        </row>
        <row r="15967">
          <cell r="B15967">
            <v>2</v>
          </cell>
        </row>
        <row r="15968">
          <cell r="B15968">
            <v>2</v>
          </cell>
        </row>
        <row r="15969">
          <cell r="B15969">
            <v>2</v>
          </cell>
        </row>
        <row r="15970">
          <cell r="B15970">
            <v>3</v>
          </cell>
        </row>
        <row r="15971">
          <cell r="B15971">
            <v>4</v>
          </cell>
        </row>
        <row r="15972">
          <cell r="B15972">
            <v>4</v>
          </cell>
        </row>
        <row r="15973">
          <cell r="B15973">
            <v>4</v>
          </cell>
        </row>
        <row r="15974">
          <cell r="B15974">
            <v>4</v>
          </cell>
        </row>
        <row r="15975">
          <cell r="B15975">
            <v>4</v>
          </cell>
        </row>
        <row r="15976">
          <cell r="B15976">
            <v>3</v>
          </cell>
        </row>
        <row r="15977">
          <cell r="B15977">
            <v>3</v>
          </cell>
        </row>
        <row r="15978">
          <cell r="B15978">
            <v>3</v>
          </cell>
        </row>
        <row r="15979">
          <cell r="B15979">
            <v>3</v>
          </cell>
        </row>
        <row r="15980">
          <cell r="B15980">
            <v>3</v>
          </cell>
        </row>
        <row r="15981">
          <cell r="B15981">
            <v>3</v>
          </cell>
        </row>
        <row r="15982">
          <cell r="B15982">
            <v>5</v>
          </cell>
        </row>
        <row r="15983">
          <cell r="B15983">
            <v>3</v>
          </cell>
        </row>
        <row r="15984">
          <cell r="B15984">
            <v>3</v>
          </cell>
        </row>
        <row r="15985">
          <cell r="B15985">
            <v>3</v>
          </cell>
        </row>
        <row r="15986">
          <cell r="B15986">
            <v>3</v>
          </cell>
        </row>
        <row r="15987">
          <cell r="B15987">
            <v>3</v>
          </cell>
        </row>
        <row r="15988">
          <cell r="B15988">
            <v>3</v>
          </cell>
        </row>
        <row r="15989">
          <cell r="B15989">
            <v>5</v>
          </cell>
        </row>
        <row r="15990">
          <cell r="B15990">
            <v>4</v>
          </cell>
        </row>
        <row r="15991">
          <cell r="B15991">
            <v>4</v>
          </cell>
        </row>
        <row r="15992">
          <cell r="B15992">
            <v>3</v>
          </cell>
        </row>
        <row r="15993">
          <cell r="B15993">
            <v>3</v>
          </cell>
        </row>
        <row r="15994">
          <cell r="B15994">
            <v>5</v>
          </cell>
        </row>
        <row r="15995">
          <cell r="B15995">
            <v>5</v>
          </cell>
        </row>
        <row r="15996">
          <cell r="B15996">
            <v>5</v>
          </cell>
        </row>
        <row r="15997">
          <cell r="B15997">
            <v>5</v>
          </cell>
        </row>
        <row r="15998">
          <cell r="B15998">
            <v>5</v>
          </cell>
        </row>
        <row r="15999">
          <cell r="B15999">
            <v>4</v>
          </cell>
        </row>
        <row r="16000">
          <cell r="B16000">
            <v>4</v>
          </cell>
        </row>
        <row r="16001">
          <cell r="B16001">
            <v>6</v>
          </cell>
        </row>
        <row r="16002">
          <cell r="B16002">
            <v>5</v>
          </cell>
        </row>
        <row r="16003">
          <cell r="B16003">
            <v>3</v>
          </cell>
        </row>
        <row r="16004">
          <cell r="B16004">
            <v>3</v>
          </cell>
        </row>
        <row r="16005">
          <cell r="B16005">
            <v>4</v>
          </cell>
        </row>
        <row r="16006">
          <cell r="B16006">
            <v>6</v>
          </cell>
        </row>
        <row r="16007">
          <cell r="B16007">
            <v>3</v>
          </cell>
        </row>
        <row r="16008">
          <cell r="B16008">
            <v>3</v>
          </cell>
        </row>
        <row r="16009">
          <cell r="B16009">
            <v>3</v>
          </cell>
        </row>
        <row r="16010">
          <cell r="B16010">
            <v>3</v>
          </cell>
        </row>
        <row r="16011">
          <cell r="B16011">
            <v>3</v>
          </cell>
        </row>
        <row r="16012">
          <cell r="B16012">
            <v>4</v>
          </cell>
        </row>
        <row r="16013">
          <cell r="B16013">
            <v>4</v>
          </cell>
        </row>
        <row r="16014">
          <cell r="B16014">
            <v>4</v>
          </cell>
        </row>
        <row r="16015">
          <cell r="B16015">
            <v>4</v>
          </cell>
        </row>
        <row r="16016">
          <cell r="B16016">
            <v>4</v>
          </cell>
        </row>
        <row r="16017">
          <cell r="B16017">
            <v>2</v>
          </cell>
        </row>
        <row r="16018">
          <cell r="B16018">
            <v>1</v>
          </cell>
        </row>
        <row r="16019">
          <cell r="B16019">
            <v>5</v>
          </cell>
        </row>
        <row r="16020">
          <cell r="B16020">
            <v>3</v>
          </cell>
        </row>
        <row r="16021">
          <cell r="B16021">
            <v>4</v>
          </cell>
        </row>
        <row r="16022">
          <cell r="B16022">
            <v>6</v>
          </cell>
        </row>
        <row r="16023">
          <cell r="B16023">
            <v>3</v>
          </cell>
        </row>
        <row r="16024">
          <cell r="B16024">
            <v>4</v>
          </cell>
        </row>
        <row r="16025">
          <cell r="B16025">
            <v>4</v>
          </cell>
        </row>
        <row r="16026">
          <cell r="B16026">
            <v>4</v>
          </cell>
        </row>
        <row r="16027">
          <cell r="B16027">
            <v>4</v>
          </cell>
        </row>
        <row r="16028">
          <cell r="B16028">
            <v>4</v>
          </cell>
        </row>
        <row r="16029">
          <cell r="B16029">
            <v>1</v>
          </cell>
        </row>
        <row r="16030">
          <cell r="B16030">
            <v>3</v>
          </cell>
        </row>
        <row r="16031">
          <cell r="B16031">
            <v>3</v>
          </cell>
        </row>
        <row r="16032">
          <cell r="B16032">
            <v>4</v>
          </cell>
        </row>
        <row r="16033">
          <cell r="B16033">
            <v>6</v>
          </cell>
        </row>
        <row r="16034">
          <cell r="B16034">
            <v>6</v>
          </cell>
        </row>
        <row r="16035">
          <cell r="B16035">
            <v>6</v>
          </cell>
        </row>
        <row r="16036">
          <cell r="B16036">
            <v>6</v>
          </cell>
        </row>
        <row r="16037">
          <cell r="B16037">
            <v>6</v>
          </cell>
        </row>
        <row r="16038">
          <cell r="B16038">
            <v>4</v>
          </cell>
        </row>
        <row r="16039">
          <cell r="B16039">
            <v>6</v>
          </cell>
        </row>
        <row r="16040">
          <cell r="B16040">
            <v>3</v>
          </cell>
        </row>
        <row r="16041">
          <cell r="B16041">
            <v>4</v>
          </cell>
        </row>
        <row r="16042">
          <cell r="B16042">
            <v>2</v>
          </cell>
        </row>
        <row r="16043">
          <cell r="B16043">
            <v>3</v>
          </cell>
        </row>
        <row r="16044">
          <cell r="B16044">
            <v>6</v>
          </cell>
        </row>
        <row r="16045">
          <cell r="B16045">
            <v>6</v>
          </cell>
        </row>
        <row r="16046">
          <cell r="B16046">
            <v>6</v>
          </cell>
        </row>
        <row r="16047">
          <cell r="B16047">
            <v>6</v>
          </cell>
        </row>
        <row r="16048">
          <cell r="B16048">
            <v>6</v>
          </cell>
        </row>
        <row r="16049">
          <cell r="B16049">
            <v>4</v>
          </cell>
        </row>
        <row r="16050">
          <cell r="B16050">
            <v>4</v>
          </cell>
        </row>
        <row r="16051">
          <cell r="B16051">
            <v>4</v>
          </cell>
        </row>
        <row r="16052">
          <cell r="B16052">
            <v>6</v>
          </cell>
        </row>
        <row r="16053">
          <cell r="B16053">
            <v>5</v>
          </cell>
        </row>
        <row r="16054">
          <cell r="B16054">
            <v>5</v>
          </cell>
        </row>
        <row r="16055">
          <cell r="B16055">
            <v>5</v>
          </cell>
        </row>
        <row r="16056">
          <cell r="B16056">
            <v>5</v>
          </cell>
        </row>
        <row r="16057">
          <cell r="B16057">
            <v>5</v>
          </cell>
        </row>
        <row r="16058">
          <cell r="B16058">
            <v>5</v>
          </cell>
        </row>
        <row r="16059">
          <cell r="B16059">
            <v>5</v>
          </cell>
        </row>
        <row r="16060">
          <cell r="B16060">
            <v>5</v>
          </cell>
        </row>
        <row r="16061">
          <cell r="B16061">
            <v>5</v>
          </cell>
        </row>
        <row r="16062">
          <cell r="B16062">
            <v>5</v>
          </cell>
        </row>
        <row r="16063">
          <cell r="B16063">
            <v>5</v>
          </cell>
        </row>
        <row r="16064">
          <cell r="B16064">
            <v>5</v>
          </cell>
        </row>
        <row r="16065">
          <cell r="B16065">
            <v>5</v>
          </cell>
        </row>
        <row r="16066">
          <cell r="B16066">
            <v>5</v>
          </cell>
        </row>
        <row r="16067">
          <cell r="B16067">
            <v>5</v>
          </cell>
        </row>
        <row r="16068">
          <cell r="B16068">
            <v>4</v>
          </cell>
        </row>
        <row r="16069">
          <cell r="B16069">
            <v>4</v>
          </cell>
        </row>
        <row r="16070">
          <cell r="B16070">
            <v>6</v>
          </cell>
        </row>
        <row r="16071">
          <cell r="B16071">
            <v>4</v>
          </cell>
        </row>
        <row r="16072">
          <cell r="B16072">
            <v>4</v>
          </cell>
        </row>
        <row r="16073">
          <cell r="B16073">
            <v>2</v>
          </cell>
        </row>
        <row r="16074">
          <cell r="B16074">
            <v>3</v>
          </cell>
        </row>
        <row r="16075">
          <cell r="B16075">
            <v>3</v>
          </cell>
        </row>
        <row r="16076">
          <cell r="B16076">
            <v>3</v>
          </cell>
        </row>
        <row r="16077">
          <cell r="B16077">
            <v>2</v>
          </cell>
        </row>
        <row r="16078">
          <cell r="B16078">
            <v>2</v>
          </cell>
        </row>
        <row r="16079">
          <cell r="B16079">
            <v>2</v>
          </cell>
        </row>
        <row r="16080">
          <cell r="B16080">
            <v>2</v>
          </cell>
        </row>
        <row r="16081">
          <cell r="B16081">
            <v>4</v>
          </cell>
        </row>
        <row r="16082">
          <cell r="B16082">
            <v>3</v>
          </cell>
        </row>
        <row r="16083">
          <cell r="B16083">
            <v>4</v>
          </cell>
        </row>
        <row r="16084">
          <cell r="B16084">
            <v>4</v>
          </cell>
        </row>
        <row r="16085">
          <cell r="B16085">
            <v>4</v>
          </cell>
        </row>
        <row r="16086">
          <cell r="B16086">
            <v>4</v>
          </cell>
        </row>
        <row r="16087">
          <cell r="B16087">
            <v>4</v>
          </cell>
        </row>
        <row r="16088">
          <cell r="B16088">
            <v>2</v>
          </cell>
        </row>
        <row r="16089">
          <cell r="B16089">
            <v>3</v>
          </cell>
        </row>
        <row r="16090">
          <cell r="B16090">
            <v>3</v>
          </cell>
        </row>
        <row r="16091">
          <cell r="B16091">
            <v>3</v>
          </cell>
        </row>
        <row r="16092">
          <cell r="B16092">
            <v>3</v>
          </cell>
        </row>
        <row r="16093">
          <cell r="B16093">
            <v>3</v>
          </cell>
        </row>
        <row r="16094">
          <cell r="B16094">
            <v>3</v>
          </cell>
        </row>
        <row r="16095">
          <cell r="B16095">
            <v>4</v>
          </cell>
        </row>
        <row r="16096">
          <cell r="B16096">
            <v>2</v>
          </cell>
        </row>
        <row r="16097">
          <cell r="B16097">
            <v>4</v>
          </cell>
        </row>
        <row r="16098">
          <cell r="B16098">
            <v>4</v>
          </cell>
        </row>
        <row r="16099">
          <cell r="B16099">
            <v>1</v>
          </cell>
        </row>
        <row r="16100">
          <cell r="B16100">
            <v>2</v>
          </cell>
        </row>
        <row r="16101">
          <cell r="B16101">
            <v>2</v>
          </cell>
        </row>
        <row r="16102">
          <cell r="B16102">
            <v>6</v>
          </cell>
        </row>
        <row r="16103">
          <cell r="B16103">
            <v>3</v>
          </cell>
        </row>
        <row r="16104">
          <cell r="B16104">
            <v>3</v>
          </cell>
        </row>
        <row r="16105">
          <cell r="B16105">
            <v>5</v>
          </cell>
        </row>
        <row r="16106">
          <cell r="B16106">
            <v>4</v>
          </cell>
        </row>
        <row r="16107">
          <cell r="B16107">
            <v>5</v>
          </cell>
        </row>
        <row r="16108">
          <cell r="B16108">
            <v>3</v>
          </cell>
        </row>
        <row r="16109">
          <cell r="B16109">
            <v>3</v>
          </cell>
        </row>
        <row r="16110">
          <cell r="B16110">
            <v>3</v>
          </cell>
        </row>
        <row r="16111">
          <cell r="B16111">
            <v>3</v>
          </cell>
        </row>
        <row r="16112">
          <cell r="B16112">
            <v>3</v>
          </cell>
        </row>
        <row r="16113">
          <cell r="B16113">
            <v>6</v>
          </cell>
        </row>
        <row r="16114">
          <cell r="B16114">
            <v>4</v>
          </cell>
        </row>
        <row r="16115">
          <cell r="B16115">
            <v>6</v>
          </cell>
        </row>
        <row r="16116">
          <cell r="B16116">
            <v>6</v>
          </cell>
        </row>
        <row r="16117">
          <cell r="B16117">
            <v>3</v>
          </cell>
        </row>
        <row r="16118">
          <cell r="B16118">
            <v>3</v>
          </cell>
        </row>
        <row r="16119">
          <cell r="B16119">
            <v>4</v>
          </cell>
        </row>
        <row r="16120">
          <cell r="B16120">
            <v>4</v>
          </cell>
        </row>
        <row r="16121">
          <cell r="B16121">
            <v>5</v>
          </cell>
        </row>
        <row r="16122">
          <cell r="B16122">
            <v>5</v>
          </cell>
        </row>
        <row r="16123">
          <cell r="B16123">
            <v>5</v>
          </cell>
        </row>
        <row r="16124">
          <cell r="B16124">
            <v>5</v>
          </cell>
        </row>
        <row r="16125">
          <cell r="B16125">
            <v>5</v>
          </cell>
        </row>
        <row r="16126">
          <cell r="B16126">
            <v>4</v>
          </cell>
        </row>
        <row r="16127">
          <cell r="B16127">
            <v>3</v>
          </cell>
        </row>
        <row r="16128">
          <cell r="B16128">
            <v>3</v>
          </cell>
        </row>
        <row r="16129">
          <cell r="B16129">
            <v>3</v>
          </cell>
        </row>
        <row r="16130">
          <cell r="B16130">
            <v>3</v>
          </cell>
        </row>
        <row r="16131">
          <cell r="B16131">
            <v>3</v>
          </cell>
        </row>
        <row r="16132">
          <cell r="B16132">
            <v>3</v>
          </cell>
        </row>
        <row r="16133">
          <cell r="B16133">
            <v>2</v>
          </cell>
        </row>
        <row r="16134">
          <cell r="B16134">
            <v>5</v>
          </cell>
        </row>
        <row r="16135">
          <cell r="B16135">
            <v>3</v>
          </cell>
        </row>
        <row r="16136">
          <cell r="B16136">
            <v>6</v>
          </cell>
        </row>
        <row r="16137">
          <cell r="B16137">
            <v>3</v>
          </cell>
        </row>
        <row r="16138">
          <cell r="B16138">
            <v>5</v>
          </cell>
        </row>
        <row r="16139">
          <cell r="B16139">
            <v>6</v>
          </cell>
        </row>
        <row r="16140">
          <cell r="B16140">
            <v>4</v>
          </cell>
        </row>
        <row r="16141">
          <cell r="B16141">
            <v>2</v>
          </cell>
        </row>
        <row r="16142">
          <cell r="B16142">
            <v>3</v>
          </cell>
        </row>
        <row r="16143">
          <cell r="B16143">
            <v>6</v>
          </cell>
        </row>
        <row r="16144">
          <cell r="B16144">
            <v>5</v>
          </cell>
        </row>
        <row r="16145">
          <cell r="B16145">
            <v>6</v>
          </cell>
        </row>
        <row r="16146">
          <cell r="B16146">
            <v>3</v>
          </cell>
        </row>
        <row r="16147">
          <cell r="B16147">
            <v>3</v>
          </cell>
        </row>
        <row r="16148">
          <cell r="B16148">
            <v>3</v>
          </cell>
        </row>
        <row r="16149">
          <cell r="B16149">
            <v>3</v>
          </cell>
        </row>
        <row r="16150">
          <cell r="B16150">
            <v>3</v>
          </cell>
        </row>
        <row r="16151">
          <cell r="B16151">
            <v>3</v>
          </cell>
        </row>
        <row r="16152">
          <cell r="B16152">
            <v>3</v>
          </cell>
        </row>
        <row r="16153">
          <cell r="B16153">
            <v>3</v>
          </cell>
        </row>
        <row r="16154">
          <cell r="B16154">
            <v>3</v>
          </cell>
        </row>
        <row r="16155">
          <cell r="B16155">
            <v>3</v>
          </cell>
        </row>
        <row r="16156">
          <cell r="B16156">
            <v>2</v>
          </cell>
        </row>
        <row r="16157">
          <cell r="B16157">
            <v>2</v>
          </cell>
        </row>
        <row r="16158">
          <cell r="B16158">
            <v>6</v>
          </cell>
        </row>
        <row r="16159">
          <cell r="B16159">
            <v>6</v>
          </cell>
        </row>
        <row r="16160">
          <cell r="B16160">
            <v>6</v>
          </cell>
        </row>
        <row r="16161">
          <cell r="B16161">
            <v>5</v>
          </cell>
        </row>
        <row r="16162">
          <cell r="B16162">
            <v>1</v>
          </cell>
        </row>
        <row r="16163">
          <cell r="B16163">
            <v>6</v>
          </cell>
        </row>
        <row r="16164">
          <cell r="B16164">
            <v>5</v>
          </cell>
        </row>
        <row r="16165">
          <cell r="B16165">
            <v>5</v>
          </cell>
        </row>
        <row r="16166">
          <cell r="B16166">
            <v>6</v>
          </cell>
        </row>
        <row r="16167">
          <cell r="B16167">
            <v>3</v>
          </cell>
        </row>
        <row r="16168">
          <cell r="B16168">
            <v>1</v>
          </cell>
        </row>
        <row r="16169">
          <cell r="B16169">
            <v>5</v>
          </cell>
        </row>
        <row r="16170">
          <cell r="B16170">
            <v>4</v>
          </cell>
        </row>
        <row r="16171">
          <cell r="B16171">
            <v>2</v>
          </cell>
        </row>
        <row r="16172">
          <cell r="B16172">
            <v>6</v>
          </cell>
        </row>
        <row r="16173">
          <cell r="B16173">
            <v>4</v>
          </cell>
        </row>
        <row r="16174">
          <cell r="B16174">
            <v>4</v>
          </cell>
        </row>
        <row r="16175">
          <cell r="B16175">
            <v>4</v>
          </cell>
        </row>
        <row r="16176">
          <cell r="B16176">
            <v>1</v>
          </cell>
        </row>
        <row r="16177">
          <cell r="B16177">
            <v>6</v>
          </cell>
        </row>
        <row r="16178">
          <cell r="B16178">
            <v>4</v>
          </cell>
        </row>
        <row r="16179">
          <cell r="B16179">
            <v>3</v>
          </cell>
        </row>
        <row r="16180">
          <cell r="B16180">
            <v>4</v>
          </cell>
        </row>
        <row r="16181">
          <cell r="B16181">
            <v>3</v>
          </cell>
        </row>
        <row r="16182">
          <cell r="B16182">
            <v>5</v>
          </cell>
        </row>
        <row r="16183">
          <cell r="B16183">
            <v>5</v>
          </cell>
        </row>
        <row r="16184">
          <cell r="B16184">
            <v>1</v>
          </cell>
        </row>
        <row r="16185">
          <cell r="B16185">
            <v>4</v>
          </cell>
        </row>
        <row r="16186">
          <cell r="B16186">
            <v>4</v>
          </cell>
        </row>
        <row r="16187">
          <cell r="B16187">
            <v>4</v>
          </cell>
        </row>
        <row r="16188">
          <cell r="B16188">
            <v>4</v>
          </cell>
        </row>
        <row r="16189">
          <cell r="B16189">
            <v>4</v>
          </cell>
        </row>
        <row r="16190">
          <cell r="B16190">
            <v>4</v>
          </cell>
        </row>
        <row r="16191">
          <cell r="B16191">
            <v>3</v>
          </cell>
        </row>
        <row r="16192">
          <cell r="B16192">
            <v>5</v>
          </cell>
        </row>
        <row r="16193">
          <cell r="B16193">
            <v>5</v>
          </cell>
        </row>
        <row r="16194">
          <cell r="B16194">
            <v>5</v>
          </cell>
        </row>
        <row r="16195">
          <cell r="B16195">
            <v>5</v>
          </cell>
        </row>
        <row r="16196">
          <cell r="B16196">
            <v>6</v>
          </cell>
        </row>
        <row r="16197">
          <cell r="B16197">
            <v>6</v>
          </cell>
        </row>
        <row r="16198">
          <cell r="B16198">
            <v>6</v>
          </cell>
        </row>
        <row r="16199">
          <cell r="B16199">
            <v>6</v>
          </cell>
        </row>
        <row r="16200">
          <cell r="B16200">
            <v>6</v>
          </cell>
        </row>
        <row r="16201">
          <cell r="B16201">
            <v>3</v>
          </cell>
        </row>
        <row r="16202">
          <cell r="B16202">
            <v>3</v>
          </cell>
        </row>
        <row r="16203">
          <cell r="B16203">
            <v>2</v>
          </cell>
        </row>
        <row r="16204">
          <cell r="B16204">
            <v>4</v>
          </cell>
        </row>
        <row r="16205">
          <cell r="B16205">
            <v>6</v>
          </cell>
        </row>
        <row r="16206">
          <cell r="B16206">
            <v>6</v>
          </cell>
        </row>
        <row r="16207">
          <cell r="B16207">
            <v>6</v>
          </cell>
        </row>
        <row r="16208">
          <cell r="B16208">
            <v>6</v>
          </cell>
        </row>
        <row r="16209">
          <cell r="B16209">
            <v>6</v>
          </cell>
        </row>
        <row r="16210">
          <cell r="B16210">
            <v>6</v>
          </cell>
        </row>
        <row r="16211">
          <cell r="B16211">
            <v>3</v>
          </cell>
        </row>
        <row r="16212">
          <cell r="B16212">
            <v>5</v>
          </cell>
        </row>
        <row r="16213">
          <cell r="B16213">
            <v>3</v>
          </cell>
        </row>
        <row r="16214">
          <cell r="B16214">
            <v>3</v>
          </cell>
        </row>
        <row r="16215">
          <cell r="B16215">
            <v>3</v>
          </cell>
        </row>
        <row r="16216">
          <cell r="B16216">
            <v>3</v>
          </cell>
        </row>
        <row r="16217">
          <cell r="B16217">
            <v>3</v>
          </cell>
        </row>
        <row r="16218">
          <cell r="B16218">
            <v>3</v>
          </cell>
        </row>
        <row r="16219">
          <cell r="B16219">
            <v>3</v>
          </cell>
        </row>
        <row r="16220">
          <cell r="B16220">
            <v>3</v>
          </cell>
        </row>
        <row r="16221">
          <cell r="B16221">
            <v>3</v>
          </cell>
        </row>
        <row r="16222">
          <cell r="B16222">
            <v>5</v>
          </cell>
        </row>
        <row r="16223">
          <cell r="B16223">
            <v>6</v>
          </cell>
        </row>
        <row r="16224">
          <cell r="B16224">
            <v>4</v>
          </cell>
        </row>
        <row r="16225">
          <cell r="B16225">
            <v>4</v>
          </cell>
        </row>
        <row r="16226">
          <cell r="B16226">
            <v>4</v>
          </cell>
        </row>
        <row r="16227">
          <cell r="B16227">
            <v>4</v>
          </cell>
        </row>
        <row r="16228">
          <cell r="B16228">
            <v>4</v>
          </cell>
        </row>
        <row r="16229">
          <cell r="B16229">
            <v>3</v>
          </cell>
        </row>
        <row r="16230">
          <cell r="B16230">
            <v>3</v>
          </cell>
        </row>
        <row r="16231">
          <cell r="B16231">
            <v>3</v>
          </cell>
        </row>
        <row r="16232">
          <cell r="B16232">
            <v>6</v>
          </cell>
        </row>
        <row r="16233">
          <cell r="B16233">
            <v>4</v>
          </cell>
        </row>
        <row r="16234">
          <cell r="B16234">
            <v>4</v>
          </cell>
        </row>
        <row r="16235">
          <cell r="B16235">
            <v>3</v>
          </cell>
        </row>
        <row r="16236">
          <cell r="B16236">
            <v>6</v>
          </cell>
        </row>
        <row r="16237">
          <cell r="B16237">
            <v>5</v>
          </cell>
        </row>
        <row r="16238">
          <cell r="B16238">
            <v>5</v>
          </cell>
        </row>
        <row r="16239">
          <cell r="B16239">
            <v>5</v>
          </cell>
        </row>
        <row r="16240">
          <cell r="B16240">
            <v>5</v>
          </cell>
        </row>
        <row r="16241">
          <cell r="B16241">
            <v>5</v>
          </cell>
        </row>
        <row r="16242">
          <cell r="B16242">
            <v>4</v>
          </cell>
        </row>
        <row r="16243">
          <cell r="B16243">
            <v>4</v>
          </cell>
        </row>
        <row r="16244">
          <cell r="B16244">
            <v>3</v>
          </cell>
        </row>
        <row r="16245">
          <cell r="B16245">
            <v>4</v>
          </cell>
        </row>
        <row r="16246">
          <cell r="B16246">
            <v>4</v>
          </cell>
        </row>
        <row r="16247">
          <cell r="B16247">
            <v>3</v>
          </cell>
        </row>
        <row r="16248">
          <cell r="B16248">
            <v>3</v>
          </cell>
        </row>
        <row r="16249">
          <cell r="B16249">
            <v>3</v>
          </cell>
        </row>
        <row r="16250">
          <cell r="B16250">
            <v>3</v>
          </cell>
        </row>
        <row r="16251">
          <cell r="B16251">
            <v>3</v>
          </cell>
        </row>
        <row r="16252">
          <cell r="B16252">
            <v>5</v>
          </cell>
        </row>
        <row r="16253">
          <cell r="B16253">
            <v>5</v>
          </cell>
        </row>
        <row r="16254">
          <cell r="B16254">
            <v>5</v>
          </cell>
        </row>
        <row r="16255">
          <cell r="B16255">
            <v>4</v>
          </cell>
        </row>
        <row r="16256">
          <cell r="B16256">
            <v>6</v>
          </cell>
        </row>
        <row r="16257">
          <cell r="B16257">
            <v>5</v>
          </cell>
        </row>
        <row r="16258">
          <cell r="B16258">
            <v>6</v>
          </cell>
        </row>
        <row r="16259">
          <cell r="B16259">
            <v>3</v>
          </cell>
        </row>
        <row r="16260">
          <cell r="B16260">
            <v>4</v>
          </cell>
        </row>
        <row r="16261">
          <cell r="B16261">
            <v>6</v>
          </cell>
        </row>
        <row r="16262">
          <cell r="B16262">
            <v>2</v>
          </cell>
        </row>
        <row r="16263">
          <cell r="B16263">
            <v>3</v>
          </cell>
        </row>
        <row r="16264">
          <cell r="B16264">
            <v>5</v>
          </cell>
        </row>
        <row r="16265">
          <cell r="B16265">
            <v>4</v>
          </cell>
        </row>
        <row r="16266">
          <cell r="B16266">
            <v>5</v>
          </cell>
        </row>
        <row r="16267">
          <cell r="B16267">
            <v>3</v>
          </cell>
        </row>
        <row r="16268">
          <cell r="B16268">
            <v>4</v>
          </cell>
        </row>
        <row r="16269">
          <cell r="B16269">
            <v>4</v>
          </cell>
        </row>
        <row r="16270">
          <cell r="B16270">
            <v>4</v>
          </cell>
        </row>
        <row r="16271">
          <cell r="B16271">
            <v>4</v>
          </cell>
        </row>
        <row r="16272">
          <cell r="B16272">
            <v>4</v>
          </cell>
        </row>
        <row r="16273">
          <cell r="B16273">
            <v>3</v>
          </cell>
        </row>
        <row r="16274">
          <cell r="B16274">
            <v>5</v>
          </cell>
        </row>
        <row r="16275">
          <cell r="B16275">
            <v>2</v>
          </cell>
        </row>
        <row r="16276">
          <cell r="B16276">
            <v>4</v>
          </cell>
        </row>
        <row r="16277">
          <cell r="B16277">
            <v>4</v>
          </cell>
        </row>
        <row r="16278">
          <cell r="B16278">
            <v>5</v>
          </cell>
        </row>
        <row r="16279">
          <cell r="B16279">
            <v>4</v>
          </cell>
        </row>
        <row r="16280">
          <cell r="B16280">
            <v>3</v>
          </cell>
        </row>
        <row r="16281">
          <cell r="B16281">
            <v>3</v>
          </cell>
        </row>
        <row r="16282">
          <cell r="B16282">
            <v>3</v>
          </cell>
        </row>
        <row r="16283">
          <cell r="B16283">
            <v>3</v>
          </cell>
        </row>
        <row r="16284">
          <cell r="B16284">
            <v>3</v>
          </cell>
        </row>
        <row r="16285">
          <cell r="B16285">
            <v>2</v>
          </cell>
        </row>
        <row r="16286">
          <cell r="B16286">
            <v>3</v>
          </cell>
        </row>
        <row r="16287">
          <cell r="B16287">
            <v>5</v>
          </cell>
        </row>
        <row r="16288">
          <cell r="B16288">
            <v>4</v>
          </cell>
        </row>
        <row r="16289">
          <cell r="B16289">
            <v>2</v>
          </cell>
        </row>
        <row r="16290">
          <cell r="B16290">
            <v>4</v>
          </cell>
        </row>
        <row r="16291">
          <cell r="B16291">
            <v>2</v>
          </cell>
        </row>
        <row r="16292">
          <cell r="B16292">
            <v>4</v>
          </cell>
        </row>
        <row r="16293">
          <cell r="B16293">
            <v>4</v>
          </cell>
        </row>
        <row r="16294">
          <cell r="B16294">
            <v>3</v>
          </cell>
        </row>
        <row r="16295">
          <cell r="B16295">
            <v>4</v>
          </cell>
        </row>
        <row r="16296">
          <cell r="B16296">
            <v>4</v>
          </cell>
        </row>
        <row r="16297">
          <cell r="B16297">
            <v>4</v>
          </cell>
        </row>
        <row r="16298">
          <cell r="B16298">
            <v>6</v>
          </cell>
        </row>
        <row r="16299">
          <cell r="B16299">
            <v>3</v>
          </cell>
        </row>
        <row r="16300">
          <cell r="B16300">
            <v>2</v>
          </cell>
        </row>
        <row r="16301">
          <cell r="B16301">
            <v>6</v>
          </cell>
        </row>
        <row r="16302">
          <cell r="B16302">
            <v>5</v>
          </cell>
        </row>
        <row r="16303">
          <cell r="B16303">
            <v>2</v>
          </cell>
        </row>
        <row r="16304">
          <cell r="B16304">
            <v>4</v>
          </cell>
        </row>
        <row r="16305">
          <cell r="B16305">
            <v>5</v>
          </cell>
        </row>
        <row r="16306">
          <cell r="B16306">
            <v>1</v>
          </cell>
        </row>
        <row r="16307">
          <cell r="B16307">
            <v>5</v>
          </cell>
        </row>
        <row r="16308">
          <cell r="B16308">
            <v>2</v>
          </cell>
        </row>
        <row r="16309">
          <cell r="B16309">
            <v>2</v>
          </cell>
        </row>
        <row r="16310">
          <cell r="B16310">
            <v>3</v>
          </cell>
        </row>
        <row r="16311">
          <cell r="B16311">
            <v>3</v>
          </cell>
        </row>
        <row r="16312">
          <cell r="B16312">
            <v>2</v>
          </cell>
        </row>
        <row r="16313">
          <cell r="B16313">
            <v>2</v>
          </cell>
        </row>
        <row r="16314">
          <cell r="B16314">
            <v>2</v>
          </cell>
        </row>
        <row r="16315">
          <cell r="B16315">
            <v>2</v>
          </cell>
        </row>
        <row r="16316">
          <cell r="B16316">
            <v>2</v>
          </cell>
        </row>
        <row r="16317">
          <cell r="B16317">
            <v>2</v>
          </cell>
        </row>
        <row r="16318">
          <cell r="B16318">
            <v>4</v>
          </cell>
        </row>
        <row r="16319">
          <cell r="B16319">
            <v>4</v>
          </cell>
        </row>
        <row r="16320">
          <cell r="B16320">
            <v>6</v>
          </cell>
        </row>
        <row r="16321">
          <cell r="B16321">
            <v>2</v>
          </cell>
        </row>
        <row r="16322">
          <cell r="B16322">
            <v>3</v>
          </cell>
        </row>
        <row r="16323">
          <cell r="B16323">
            <v>3</v>
          </cell>
        </row>
        <row r="16324">
          <cell r="B16324">
            <v>4</v>
          </cell>
        </row>
        <row r="16325">
          <cell r="B16325">
            <v>4</v>
          </cell>
        </row>
        <row r="16326">
          <cell r="B16326">
            <v>3</v>
          </cell>
        </row>
        <row r="16327">
          <cell r="B16327">
            <v>2</v>
          </cell>
        </row>
        <row r="16328">
          <cell r="B16328">
            <v>3</v>
          </cell>
        </row>
        <row r="16329">
          <cell r="B16329">
            <v>5</v>
          </cell>
        </row>
        <row r="16330">
          <cell r="B16330">
            <v>3</v>
          </cell>
        </row>
        <row r="16331">
          <cell r="B16331">
            <v>4</v>
          </cell>
        </row>
        <row r="16332">
          <cell r="B16332">
            <v>4</v>
          </cell>
        </row>
        <row r="16333">
          <cell r="B16333">
            <v>1</v>
          </cell>
        </row>
        <row r="16334">
          <cell r="B16334">
            <v>2</v>
          </cell>
        </row>
        <row r="16335">
          <cell r="B16335">
            <v>5</v>
          </cell>
        </row>
        <row r="16336">
          <cell r="B16336">
            <v>4</v>
          </cell>
        </row>
        <row r="16337">
          <cell r="B16337">
            <v>5</v>
          </cell>
        </row>
        <row r="16338">
          <cell r="B16338">
            <v>2</v>
          </cell>
        </row>
        <row r="16339">
          <cell r="B16339">
            <v>5</v>
          </cell>
        </row>
        <row r="16340">
          <cell r="B16340">
            <v>4</v>
          </cell>
        </row>
        <row r="16341">
          <cell r="B16341">
            <v>6</v>
          </cell>
        </row>
        <row r="16342">
          <cell r="B16342">
            <v>5</v>
          </cell>
        </row>
        <row r="16343">
          <cell r="B16343">
            <v>4</v>
          </cell>
        </row>
        <row r="16344">
          <cell r="B16344">
            <v>4</v>
          </cell>
        </row>
        <row r="16345">
          <cell r="B16345">
            <v>4</v>
          </cell>
        </row>
        <row r="16346">
          <cell r="B16346">
            <v>2</v>
          </cell>
        </row>
        <row r="16347">
          <cell r="B16347">
            <v>3</v>
          </cell>
        </row>
        <row r="16348">
          <cell r="B16348">
            <v>4</v>
          </cell>
        </row>
        <row r="16349">
          <cell r="B16349">
            <v>2</v>
          </cell>
        </row>
        <row r="16350">
          <cell r="B16350">
            <v>4</v>
          </cell>
        </row>
        <row r="16351">
          <cell r="B16351">
            <v>4</v>
          </cell>
        </row>
        <row r="16352">
          <cell r="B16352">
            <v>5</v>
          </cell>
        </row>
        <row r="16353">
          <cell r="B16353">
            <v>4</v>
          </cell>
        </row>
        <row r="16354">
          <cell r="B16354">
            <v>2</v>
          </cell>
        </row>
        <row r="16355">
          <cell r="B16355">
            <v>2</v>
          </cell>
        </row>
        <row r="16356">
          <cell r="B16356">
            <v>3</v>
          </cell>
        </row>
        <row r="16357">
          <cell r="B16357">
            <v>2</v>
          </cell>
        </row>
        <row r="16358">
          <cell r="B16358">
            <v>4</v>
          </cell>
        </row>
        <row r="16359">
          <cell r="B16359">
            <v>2</v>
          </cell>
        </row>
        <row r="16360">
          <cell r="B16360">
            <v>3</v>
          </cell>
        </row>
        <row r="16361">
          <cell r="B16361">
            <v>3</v>
          </cell>
        </row>
        <row r="16362">
          <cell r="B16362">
            <v>2</v>
          </cell>
        </row>
        <row r="16363">
          <cell r="B16363">
            <v>1</v>
          </cell>
        </row>
        <row r="16364">
          <cell r="B16364">
            <v>5</v>
          </cell>
        </row>
        <row r="16365">
          <cell r="B16365">
            <v>3</v>
          </cell>
        </row>
        <row r="16366">
          <cell r="B16366">
            <v>1</v>
          </cell>
        </row>
        <row r="16367">
          <cell r="B16367">
            <v>4</v>
          </cell>
        </row>
        <row r="16368">
          <cell r="B16368">
            <v>3</v>
          </cell>
        </row>
        <row r="16369">
          <cell r="B16369">
            <v>2</v>
          </cell>
        </row>
        <row r="16370">
          <cell r="B16370">
            <v>4</v>
          </cell>
        </row>
        <row r="16371">
          <cell r="B16371">
            <v>4</v>
          </cell>
        </row>
        <row r="16372">
          <cell r="B16372">
            <v>4</v>
          </cell>
        </row>
        <row r="16373">
          <cell r="B16373">
            <v>2</v>
          </cell>
        </row>
        <row r="16374">
          <cell r="B16374">
            <v>3</v>
          </cell>
        </row>
        <row r="16375">
          <cell r="B16375">
            <v>2</v>
          </cell>
        </row>
        <row r="16376">
          <cell r="B16376">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pter2 - bivariate charts"/>
      <sheetName val="Counterfactual"/>
      <sheetName val="100 BP hit"/>
      <sheetName val="Imp of IR on potential"/>
      <sheetName val="Pre-post shock KO ratio"/>
      <sheetName val="Interest rate graph"/>
      <sheetName val="Change in fin cond and ITV"/>
      <sheetName val="DC Int rates"/>
      <sheetName val="Resp of risk to synthetic"/>
      <sheetName val="IntRate Margins"/>
      <sheetName val="Synth risk data"/>
      <sheetName val="Updated Price of risk"/>
      <sheetName val="Data for delta spreads calc"/>
      <sheetName val="ITV rate chart"/>
      <sheetName val="DSAFO32ADVVERINF32"/>
      <sheetName val="Real policyrates"/>
      <sheetName val="Calc of range for spreads"/>
      <sheetName val="Int rate table spreads"/>
      <sheetName val="Sheet7"/>
      <sheetName val="Shock-ctrol Table"/>
      <sheetName val="BRIC intrates"/>
      <sheetName val="US G yields"/>
      <sheetName val="Reserve import cover"/>
      <sheetName val="yields"/>
      <sheetName val="Sheet1"/>
      <sheetName val="FDI_ITV by region"/>
      <sheetName val="FDI_ITV by income"/>
      <sheetName val="Sheet5"/>
      <sheetName val="Impl Cok"/>
      <sheetName val="K-O ratios"/>
      <sheetName val="GDP Shock - control"/>
      <sheetName val="K-O ratio shock-ctrl"/>
      <sheetName val="Scatter plots"/>
      <sheetName val="ITV Counterfactual graph"/>
      <sheetName val="ITV CF sensitivity analysis"/>
      <sheetName val="Cont to risk table"/>
      <sheetName val="Nominal GDP and cred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7">
          <cell r="C7">
            <v>0.26533333333333331</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k Russia 2013"/>
      <sheetName val="Bank Russia 2011"/>
      <sheetName val="Bank Russia 2010"/>
      <sheetName val="Bank Russia 2012"/>
      <sheetName val="Total monthly gross flows"/>
      <sheetName val="Bond"/>
      <sheetName val="Equity"/>
      <sheetName val="Bank-new Jan"/>
      <sheetName val="Bank-new Feb"/>
      <sheetName val="Bank-new Mar"/>
      <sheetName val="Bank-new Apr"/>
      <sheetName val="Bank-new May"/>
      <sheetName val="Bank-new June"/>
      <sheetName val="Bank July"/>
      <sheetName val="Sheet1"/>
    </sheetNames>
    <definedNames>
      <definedName name="apigraphs" refersTo="#REF!" sheetId="2"/>
      <definedName name="ass" refersTo="#REF!" sheetId="2"/>
      <definedName name="ccc" refersTo="#REF!" sheetId="2"/>
      <definedName name="eustocks" refersTo="#REF!" sheetId="2"/>
      <definedName name="h" refersTo="#REF!" sheetId="2"/>
      <definedName name="iuf.kugj" refersTo="#REF!" sheetId="2"/>
      <definedName name="m" refersTo="#REF!" sheetId="2"/>
      <definedName name="n" refersTo="#REF!" sheetId="2"/>
      <definedName name="rgz\dsf" refersTo="#REF!" sheetId="2"/>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Bank"/>
    </sheetNames>
    <sheetDataSet>
      <sheetData sheetId="0">
        <row r="5">
          <cell r="E5" t="str">
            <v>(Eth. Cents)</v>
          </cell>
          <cell r="G5" t="str">
            <v>(Eth. Cents)</v>
          </cell>
          <cell r="I5" t="str">
            <v>(Eth. Cents)</v>
          </cell>
          <cell r="K5" t="str">
            <v>(Eth. Cents)</v>
          </cell>
          <cell r="N5" t="str">
            <v>(In %)</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DT"/>
      <sheetName val="All developing countries"/>
      <sheetName val="Ext debt % of GNI - regions"/>
      <sheetName val="Ext debt % of exports - regions"/>
      <sheetName val="External debt - regions"/>
      <sheetName val="External debt burden - regions"/>
    </sheetNames>
    <sheetDataSet>
      <sheetData sheetId="0">
        <row r="3">
          <cell r="A3" t="str">
            <v xml:space="preserve">           </v>
          </cell>
        </row>
      </sheetData>
      <sheetData sheetId="1"/>
      <sheetData sheetId="2"/>
      <sheetData sheetId="3"/>
      <sheetData sheetId="4"/>
      <sheetData sheetId="5"/>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ess &amp; GNIpc"/>
      <sheetName val="real GDPpc"/>
      <sheetName val="GNIpc"/>
      <sheetName val="LIC cutoff"/>
      <sheetName val="Sheet5"/>
      <sheetName val="1st issue all"/>
    </sheetNames>
    <sheetDataSet>
      <sheetData sheetId="0" refreshError="1"/>
      <sheetData sheetId="1">
        <row r="1">
          <cell r="A1" t="str">
            <v>GDP per capita (constant 2000 US$)</v>
          </cell>
        </row>
      </sheetData>
      <sheetData sheetId="2">
        <row r="1">
          <cell r="A1" t="str">
            <v>GNI per capita, Atlas method (current US$)</v>
          </cell>
          <cell r="B1">
            <v>1990</v>
          </cell>
          <cell r="C1">
            <v>1991</v>
          </cell>
          <cell r="D1">
            <v>1992</v>
          </cell>
          <cell r="E1">
            <v>1993</v>
          </cell>
          <cell r="F1">
            <v>1994</v>
          </cell>
          <cell r="G1">
            <v>1995</v>
          </cell>
          <cell r="H1">
            <v>1996</v>
          </cell>
          <cell r="I1">
            <v>1997</v>
          </cell>
          <cell r="J1">
            <v>1998</v>
          </cell>
          <cell r="K1">
            <v>1999</v>
          </cell>
          <cell r="L1">
            <v>2000</v>
          </cell>
          <cell r="M1">
            <v>2001</v>
          </cell>
          <cell r="N1">
            <v>2002</v>
          </cell>
          <cell r="O1">
            <v>2003</v>
          </cell>
          <cell r="P1">
            <v>2004</v>
          </cell>
          <cell r="Q1">
            <v>2005</v>
          </cell>
          <cell r="R1">
            <v>2006</v>
          </cell>
        </row>
        <row r="2">
          <cell r="A2" t="str">
            <v>Afghanistan</v>
          </cell>
          <cell r="B2" t="str">
            <v>..</v>
          </cell>
          <cell r="C2" t="str">
            <v>..</v>
          </cell>
          <cell r="D2" t="str">
            <v>..</v>
          </cell>
          <cell r="E2" t="str">
            <v>..</v>
          </cell>
          <cell r="F2" t="str">
            <v>..</v>
          </cell>
          <cell r="G2" t="str">
            <v>..</v>
          </cell>
          <cell r="H2" t="str">
            <v>..</v>
          </cell>
          <cell r="I2" t="str">
            <v>..</v>
          </cell>
          <cell r="J2" t="str">
            <v>..</v>
          </cell>
          <cell r="K2" t="str">
            <v>..</v>
          </cell>
          <cell r="L2" t="str">
            <v>..</v>
          </cell>
          <cell r="M2" t="str">
            <v>..</v>
          </cell>
          <cell r="N2" t="str">
            <v>..</v>
          </cell>
          <cell r="O2" t="str">
            <v>..</v>
          </cell>
          <cell r="P2" t="str">
            <v>..</v>
          </cell>
          <cell r="Q2" t="str">
            <v>..</v>
          </cell>
          <cell r="R2" t="str">
            <v>..</v>
          </cell>
        </row>
        <row r="3">
          <cell r="A3" t="str">
            <v>Albania</v>
          </cell>
          <cell r="B3">
            <v>680</v>
          </cell>
          <cell r="C3">
            <v>420</v>
          </cell>
          <cell r="D3">
            <v>300</v>
          </cell>
          <cell r="E3">
            <v>320</v>
          </cell>
          <cell r="F3">
            <v>410</v>
          </cell>
          <cell r="G3">
            <v>660</v>
          </cell>
          <cell r="H3">
            <v>900</v>
          </cell>
          <cell r="I3">
            <v>810</v>
          </cell>
          <cell r="J3">
            <v>890</v>
          </cell>
          <cell r="K3">
            <v>990</v>
          </cell>
          <cell r="L3">
            <v>1180</v>
          </cell>
          <cell r="M3">
            <v>1340</v>
          </cell>
          <cell r="N3">
            <v>1400</v>
          </cell>
          <cell r="O3">
            <v>1650</v>
          </cell>
          <cell r="P3">
            <v>2090</v>
          </cell>
          <cell r="Q3">
            <v>2580</v>
          </cell>
          <cell r="R3">
            <v>2960</v>
          </cell>
        </row>
        <row r="4">
          <cell r="A4" t="str">
            <v>Algeria</v>
          </cell>
          <cell r="B4">
            <v>2420</v>
          </cell>
          <cell r="C4">
            <v>2030</v>
          </cell>
          <cell r="D4">
            <v>1940</v>
          </cell>
          <cell r="E4">
            <v>1760</v>
          </cell>
          <cell r="F4">
            <v>1650</v>
          </cell>
          <cell r="G4">
            <v>1580</v>
          </cell>
          <cell r="H4">
            <v>1540</v>
          </cell>
          <cell r="I4">
            <v>1530</v>
          </cell>
          <cell r="J4">
            <v>1570</v>
          </cell>
          <cell r="K4">
            <v>1560</v>
          </cell>
          <cell r="L4">
            <v>1610</v>
          </cell>
          <cell r="M4">
            <v>1690</v>
          </cell>
          <cell r="N4">
            <v>1750</v>
          </cell>
          <cell r="O4">
            <v>1950</v>
          </cell>
          <cell r="P4">
            <v>2290</v>
          </cell>
          <cell r="Q4">
            <v>2720</v>
          </cell>
          <cell r="R4">
            <v>3030</v>
          </cell>
        </row>
        <row r="5">
          <cell r="A5" t="str">
            <v>American Samoa</v>
          </cell>
          <cell r="B5" t="str">
            <v>..</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cell r="Q5" t="str">
            <v>..</v>
          </cell>
          <cell r="R5" t="str">
            <v>..</v>
          </cell>
        </row>
        <row r="6">
          <cell r="A6" t="str">
            <v>Andorra</v>
          </cell>
          <cell r="B6" t="str">
            <v>..</v>
          </cell>
          <cell r="C6" t="str">
            <v>..</v>
          </cell>
          <cell r="D6" t="str">
            <v>..</v>
          </cell>
          <cell r="E6" t="str">
            <v>..</v>
          </cell>
          <cell r="F6" t="str">
            <v>..</v>
          </cell>
          <cell r="G6" t="str">
            <v>..</v>
          </cell>
          <cell r="H6" t="str">
            <v>..</v>
          </cell>
          <cell r="I6" t="str">
            <v>..</v>
          </cell>
          <cell r="J6" t="str">
            <v>..</v>
          </cell>
          <cell r="K6" t="str">
            <v>..</v>
          </cell>
          <cell r="L6" t="str">
            <v>..</v>
          </cell>
          <cell r="M6" t="str">
            <v>..</v>
          </cell>
          <cell r="N6" t="str">
            <v>..</v>
          </cell>
          <cell r="O6" t="str">
            <v>..</v>
          </cell>
          <cell r="P6" t="str">
            <v>..</v>
          </cell>
          <cell r="Q6" t="str">
            <v>..</v>
          </cell>
          <cell r="R6" t="str">
            <v>..</v>
          </cell>
        </row>
        <row r="7">
          <cell r="A7" t="str">
            <v>Angola</v>
          </cell>
          <cell r="B7">
            <v>730</v>
          </cell>
          <cell r="C7">
            <v>810</v>
          </cell>
          <cell r="D7">
            <v>460</v>
          </cell>
          <cell r="E7">
            <v>310</v>
          </cell>
          <cell r="F7">
            <v>190</v>
          </cell>
          <cell r="G7">
            <v>320</v>
          </cell>
          <cell r="H7">
            <v>380</v>
          </cell>
          <cell r="I7">
            <v>470</v>
          </cell>
          <cell r="J7">
            <v>460</v>
          </cell>
          <cell r="K7">
            <v>390</v>
          </cell>
          <cell r="L7">
            <v>430</v>
          </cell>
          <cell r="M7">
            <v>470</v>
          </cell>
          <cell r="N7">
            <v>620</v>
          </cell>
          <cell r="O7">
            <v>710</v>
          </cell>
          <cell r="P7">
            <v>940</v>
          </cell>
          <cell r="Q7">
            <v>1410</v>
          </cell>
          <cell r="R7">
            <v>1980</v>
          </cell>
        </row>
        <row r="8">
          <cell r="A8" t="str">
            <v>Antigua and Barbuda</v>
          </cell>
          <cell r="B8">
            <v>5610</v>
          </cell>
          <cell r="C8">
            <v>6000</v>
          </cell>
          <cell r="D8">
            <v>6200</v>
          </cell>
          <cell r="E8">
            <v>6640</v>
          </cell>
          <cell r="F8">
            <v>7020</v>
          </cell>
          <cell r="G8">
            <v>6800</v>
          </cell>
          <cell r="H8">
            <v>7050</v>
          </cell>
          <cell r="I8">
            <v>7220</v>
          </cell>
          <cell r="J8">
            <v>7650</v>
          </cell>
          <cell r="K8">
            <v>7850</v>
          </cell>
          <cell r="L8">
            <v>8190</v>
          </cell>
          <cell r="M8">
            <v>8540</v>
          </cell>
          <cell r="N8">
            <v>8600</v>
          </cell>
          <cell r="O8">
            <v>9170</v>
          </cell>
          <cell r="P8">
            <v>10500</v>
          </cell>
          <cell r="Q8">
            <v>10700</v>
          </cell>
          <cell r="R8">
            <v>11210</v>
          </cell>
        </row>
        <row r="9">
          <cell r="A9" t="str">
            <v>Argentina</v>
          </cell>
          <cell r="B9">
            <v>3190</v>
          </cell>
          <cell r="C9">
            <v>3970</v>
          </cell>
          <cell r="D9">
            <v>6310</v>
          </cell>
          <cell r="E9">
            <v>7110</v>
          </cell>
          <cell r="F9">
            <v>7580</v>
          </cell>
          <cell r="G9">
            <v>7360</v>
          </cell>
          <cell r="H9">
            <v>7730</v>
          </cell>
          <cell r="I9">
            <v>8140</v>
          </cell>
          <cell r="J9">
            <v>8020</v>
          </cell>
          <cell r="K9">
            <v>7570</v>
          </cell>
          <cell r="L9">
            <v>7470</v>
          </cell>
          <cell r="M9">
            <v>7000</v>
          </cell>
          <cell r="N9">
            <v>4050</v>
          </cell>
          <cell r="O9">
            <v>3670</v>
          </cell>
          <cell r="P9">
            <v>3580</v>
          </cell>
          <cell r="Q9">
            <v>4460</v>
          </cell>
          <cell r="R9">
            <v>5150</v>
          </cell>
        </row>
        <row r="10">
          <cell r="A10" t="str">
            <v>Armenia</v>
          </cell>
          <cell r="B10" t="str">
            <v>..</v>
          </cell>
          <cell r="C10" t="str">
            <v>..</v>
          </cell>
          <cell r="D10">
            <v>310</v>
          </cell>
          <cell r="E10">
            <v>330</v>
          </cell>
          <cell r="F10">
            <v>400</v>
          </cell>
          <cell r="G10">
            <v>450</v>
          </cell>
          <cell r="H10">
            <v>520</v>
          </cell>
          <cell r="I10">
            <v>560</v>
          </cell>
          <cell r="J10">
            <v>590</v>
          </cell>
          <cell r="K10">
            <v>610</v>
          </cell>
          <cell r="L10">
            <v>660</v>
          </cell>
          <cell r="M10">
            <v>710</v>
          </cell>
          <cell r="N10">
            <v>800</v>
          </cell>
          <cell r="O10">
            <v>950</v>
          </cell>
          <cell r="P10">
            <v>1140</v>
          </cell>
          <cell r="Q10">
            <v>1470</v>
          </cell>
          <cell r="R10">
            <v>1930</v>
          </cell>
        </row>
        <row r="11">
          <cell r="A11" t="str">
            <v>Aruba</v>
          </cell>
          <cell r="B11" t="str">
            <v>..</v>
          </cell>
          <cell r="C11" t="str">
            <v>..</v>
          </cell>
          <cell r="D11" t="str">
            <v>..</v>
          </cell>
          <cell r="E11" t="str">
            <v>..</v>
          </cell>
          <cell r="F11" t="str">
            <v>..</v>
          </cell>
          <cell r="G11" t="str">
            <v>..</v>
          </cell>
          <cell r="H11" t="str">
            <v>..</v>
          </cell>
          <cell r="I11" t="str">
            <v>..</v>
          </cell>
          <cell r="J11" t="str">
            <v>..</v>
          </cell>
          <cell r="K11" t="str">
            <v>..</v>
          </cell>
          <cell r="L11" t="str">
            <v>..</v>
          </cell>
          <cell r="M11" t="str">
            <v>..</v>
          </cell>
          <cell r="N11" t="str">
            <v>..</v>
          </cell>
          <cell r="O11" t="str">
            <v>..</v>
          </cell>
          <cell r="P11" t="str">
            <v>..</v>
          </cell>
          <cell r="Q11" t="str">
            <v>..</v>
          </cell>
          <cell r="R11" t="str">
            <v>..</v>
          </cell>
        </row>
        <row r="12">
          <cell r="A12" t="str">
            <v>Australia</v>
          </cell>
          <cell r="B12">
            <v>18200</v>
          </cell>
          <cell r="C12">
            <v>18420</v>
          </cell>
          <cell r="D12">
            <v>19170</v>
          </cell>
          <cell r="E12">
            <v>19020</v>
          </cell>
          <cell r="F12">
            <v>19220</v>
          </cell>
          <cell r="G12">
            <v>20230</v>
          </cell>
          <cell r="H12">
            <v>21950</v>
          </cell>
          <cell r="I12">
            <v>22740</v>
          </cell>
          <cell r="J12">
            <v>21900</v>
          </cell>
          <cell r="K12">
            <v>21480</v>
          </cell>
          <cell r="L12">
            <v>20720</v>
          </cell>
          <cell r="M12">
            <v>20490</v>
          </cell>
          <cell r="N12">
            <v>20280</v>
          </cell>
          <cell r="O12">
            <v>22840</v>
          </cell>
          <cell r="P12">
            <v>27820</v>
          </cell>
          <cell r="Q12">
            <v>33120</v>
          </cell>
          <cell r="R12">
            <v>35990</v>
          </cell>
        </row>
        <row r="13">
          <cell r="A13" t="str">
            <v>Austria</v>
          </cell>
          <cell r="B13">
            <v>20180</v>
          </cell>
          <cell r="C13">
            <v>21370</v>
          </cell>
          <cell r="D13">
            <v>24400</v>
          </cell>
          <cell r="E13">
            <v>24470</v>
          </cell>
          <cell r="F13">
            <v>25900</v>
          </cell>
          <cell r="G13">
            <v>27590</v>
          </cell>
          <cell r="H13">
            <v>29660</v>
          </cell>
          <cell r="I13">
            <v>28920</v>
          </cell>
          <cell r="J13">
            <v>27250</v>
          </cell>
          <cell r="K13">
            <v>26340</v>
          </cell>
          <cell r="L13">
            <v>26010</v>
          </cell>
          <cell r="M13">
            <v>24500</v>
          </cell>
          <cell r="N13">
            <v>24130</v>
          </cell>
          <cell r="O13">
            <v>27180</v>
          </cell>
          <cell r="P13">
            <v>32590</v>
          </cell>
          <cell r="Q13">
            <v>37190</v>
          </cell>
          <cell r="R13">
            <v>39590</v>
          </cell>
        </row>
        <row r="14">
          <cell r="A14" t="str">
            <v>Azerbaijan</v>
          </cell>
          <cell r="B14" t="str">
            <v>..</v>
          </cell>
          <cell r="C14" t="str">
            <v>..</v>
          </cell>
          <cell r="D14" t="str">
            <v>..</v>
          </cell>
          <cell r="E14">
            <v>590</v>
          </cell>
          <cell r="F14">
            <v>440</v>
          </cell>
          <cell r="G14">
            <v>400</v>
          </cell>
          <cell r="H14">
            <v>400</v>
          </cell>
          <cell r="I14">
            <v>450</v>
          </cell>
          <cell r="J14">
            <v>510</v>
          </cell>
          <cell r="K14">
            <v>570</v>
          </cell>
          <cell r="L14">
            <v>610</v>
          </cell>
          <cell r="M14">
            <v>660</v>
          </cell>
          <cell r="N14">
            <v>720</v>
          </cell>
          <cell r="O14">
            <v>820</v>
          </cell>
          <cell r="P14">
            <v>950</v>
          </cell>
          <cell r="Q14">
            <v>1270</v>
          </cell>
          <cell r="R14">
            <v>1850</v>
          </cell>
        </row>
        <row r="15">
          <cell r="A15" t="str">
            <v>Bahamas, The</v>
          </cell>
          <cell r="B15">
            <v>11770</v>
          </cell>
          <cell r="C15">
            <v>11200</v>
          </cell>
          <cell r="D15">
            <v>11410</v>
          </cell>
          <cell r="E15">
            <v>11710</v>
          </cell>
          <cell r="F15">
            <v>12160</v>
          </cell>
          <cell r="G15">
            <v>12310</v>
          </cell>
          <cell r="H15">
            <v>12670</v>
          </cell>
          <cell r="I15">
            <v>12960</v>
          </cell>
          <cell r="J15">
            <v>12990</v>
          </cell>
          <cell r="K15">
            <v>14240</v>
          </cell>
          <cell r="L15">
            <v>15380</v>
          </cell>
          <cell r="M15">
            <v>15390</v>
          </cell>
          <cell r="N15">
            <v>15800</v>
          </cell>
          <cell r="O15" t="str">
            <v>..</v>
          </cell>
          <cell r="P15" t="str">
            <v>..</v>
          </cell>
          <cell r="Q15" t="str">
            <v>..</v>
          </cell>
          <cell r="R15" t="str">
            <v>..</v>
          </cell>
        </row>
        <row r="16">
          <cell r="A16" t="str">
            <v>Bahrain</v>
          </cell>
          <cell r="B16">
            <v>7260</v>
          </cell>
          <cell r="C16">
            <v>9780</v>
          </cell>
          <cell r="D16">
            <v>9780</v>
          </cell>
          <cell r="E16">
            <v>9840</v>
          </cell>
          <cell r="F16">
            <v>9410</v>
          </cell>
          <cell r="G16">
            <v>10020</v>
          </cell>
          <cell r="H16">
            <v>10360</v>
          </cell>
          <cell r="I16">
            <v>9860</v>
          </cell>
          <cell r="J16">
            <v>9650</v>
          </cell>
          <cell r="K16">
            <v>9570</v>
          </cell>
          <cell r="L16">
            <v>10390</v>
          </cell>
          <cell r="M16">
            <v>10920</v>
          </cell>
          <cell r="N16">
            <v>11350</v>
          </cell>
          <cell r="O16">
            <v>12630</v>
          </cell>
          <cell r="P16">
            <v>14370</v>
          </cell>
          <cell r="Q16" t="str">
            <v>..</v>
          </cell>
          <cell r="R16" t="str">
            <v>..</v>
          </cell>
        </row>
        <row r="17">
          <cell r="A17" t="str">
            <v>Bangladesh</v>
          </cell>
          <cell r="B17">
            <v>300</v>
          </cell>
          <cell r="C17">
            <v>300</v>
          </cell>
          <cell r="D17">
            <v>320</v>
          </cell>
          <cell r="E17">
            <v>320</v>
          </cell>
          <cell r="F17">
            <v>320</v>
          </cell>
          <cell r="G17">
            <v>340</v>
          </cell>
          <cell r="H17">
            <v>350</v>
          </cell>
          <cell r="I17">
            <v>360</v>
          </cell>
          <cell r="J17">
            <v>360</v>
          </cell>
          <cell r="K17">
            <v>370</v>
          </cell>
          <cell r="L17">
            <v>390</v>
          </cell>
          <cell r="M17">
            <v>380</v>
          </cell>
          <cell r="N17">
            <v>380</v>
          </cell>
          <cell r="O17">
            <v>400</v>
          </cell>
          <cell r="P17">
            <v>440</v>
          </cell>
          <cell r="Q17">
            <v>470</v>
          </cell>
          <cell r="R17">
            <v>480</v>
          </cell>
        </row>
        <row r="18">
          <cell r="A18" t="str">
            <v>Barbados</v>
          </cell>
          <cell r="B18">
            <v>6630</v>
          </cell>
          <cell r="C18">
            <v>6400</v>
          </cell>
          <cell r="D18">
            <v>6310</v>
          </cell>
          <cell r="E18">
            <v>6310</v>
          </cell>
          <cell r="F18">
            <v>6600</v>
          </cell>
          <cell r="G18">
            <v>6890</v>
          </cell>
          <cell r="H18">
            <v>7210</v>
          </cell>
          <cell r="I18">
            <v>7880</v>
          </cell>
          <cell r="J18">
            <v>8240</v>
          </cell>
          <cell r="K18">
            <v>8670</v>
          </cell>
          <cell r="L18" t="str">
            <v>..</v>
          </cell>
          <cell r="M18" t="str">
            <v>..</v>
          </cell>
          <cell r="N18" t="str">
            <v>..</v>
          </cell>
          <cell r="O18" t="str">
            <v>..</v>
          </cell>
          <cell r="P18" t="str">
            <v>..</v>
          </cell>
          <cell r="Q18" t="str">
            <v>..</v>
          </cell>
          <cell r="R18" t="str">
            <v>..</v>
          </cell>
        </row>
        <row r="19">
          <cell r="A19" t="str">
            <v>Belarus</v>
          </cell>
          <cell r="B19" t="str">
            <v>..</v>
          </cell>
          <cell r="C19" t="str">
            <v>..</v>
          </cell>
          <cell r="D19">
            <v>1670</v>
          </cell>
          <cell r="E19">
            <v>1590</v>
          </cell>
          <cell r="F19">
            <v>1460</v>
          </cell>
          <cell r="G19">
            <v>1370</v>
          </cell>
          <cell r="H19">
            <v>1450</v>
          </cell>
          <cell r="I19">
            <v>1530</v>
          </cell>
          <cell r="J19">
            <v>1550</v>
          </cell>
          <cell r="K19">
            <v>1400</v>
          </cell>
          <cell r="L19">
            <v>1380</v>
          </cell>
          <cell r="M19">
            <v>1300</v>
          </cell>
          <cell r="N19">
            <v>1370</v>
          </cell>
          <cell r="O19">
            <v>1610</v>
          </cell>
          <cell r="P19">
            <v>2150</v>
          </cell>
          <cell r="Q19">
            <v>2760</v>
          </cell>
          <cell r="R19">
            <v>3380</v>
          </cell>
        </row>
        <row r="20">
          <cell r="A20" t="str">
            <v>Belgium</v>
          </cell>
          <cell r="B20">
            <v>18980</v>
          </cell>
          <cell r="C20">
            <v>20230</v>
          </cell>
          <cell r="D20">
            <v>22770</v>
          </cell>
          <cell r="E20">
            <v>23000</v>
          </cell>
          <cell r="F20">
            <v>24660</v>
          </cell>
          <cell r="G20">
            <v>26600</v>
          </cell>
          <cell r="H20">
            <v>28050</v>
          </cell>
          <cell r="I20">
            <v>27890</v>
          </cell>
          <cell r="J20">
            <v>25980</v>
          </cell>
          <cell r="K20">
            <v>25440</v>
          </cell>
          <cell r="L20">
            <v>25360</v>
          </cell>
          <cell r="M20">
            <v>23890</v>
          </cell>
          <cell r="N20">
            <v>23380</v>
          </cell>
          <cell r="O20">
            <v>26270</v>
          </cell>
          <cell r="P20">
            <v>31630</v>
          </cell>
          <cell r="Q20">
            <v>36140</v>
          </cell>
          <cell r="R20">
            <v>38600</v>
          </cell>
        </row>
        <row r="21">
          <cell r="A21" t="str">
            <v>Belize</v>
          </cell>
          <cell r="B21">
            <v>2210</v>
          </cell>
          <cell r="C21">
            <v>2370</v>
          </cell>
          <cell r="D21">
            <v>2610</v>
          </cell>
          <cell r="E21">
            <v>2690</v>
          </cell>
          <cell r="F21">
            <v>2680</v>
          </cell>
          <cell r="G21">
            <v>2740</v>
          </cell>
          <cell r="H21">
            <v>2790</v>
          </cell>
          <cell r="I21">
            <v>2790</v>
          </cell>
          <cell r="J21">
            <v>2710</v>
          </cell>
          <cell r="K21">
            <v>2820</v>
          </cell>
          <cell r="L21">
            <v>3090</v>
          </cell>
          <cell r="M21">
            <v>3070</v>
          </cell>
          <cell r="N21">
            <v>3160</v>
          </cell>
          <cell r="O21">
            <v>3410</v>
          </cell>
          <cell r="P21">
            <v>3520</v>
          </cell>
          <cell r="Q21">
            <v>3570</v>
          </cell>
          <cell r="R21">
            <v>3650</v>
          </cell>
        </row>
        <row r="22">
          <cell r="A22" t="str">
            <v>Benin</v>
          </cell>
          <cell r="B22">
            <v>330</v>
          </cell>
          <cell r="C22">
            <v>340</v>
          </cell>
          <cell r="D22">
            <v>340</v>
          </cell>
          <cell r="E22">
            <v>340</v>
          </cell>
          <cell r="F22">
            <v>300</v>
          </cell>
          <cell r="G22">
            <v>310</v>
          </cell>
          <cell r="H22">
            <v>310</v>
          </cell>
          <cell r="I22">
            <v>340</v>
          </cell>
          <cell r="J22">
            <v>340</v>
          </cell>
          <cell r="K22">
            <v>340</v>
          </cell>
          <cell r="L22">
            <v>340</v>
          </cell>
          <cell r="M22">
            <v>330</v>
          </cell>
          <cell r="N22">
            <v>330</v>
          </cell>
          <cell r="O22">
            <v>380</v>
          </cell>
          <cell r="P22">
            <v>450</v>
          </cell>
          <cell r="Q22">
            <v>510</v>
          </cell>
          <cell r="R22">
            <v>540</v>
          </cell>
        </row>
        <row r="23">
          <cell r="A23" t="str">
            <v>Bermuda</v>
          </cell>
          <cell r="B23">
            <v>26540</v>
          </cell>
          <cell r="C23">
            <v>26510</v>
          </cell>
          <cell r="D23">
            <v>27850</v>
          </cell>
          <cell r="E23">
            <v>29830</v>
          </cell>
          <cell r="F23">
            <v>30700</v>
          </cell>
          <cell r="G23">
            <v>33210</v>
          </cell>
          <cell r="H23">
            <v>34710</v>
          </cell>
          <cell r="I23">
            <v>35990</v>
          </cell>
          <cell r="J23" t="str">
            <v>..</v>
          </cell>
          <cell r="K23" t="str">
            <v>..</v>
          </cell>
          <cell r="L23" t="str">
            <v>..</v>
          </cell>
          <cell r="M23" t="str">
            <v>..</v>
          </cell>
          <cell r="N23" t="str">
            <v>..</v>
          </cell>
          <cell r="O23" t="str">
            <v>..</v>
          </cell>
          <cell r="P23" t="str">
            <v>..</v>
          </cell>
          <cell r="Q23" t="str">
            <v>..</v>
          </cell>
          <cell r="R23" t="str">
            <v>..</v>
          </cell>
        </row>
        <row r="24">
          <cell r="A24" t="str">
            <v>Bhutan</v>
          </cell>
          <cell r="B24">
            <v>560</v>
          </cell>
          <cell r="C24">
            <v>530</v>
          </cell>
          <cell r="D24">
            <v>530</v>
          </cell>
          <cell r="E24">
            <v>500</v>
          </cell>
          <cell r="F24">
            <v>530</v>
          </cell>
          <cell r="G24">
            <v>580</v>
          </cell>
          <cell r="H24">
            <v>640</v>
          </cell>
          <cell r="I24">
            <v>670</v>
          </cell>
          <cell r="J24">
            <v>690</v>
          </cell>
          <cell r="K24">
            <v>750</v>
          </cell>
          <cell r="L24">
            <v>780</v>
          </cell>
          <cell r="M24">
            <v>830</v>
          </cell>
          <cell r="N24">
            <v>890</v>
          </cell>
          <cell r="O24">
            <v>970</v>
          </cell>
          <cell r="P24">
            <v>1100</v>
          </cell>
          <cell r="Q24">
            <v>1250</v>
          </cell>
          <cell r="R24">
            <v>1410</v>
          </cell>
        </row>
        <row r="25">
          <cell r="A25" t="str">
            <v>Bolivia</v>
          </cell>
          <cell r="B25">
            <v>740</v>
          </cell>
          <cell r="C25">
            <v>760</v>
          </cell>
          <cell r="D25">
            <v>790</v>
          </cell>
          <cell r="E25">
            <v>810</v>
          </cell>
          <cell r="F25">
            <v>830</v>
          </cell>
          <cell r="G25">
            <v>860</v>
          </cell>
          <cell r="H25">
            <v>920</v>
          </cell>
          <cell r="I25">
            <v>970</v>
          </cell>
          <cell r="J25">
            <v>1000</v>
          </cell>
          <cell r="K25">
            <v>990</v>
          </cell>
          <cell r="L25">
            <v>1000</v>
          </cell>
          <cell r="M25">
            <v>960</v>
          </cell>
          <cell r="N25">
            <v>930</v>
          </cell>
          <cell r="O25">
            <v>920</v>
          </cell>
          <cell r="P25">
            <v>960</v>
          </cell>
          <cell r="Q25">
            <v>1020</v>
          </cell>
          <cell r="R25">
            <v>1100</v>
          </cell>
        </row>
        <row r="26">
          <cell r="A26" t="str">
            <v>Bosnia and Herzegovina</v>
          </cell>
          <cell r="B26" t="str">
            <v>..</v>
          </cell>
          <cell r="C26" t="str">
            <v>..</v>
          </cell>
          <cell r="D26" t="str">
            <v>..</v>
          </cell>
          <cell r="E26" t="str">
            <v>..</v>
          </cell>
          <cell r="F26" t="str">
            <v>..</v>
          </cell>
          <cell r="G26" t="str">
            <v>..</v>
          </cell>
          <cell r="H26">
            <v>830</v>
          </cell>
          <cell r="I26">
            <v>1080</v>
          </cell>
          <cell r="J26">
            <v>1370</v>
          </cell>
          <cell r="K26">
            <v>1400</v>
          </cell>
          <cell r="L26">
            <v>1420</v>
          </cell>
          <cell r="M26">
            <v>1480</v>
          </cell>
          <cell r="N26">
            <v>1580</v>
          </cell>
          <cell r="O26">
            <v>1840</v>
          </cell>
          <cell r="P26">
            <v>2280</v>
          </cell>
          <cell r="Q26">
            <v>2680</v>
          </cell>
          <cell r="R26">
            <v>2980</v>
          </cell>
        </row>
        <row r="27">
          <cell r="A27" t="str">
            <v>Botswana</v>
          </cell>
          <cell r="B27">
            <v>2450</v>
          </cell>
          <cell r="C27">
            <v>2770</v>
          </cell>
          <cell r="D27">
            <v>2960</v>
          </cell>
          <cell r="E27">
            <v>3020</v>
          </cell>
          <cell r="F27">
            <v>2700</v>
          </cell>
          <cell r="G27">
            <v>2950</v>
          </cell>
          <cell r="H27">
            <v>2890</v>
          </cell>
          <cell r="I27">
            <v>3110</v>
          </cell>
          <cell r="J27">
            <v>3270</v>
          </cell>
          <cell r="K27">
            <v>3110</v>
          </cell>
          <cell r="L27">
            <v>3270</v>
          </cell>
          <cell r="M27">
            <v>3480</v>
          </cell>
          <cell r="N27">
            <v>3140</v>
          </cell>
          <cell r="O27">
            <v>3690</v>
          </cell>
          <cell r="P27">
            <v>4430</v>
          </cell>
          <cell r="Q27">
            <v>5530</v>
          </cell>
          <cell r="R27">
            <v>5900</v>
          </cell>
        </row>
        <row r="28">
          <cell r="A28" t="str">
            <v>Brazil</v>
          </cell>
          <cell r="B28">
            <v>2770</v>
          </cell>
          <cell r="C28">
            <v>2950</v>
          </cell>
          <cell r="D28">
            <v>2790</v>
          </cell>
          <cell r="E28">
            <v>2750</v>
          </cell>
          <cell r="F28">
            <v>3050</v>
          </cell>
          <cell r="G28">
            <v>3750</v>
          </cell>
          <cell r="H28">
            <v>4480</v>
          </cell>
          <cell r="I28">
            <v>5070</v>
          </cell>
          <cell r="J28">
            <v>4890</v>
          </cell>
          <cell r="K28">
            <v>4140</v>
          </cell>
          <cell r="L28">
            <v>3870</v>
          </cell>
          <cell r="M28">
            <v>3300</v>
          </cell>
          <cell r="N28">
            <v>3060</v>
          </cell>
          <cell r="O28">
            <v>2960</v>
          </cell>
          <cell r="P28">
            <v>3320</v>
          </cell>
          <cell r="Q28">
            <v>3890</v>
          </cell>
          <cell r="R28">
            <v>4730</v>
          </cell>
        </row>
        <row r="29">
          <cell r="A29" t="str">
            <v>Brunei Darussalam</v>
          </cell>
          <cell r="B29" t="str">
            <v>..</v>
          </cell>
          <cell r="C29" t="str">
            <v>..</v>
          </cell>
          <cell r="D29" t="str">
            <v>..</v>
          </cell>
          <cell r="E29" t="str">
            <v>..</v>
          </cell>
          <cell r="F29" t="str">
            <v>..</v>
          </cell>
          <cell r="G29" t="str">
            <v>..</v>
          </cell>
          <cell r="H29" t="str">
            <v>..</v>
          </cell>
          <cell r="I29" t="str">
            <v>..</v>
          </cell>
          <cell r="J29" t="str">
            <v>..</v>
          </cell>
          <cell r="K29" t="str">
            <v>..</v>
          </cell>
          <cell r="L29" t="str">
            <v>..</v>
          </cell>
          <cell r="M29" t="str">
            <v>..</v>
          </cell>
          <cell r="N29" t="str">
            <v>..</v>
          </cell>
          <cell r="O29" t="str">
            <v>..</v>
          </cell>
          <cell r="P29" t="str">
            <v>..</v>
          </cell>
          <cell r="Q29" t="str">
            <v>..</v>
          </cell>
          <cell r="R29" t="str">
            <v>..</v>
          </cell>
        </row>
        <row r="30">
          <cell r="A30" t="str">
            <v>Bulgaria</v>
          </cell>
          <cell r="B30">
            <v>2260</v>
          </cell>
          <cell r="C30">
            <v>1620</v>
          </cell>
          <cell r="D30">
            <v>1430</v>
          </cell>
          <cell r="E30">
            <v>1250</v>
          </cell>
          <cell r="F30">
            <v>1250</v>
          </cell>
          <cell r="G30">
            <v>1360</v>
          </cell>
          <cell r="H30">
            <v>1210</v>
          </cell>
          <cell r="I30">
            <v>1200</v>
          </cell>
          <cell r="J30">
            <v>1270</v>
          </cell>
          <cell r="K30">
            <v>1450</v>
          </cell>
          <cell r="L30">
            <v>1600</v>
          </cell>
          <cell r="M30">
            <v>1720</v>
          </cell>
          <cell r="N30">
            <v>1870</v>
          </cell>
          <cell r="O30">
            <v>2230</v>
          </cell>
          <cell r="P30">
            <v>2870</v>
          </cell>
          <cell r="Q30">
            <v>3510</v>
          </cell>
          <cell r="R30">
            <v>3990</v>
          </cell>
        </row>
        <row r="31">
          <cell r="A31" t="str">
            <v>Burkina Faso</v>
          </cell>
          <cell r="B31">
            <v>350</v>
          </cell>
          <cell r="C31">
            <v>370</v>
          </cell>
          <cell r="D31">
            <v>330</v>
          </cell>
          <cell r="E31">
            <v>290</v>
          </cell>
          <cell r="F31">
            <v>240</v>
          </cell>
          <cell r="G31">
            <v>240</v>
          </cell>
          <cell r="H31">
            <v>260</v>
          </cell>
          <cell r="I31">
            <v>270</v>
          </cell>
          <cell r="J31">
            <v>260</v>
          </cell>
          <cell r="K31">
            <v>260</v>
          </cell>
          <cell r="L31">
            <v>250</v>
          </cell>
          <cell r="M31">
            <v>240</v>
          </cell>
          <cell r="N31">
            <v>250</v>
          </cell>
          <cell r="O31">
            <v>290</v>
          </cell>
          <cell r="P31">
            <v>350</v>
          </cell>
          <cell r="Q31">
            <v>430</v>
          </cell>
          <cell r="R31">
            <v>460</v>
          </cell>
        </row>
        <row r="32">
          <cell r="A32" t="str">
            <v>Burundi</v>
          </cell>
          <cell r="B32">
            <v>210</v>
          </cell>
          <cell r="C32">
            <v>210</v>
          </cell>
          <cell r="D32">
            <v>200</v>
          </cell>
          <cell r="E32">
            <v>170</v>
          </cell>
          <cell r="F32">
            <v>160</v>
          </cell>
          <cell r="G32">
            <v>150</v>
          </cell>
          <cell r="H32">
            <v>140</v>
          </cell>
          <cell r="I32">
            <v>140</v>
          </cell>
          <cell r="J32">
            <v>140</v>
          </cell>
          <cell r="K32">
            <v>140</v>
          </cell>
          <cell r="L32">
            <v>120</v>
          </cell>
          <cell r="M32">
            <v>110</v>
          </cell>
          <cell r="N32">
            <v>100</v>
          </cell>
          <cell r="O32">
            <v>90</v>
          </cell>
          <cell r="P32">
            <v>90</v>
          </cell>
          <cell r="Q32">
            <v>100</v>
          </cell>
          <cell r="R32">
            <v>100</v>
          </cell>
        </row>
        <row r="33">
          <cell r="A33" t="str">
            <v>Cambodia</v>
          </cell>
          <cell r="B33" t="str">
            <v>..</v>
          </cell>
          <cell r="C33" t="str">
            <v>..</v>
          </cell>
          <cell r="D33" t="str">
            <v>..</v>
          </cell>
          <cell r="E33" t="str">
            <v>..</v>
          </cell>
          <cell r="F33" t="str">
            <v>..</v>
          </cell>
          <cell r="G33">
            <v>280</v>
          </cell>
          <cell r="H33">
            <v>290</v>
          </cell>
          <cell r="I33">
            <v>300</v>
          </cell>
          <cell r="J33">
            <v>280</v>
          </cell>
          <cell r="K33">
            <v>280</v>
          </cell>
          <cell r="L33">
            <v>280</v>
          </cell>
          <cell r="M33">
            <v>300</v>
          </cell>
          <cell r="N33">
            <v>300</v>
          </cell>
          <cell r="O33">
            <v>330</v>
          </cell>
          <cell r="P33">
            <v>380</v>
          </cell>
          <cell r="Q33">
            <v>430</v>
          </cell>
          <cell r="R33">
            <v>480</v>
          </cell>
        </row>
        <row r="34">
          <cell r="A34" t="str">
            <v>Cameroon</v>
          </cell>
          <cell r="B34">
            <v>960</v>
          </cell>
          <cell r="C34">
            <v>900</v>
          </cell>
          <cell r="D34">
            <v>910</v>
          </cell>
          <cell r="E34">
            <v>940</v>
          </cell>
          <cell r="F34">
            <v>810</v>
          </cell>
          <cell r="G34">
            <v>750</v>
          </cell>
          <cell r="H34">
            <v>680</v>
          </cell>
          <cell r="I34">
            <v>670</v>
          </cell>
          <cell r="J34">
            <v>670</v>
          </cell>
          <cell r="K34">
            <v>670</v>
          </cell>
          <cell r="L34">
            <v>660</v>
          </cell>
          <cell r="M34">
            <v>660</v>
          </cell>
          <cell r="N34">
            <v>640</v>
          </cell>
          <cell r="O34">
            <v>720</v>
          </cell>
          <cell r="P34">
            <v>880</v>
          </cell>
          <cell r="Q34">
            <v>1000</v>
          </cell>
          <cell r="R34">
            <v>1080</v>
          </cell>
        </row>
        <row r="35">
          <cell r="A35" t="str">
            <v>Canada</v>
          </cell>
          <cell r="B35">
            <v>19840</v>
          </cell>
          <cell r="C35">
            <v>20110</v>
          </cell>
          <cell r="D35">
            <v>20470</v>
          </cell>
          <cell r="E35">
            <v>20250</v>
          </cell>
          <cell r="F35">
            <v>19960</v>
          </cell>
          <cell r="G35">
            <v>19970</v>
          </cell>
          <cell r="H35">
            <v>19910</v>
          </cell>
          <cell r="I35">
            <v>20380</v>
          </cell>
          <cell r="J35">
            <v>20000</v>
          </cell>
          <cell r="K35">
            <v>20560</v>
          </cell>
          <cell r="L35">
            <v>21810</v>
          </cell>
          <cell r="M35">
            <v>22090</v>
          </cell>
          <cell r="N35">
            <v>22560</v>
          </cell>
          <cell r="O35">
            <v>24390</v>
          </cell>
          <cell r="P35">
            <v>28100</v>
          </cell>
          <cell r="Q35">
            <v>32590</v>
          </cell>
          <cell r="R35">
            <v>36170</v>
          </cell>
        </row>
        <row r="36">
          <cell r="A36" t="str">
            <v>Cape Verde</v>
          </cell>
          <cell r="B36">
            <v>940</v>
          </cell>
          <cell r="C36">
            <v>950</v>
          </cell>
          <cell r="D36">
            <v>1050</v>
          </cell>
          <cell r="E36">
            <v>1050</v>
          </cell>
          <cell r="F36">
            <v>1090</v>
          </cell>
          <cell r="G36">
            <v>1150</v>
          </cell>
          <cell r="H36">
            <v>1220</v>
          </cell>
          <cell r="I36">
            <v>1240</v>
          </cell>
          <cell r="J36">
            <v>1240</v>
          </cell>
          <cell r="K36">
            <v>1290</v>
          </cell>
          <cell r="L36">
            <v>1280</v>
          </cell>
          <cell r="M36">
            <v>1240</v>
          </cell>
          <cell r="N36">
            <v>1210</v>
          </cell>
          <cell r="O36">
            <v>1400</v>
          </cell>
          <cell r="P36">
            <v>1630</v>
          </cell>
          <cell r="Q36">
            <v>1980</v>
          </cell>
          <cell r="R36">
            <v>2130</v>
          </cell>
        </row>
        <row r="37">
          <cell r="A37" t="str">
            <v>Cayman Islands</v>
          </cell>
          <cell r="B37" t="str">
            <v>..</v>
          </cell>
          <cell r="C37" t="str">
            <v>..</v>
          </cell>
          <cell r="D37" t="str">
            <v>..</v>
          </cell>
          <cell r="E37" t="str">
            <v>..</v>
          </cell>
          <cell r="F37" t="str">
            <v>..</v>
          </cell>
          <cell r="G37" t="str">
            <v>..</v>
          </cell>
          <cell r="H37" t="str">
            <v>..</v>
          </cell>
          <cell r="I37" t="str">
            <v>..</v>
          </cell>
          <cell r="J37" t="str">
            <v>..</v>
          </cell>
          <cell r="K37" t="str">
            <v>..</v>
          </cell>
          <cell r="L37" t="str">
            <v>..</v>
          </cell>
          <cell r="M37" t="str">
            <v>..</v>
          </cell>
          <cell r="N37" t="str">
            <v>..</v>
          </cell>
          <cell r="O37" t="str">
            <v>..</v>
          </cell>
          <cell r="P37" t="str">
            <v>..</v>
          </cell>
          <cell r="Q37" t="str">
            <v>..</v>
          </cell>
          <cell r="R37" t="str">
            <v>..</v>
          </cell>
        </row>
        <row r="38">
          <cell r="A38" t="str">
            <v>Central African Republic</v>
          </cell>
          <cell r="B38">
            <v>460</v>
          </cell>
          <cell r="C38">
            <v>460</v>
          </cell>
          <cell r="D38">
            <v>450</v>
          </cell>
          <cell r="E38">
            <v>430</v>
          </cell>
          <cell r="F38">
            <v>350</v>
          </cell>
          <cell r="G38">
            <v>340</v>
          </cell>
          <cell r="H38">
            <v>290</v>
          </cell>
          <cell r="I38">
            <v>300</v>
          </cell>
          <cell r="J38">
            <v>290</v>
          </cell>
          <cell r="K38">
            <v>280</v>
          </cell>
          <cell r="L38">
            <v>270</v>
          </cell>
          <cell r="M38">
            <v>260</v>
          </cell>
          <cell r="N38">
            <v>250</v>
          </cell>
          <cell r="O38">
            <v>260</v>
          </cell>
          <cell r="P38">
            <v>310</v>
          </cell>
          <cell r="Q38">
            <v>350</v>
          </cell>
          <cell r="R38">
            <v>360</v>
          </cell>
        </row>
        <row r="39">
          <cell r="A39" t="str">
            <v>Chad</v>
          </cell>
          <cell r="B39">
            <v>260</v>
          </cell>
          <cell r="C39">
            <v>290</v>
          </cell>
          <cell r="D39">
            <v>320</v>
          </cell>
          <cell r="E39">
            <v>250</v>
          </cell>
          <cell r="F39">
            <v>220</v>
          </cell>
          <cell r="G39">
            <v>210</v>
          </cell>
          <cell r="H39">
            <v>200</v>
          </cell>
          <cell r="I39">
            <v>210</v>
          </cell>
          <cell r="J39">
            <v>220</v>
          </cell>
          <cell r="K39">
            <v>200</v>
          </cell>
          <cell r="L39">
            <v>180</v>
          </cell>
          <cell r="M39">
            <v>190</v>
          </cell>
          <cell r="N39">
            <v>200</v>
          </cell>
          <cell r="O39">
            <v>220</v>
          </cell>
          <cell r="P39">
            <v>340</v>
          </cell>
          <cell r="Q39">
            <v>430</v>
          </cell>
          <cell r="R39">
            <v>480</v>
          </cell>
        </row>
        <row r="40">
          <cell r="A40" t="str">
            <v>Channel Islands</v>
          </cell>
          <cell r="B40" t="str">
            <v>..</v>
          </cell>
          <cell r="C40" t="str">
            <v>..</v>
          </cell>
          <cell r="D40" t="str">
            <v>..</v>
          </cell>
          <cell r="E40" t="str">
            <v>..</v>
          </cell>
          <cell r="F40" t="str">
            <v>..</v>
          </cell>
          <cell r="G40" t="str">
            <v>..</v>
          </cell>
          <cell r="H40" t="str">
            <v>..</v>
          </cell>
          <cell r="I40" t="str">
            <v>..</v>
          </cell>
          <cell r="J40" t="str">
            <v>..</v>
          </cell>
          <cell r="K40" t="str">
            <v>..</v>
          </cell>
          <cell r="L40" t="str">
            <v>..</v>
          </cell>
          <cell r="M40" t="str">
            <v>..</v>
          </cell>
          <cell r="N40" t="str">
            <v>..</v>
          </cell>
          <cell r="O40" t="str">
            <v>..</v>
          </cell>
          <cell r="P40" t="str">
            <v>..</v>
          </cell>
          <cell r="Q40" t="str">
            <v>..</v>
          </cell>
          <cell r="R40" t="str">
            <v>..</v>
          </cell>
        </row>
        <row r="41">
          <cell r="A41" t="str">
            <v>Chile</v>
          </cell>
          <cell r="B41">
            <v>2250</v>
          </cell>
          <cell r="C41">
            <v>2500</v>
          </cell>
          <cell r="D41">
            <v>3020</v>
          </cell>
          <cell r="E41">
            <v>3340</v>
          </cell>
          <cell r="F41">
            <v>3630</v>
          </cell>
          <cell r="G41">
            <v>4340</v>
          </cell>
          <cell r="H41">
            <v>4950</v>
          </cell>
          <cell r="I41">
            <v>5390</v>
          </cell>
          <cell r="J41">
            <v>5270</v>
          </cell>
          <cell r="K41">
            <v>4920</v>
          </cell>
          <cell r="L41">
            <v>4840</v>
          </cell>
          <cell r="M41">
            <v>4600</v>
          </cell>
          <cell r="N41">
            <v>4320</v>
          </cell>
          <cell r="O41">
            <v>4370</v>
          </cell>
          <cell r="P41">
            <v>5020</v>
          </cell>
          <cell r="Q41">
            <v>6040</v>
          </cell>
          <cell r="R41">
            <v>6980</v>
          </cell>
        </row>
        <row r="42">
          <cell r="A42" t="str">
            <v>China</v>
          </cell>
          <cell r="B42">
            <v>320</v>
          </cell>
          <cell r="C42">
            <v>350</v>
          </cell>
          <cell r="D42">
            <v>390</v>
          </cell>
          <cell r="E42">
            <v>410</v>
          </cell>
          <cell r="F42">
            <v>460</v>
          </cell>
          <cell r="G42">
            <v>530</v>
          </cell>
          <cell r="H42">
            <v>650</v>
          </cell>
          <cell r="I42">
            <v>750</v>
          </cell>
          <cell r="J42">
            <v>790</v>
          </cell>
          <cell r="K42">
            <v>850</v>
          </cell>
          <cell r="L42">
            <v>930</v>
          </cell>
          <cell r="M42">
            <v>1000</v>
          </cell>
          <cell r="N42">
            <v>1100</v>
          </cell>
          <cell r="O42">
            <v>1270</v>
          </cell>
          <cell r="P42">
            <v>1500</v>
          </cell>
          <cell r="Q42">
            <v>1740</v>
          </cell>
          <cell r="R42">
            <v>2010</v>
          </cell>
        </row>
        <row r="43">
          <cell r="A43" t="str">
            <v>Colombia</v>
          </cell>
          <cell r="B43">
            <v>1200</v>
          </cell>
          <cell r="C43">
            <v>1170</v>
          </cell>
          <cell r="D43">
            <v>1260</v>
          </cell>
          <cell r="E43">
            <v>1360</v>
          </cell>
          <cell r="F43">
            <v>1710</v>
          </cell>
          <cell r="G43">
            <v>2100</v>
          </cell>
          <cell r="H43">
            <v>2410</v>
          </cell>
          <cell r="I43">
            <v>2530</v>
          </cell>
          <cell r="J43">
            <v>2440</v>
          </cell>
          <cell r="K43">
            <v>2220</v>
          </cell>
          <cell r="L43">
            <v>2080</v>
          </cell>
          <cell r="M43">
            <v>1950</v>
          </cell>
          <cell r="N43">
            <v>1860</v>
          </cell>
          <cell r="O43">
            <v>1860</v>
          </cell>
          <cell r="P43">
            <v>2050</v>
          </cell>
          <cell r="Q43">
            <v>2340</v>
          </cell>
          <cell r="R43">
            <v>2740</v>
          </cell>
        </row>
        <row r="44">
          <cell r="A44" t="str">
            <v>Comoros</v>
          </cell>
          <cell r="B44">
            <v>540</v>
          </cell>
          <cell r="C44">
            <v>530</v>
          </cell>
          <cell r="D44">
            <v>620</v>
          </cell>
          <cell r="E44">
            <v>610</v>
          </cell>
          <cell r="F44">
            <v>490</v>
          </cell>
          <cell r="G44">
            <v>480</v>
          </cell>
          <cell r="H44">
            <v>450</v>
          </cell>
          <cell r="I44">
            <v>460</v>
          </cell>
          <cell r="J44">
            <v>420</v>
          </cell>
          <cell r="K44">
            <v>410</v>
          </cell>
          <cell r="L44">
            <v>400</v>
          </cell>
          <cell r="M44">
            <v>400</v>
          </cell>
          <cell r="N44">
            <v>400</v>
          </cell>
          <cell r="O44">
            <v>470</v>
          </cell>
          <cell r="P44">
            <v>550</v>
          </cell>
          <cell r="Q44">
            <v>650</v>
          </cell>
          <cell r="R44">
            <v>660</v>
          </cell>
        </row>
        <row r="45">
          <cell r="A45" t="str">
            <v>Congo, Dem. Rep.</v>
          </cell>
          <cell r="B45">
            <v>220</v>
          </cell>
          <cell r="C45">
            <v>210</v>
          </cell>
          <cell r="D45">
            <v>210</v>
          </cell>
          <cell r="E45">
            <v>180</v>
          </cell>
          <cell r="F45">
            <v>150</v>
          </cell>
          <cell r="G45">
            <v>130</v>
          </cell>
          <cell r="H45">
            <v>120</v>
          </cell>
          <cell r="I45">
            <v>110</v>
          </cell>
          <cell r="J45">
            <v>110</v>
          </cell>
          <cell r="K45">
            <v>100</v>
          </cell>
          <cell r="L45">
            <v>80</v>
          </cell>
          <cell r="M45">
            <v>80</v>
          </cell>
          <cell r="N45">
            <v>90</v>
          </cell>
          <cell r="O45">
            <v>100</v>
          </cell>
          <cell r="P45">
            <v>110</v>
          </cell>
          <cell r="Q45">
            <v>120</v>
          </cell>
          <cell r="R45">
            <v>130</v>
          </cell>
        </row>
        <row r="46">
          <cell r="A46" t="str">
            <v>Congo</v>
          </cell>
          <cell r="B46">
            <v>880</v>
          </cell>
          <cell r="C46">
            <v>910</v>
          </cell>
          <cell r="D46">
            <v>1000</v>
          </cell>
          <cell r="E46">
            <v>800</v>
          </cell>
          <cell r="F46">
            <v>630</v>
          </cell>
          <cell r="G46">
            <v>400</v>
          </cell>
          <cell r="H46">
            <v>430</v>
          </cell>
          <cell r="I46">
            <v>540</v>
          </cell>
          <cell r="J46">
            <v>530</v>
          </cell>
          <cell r="K46">
            <v>450</v>
          </cell>
          <cell r="L46">
            <v>510</v>
          </cell>
          <cell r="M46">
            <v>570</v>
          </cell>
          <cell r="N46">
            <v>620</v>
          </cell>
          <cell r="O46">
            <v>650</v>
          </cell>
          <cell r="P46">
            <v>750</v>
          </cell>
          <cell r="Q46">
            <v>950</v>
          </cell>
          <cell r="R46" t="str">
            <v>..</v>
          </cell>
        </row>
        <row r="47">
          <cell r="A47" t="str">
            <v>Costa Rica</v>
          </cell>
          <cell r="B47">
            <v>2340</v>
          </cell>
          <cell r="C47">
            <v>2370</v>
          </cell>
          <cell r="D47">
            <v>2610</v>
          </cell>
          <cell r="E47">
            <v>2790</v>
          </cell>
          <cell r="F47">
            <v>3050</v>
          </cell>
          <cell r="G47">
            <v>3250</v>
          </cell>
          <cell r="H47">
            <v>3300</v>
          </cell>
          <cell r="I47">
            <v>3420</v>
          </cell>
          <cell r="J47">
            <v>3500</v>
          </cell>
          <cell r="K47">
            <v>3480</v>
          </cell>
          <cell r="L47">
            <v>3710</v>
          </cell>
          <cell r="M47">
            <v>3860</v>
          </cell>
          <cell r="N47">
            <v>3900</v>
          </cell>
          <cell r="O47">
            <v>4160</v>
          </cell>
          <cell r="P47">
            <v>4420</v>
          </cell>
          <cell r="Q47">
            <v>4660</v>
          </cell>
          <cell r="R47">
            <v>4980</v>
          </cell>
        </row>
        <row r="48">
          <cell r="A48" t="str">
            <v>Cote d'Ivoire</v>
          </cell>
          <cell r="B48">
            <v>730</v>
          </cell>
          <cell r="C48">
            <v>710</v>
          </cell>
          <cell r="D48">
            <v>740</v>
          </cell>
          <cell r="E48">
            <v>710</v>
          </cell>
          <cell r="F48">
            <v>660</v>
          </cell>
          <cell r="G48">
            <v>670</v>
          </cell>
          <cell r="H48">
            <v>700</v>
          </cell>
          <cell r="I48">
            <v>750</v>
          </cell>
          <cell r="J48">
            <v>740</v>
          </cell>
          <cell r="K48">
            <v>710</v>
          </cell>
          <cell r="L48">
            <v>650</v>
          </cell>
          <cell r="M48">
            <v>600</v>
          </cell>
          <cell r="N48">
            <v>570</v>
          </cell>
          <cell r="O48">
            <v>630</v>
          </cell>
          <cell r="P48">
            <v>760</v>
          </cell>
          <cell r="Q48">
            <v>840</v>
          </cell>
          <cell r="R48">
            <v>870</v>
          </cell>
        </row>
        <row r="49">
          <cell r="A49" t="str">
            <v>Croatia</v>
          </cell>
          <cell r="B49" t="str">
            <v>..</v>
          </cell>
          <cell r="C49" t="str">
            <v>..</v>
          </cell>
          <cell r="D49">
            <v>3150</v>
          </cell>
          <cell r="E49">
            <v>2500</v>
          </cell>
          <cell r="F49">
            <v>2600</v>
          </cell>
          <cell r="G49">
            <v>3390</v>
          </cell>
          <cell r="H49">
            <v>4280</v>
          </cell>
          <cell r="I49">
            <v>4600</v>
          </cell>
          <cell r="J49">
            <v>4610</v>
          </cell>
          <cell r="K49">
            <v>4360</v>
          </cell>
          <cell r="L49">
            <v>4380</v>
          </cell>
          <cell r="M49">
            <v>4390</v>
          </cell>
          <cell r="N49">
            <v>4650</v>
          </cell>
          <cell r="O49">
            <v>5490</v>
          </cell>
          <cell r="P49">
            <v>7010</v>
          </cell>
          <cell r="Q49">
            <v>8350</v>
          </cell>
          <cell r="R49">
            <v>9330</v>
          </cell>
        </row>
        <row r="50">
          <cell r="A50" t="str">
            <v>Cuba</v>
          </cell>
          <cell r="B50" t="str">
            <v>..</v>
          </cell>
          <cell r="C50" t="str">
            <v>..</v>
          </cell>
          <cell r="D50" t="str">
            <v>..</v>
          </cell>
          <cell r="E50" t="str">
            <v>..</v>
          </cell>
          <cell r="F50" t="str">
            <v>..</v>
          </cell>
          <cell r="G50" t="str">
            <v>..</v>
          </cell>
          <cell r="H50" t="str">
            <v>..</v>
          </cell>
          <cell r="I50" t="str">
            <v>..</v>
          </cell>
          <cell r="J50" t="str">
            <v>..</v>
          </cell>
          <cell r="K50" t="str">
            <v>..</v>
          </cell>
          <cell r="L50" t="str">
            <v>..</v>
          </cell>
          <cell r="M50" t="str">
            <v>..</v>
          </cell>
          <cell r="N50" t="str">
            <v>..</v>
          </cell>
          <cell r="O50" t="str">
            <v>..</v>
          </cell>
          <cell r="P50" t="str">
            <v>..</v>
          </cell>
          <cell r="Q50" t="str">
            <v>..</v>
          </cell>
          <cell r="R50" t="str">
            <v>..</v>
          </cell>
        </row>
        <row r="51">
          <cell r="A51" t="str">
            <v>Cyprus</v>
          </cell>
          <cell r="B51">
            <v>9530</v>
          </cell>
          <cell r="C51">
            <v>9700</v>
          </cell>
          <cell r="D51">
            <v>11250</v>
          </cell>
          <cell r="E51">
            <v>11200</v>
          </cell>
          <cell r="F51">
            <v>11890</v>
          </cell>
          <cell r="G51">
            <v>12980</v>
          </cell>
          <cell r="H51">
            <v>13590</v>
          </cell>
          <cell r="I51">
            <v>13600</v>
          </cell>
          <cell r="J51">
            <v>14250</v>
          </cell>
          <cell r="K51">
            <v>13220</v>
          </cell>
          <cell r="L51">
            <v>13280</v>
          </cell>
          <cell r="M51">
            <v>13170</v>
          </cell>
          <cell r="N51">
            <v>13240</v>
          </cell>
          <cell r="O51">
            <v>15160</v>
          </cell>
          <cell r="P51">
            <v>18430</v>
          </cell>
          <cell r="Q51" t="str">
            <v>..</v>
          </cell>
          <cell r="R51" t="str">
            <v>..</v>
          </cell>
        </row>
        <row r="52">
          <cell r="A52" t="str">
            <v>Czech Republic</v>
          </cell>
          <cell r="B52" t="str">
            <v>..</v>
          </cell>
          <cell r="C52" t="str">
            <v>..</v>
          </cell>
          <cell r="D52">
            <v>2900</v>
          </cell>
          <cell r="E52">
            <v>2980</v>
          </cell>
          <cell r="F52">
            <v>3530</v>
          </cell>
          <cell r="G52">
            <v>4470</v>
          </cell>
          <cell r="H52">
            <v>5360</v>
          </cell>
          <cell r="I52">
            <v>5660</v>
          </cell>
          <cell r="J52">
            <v>5590</v>
          </cell>
          <cell r="K52">
            <v>5610</v>
          </cell>
          <cell r="L52">
            <v>5790</v>
          </cell>
          <cell r="M52">
            <v>5750</v>
          </cell>
          <cell r="N52">
            <v>6010</v>
          </cell>
          <cell r="O52">
            <v>7310</v>
          </cell>
          <cell r="P52">
            <v>9210</v>
          </cell>
          <cell r="Q52">
            <v>11150</v>
          </cell>
          <cell r="R52">
            <v>12680</v>
          </cell>
        </row>
        <row r="53">
          <cell r="A53" t="str">
            <v>Denmark</v>
          </cell>
          <cell r="B53">
            <v>23970</v>
          </cell>
          <cell r="C53">
            <v>25220</v>
          </cell>
          <cell r="D53">
            <v>28450</v>
          </cell>
          <cell r="E53">
            <v>28300</v>
          </cell>
          <cell r="F53">
            <v>30090</v>
          </cell>
          <cell r="G53">
            <v>32310</v>
          </cell>
          <cell r="H53">
            <v>34430</v>
          </cell>
          <cell r="I53">
            <v>34670</v>
          </cell>
          <cell r="J53">
            <v>32960</v>
          </cell>
          <cell r="K53">
            <v>32400</v>
          </cell>
          <cell r="L53">
            <v>31850</v>
          </cell>
          <cell r="M53">
            <v>30640</v>
          </cell>
          <cell r="N53">
            <v>30070</v>
          </cell>
          <cell r="O53">
            <v>34090</v>
          </cell>
          <cell r="P53">
            <v>41280</v>
          </cell>
          <cell r="Q53">
            <v>48330</v>
          </cell>
          <cell r="R53">
            <v>51700</v>
          </cell>
        </row>
        <row r="54">
          <cell r="A54" t="str">
            <v>Djibouti</v>
          </cell>
          <cell r="B54" t="str">
            <v>..</v>
          </cell>
          <cell r="C54" t="str">
            <v>..</v>
          </cell>
          <cell r="D54">
            <v>860</v>
          </cell>
          <cell r="E54">
            <v>830</v>
          </cell>
          <cell r="F54">
            <v>830</v>
          </cell>
          <cell r="G54">
            <v>840</v>
          </cell>
          <cell r="H54">
            <v>810</v>
          </cell>
          <cell r="I54">
            <v>780</v>
          </cell>
          <cell r="J54">
            <v>750</v>
          </cell>
          <cell r="K54">
            <v>760</v>
          </cell>
          <cell r="L54">
            <v>770</v>
          </cell>
          <cell r="M54">
            <v>780</v>
          </cell>
          <cell r="N54">
            <v>790</v>
          </cell>
          <cell r="O54">
            <v>880</v>
          </cell>
          <cell r="P54">
            <v>970</v>
          </cell>
          <cell r="Q54">
            <v>1010</v>
          </cell>
          <cell r="R54">
            <v>1060</v>
          </cell>
        </row>
        <row r="55">
          <cell r="A55" t="str">
            <v>Dominica</v>
          </cell>
          <cell r="B55">
            <v>2260</v>
          </cell>
          <cell r="C55">
            <v>2360</v>
          </cell>
          <cell r="D55">
            <v>2560</v>
          </cell>
          <cell r="E55">
            <v>2720</v>
          </cell>
          <cell r="F55">
            <v>2790</v>
          </cell>
          <cell r="G55">
            <v>2910</v>
          </cell>
          <cell r="H55">
            <v>3040</v>
          </cell>
          <cell r="I55">
            <v>3120</v>
          </cell>
          <cell r="J55">
            <v>3280</v>
          </cell>
          <cell r="K55">
            <v>3260</v>
          </cell>
          <cell r="L55">
            <v>3300</v>
          </cell>
          <cell r="M55">
            <v>3380</v>
          </cell>
          <cell r="N55">
            <v>3220</v>
          </cell>
          <cell r="O55">
            <v>3440</v>
          </cell>
          <cell r="P55">
            <v>3800</v>
          </cell>
          <cell r="Q55">
            <v>3840</v>
          </cell>
          <cell r="R55">
            <v>3960</v>
          </cell>
        </row>
        <row r="56">
          <cell r="A56" t="str">
            <v>Dominican Republic</v>
          </cell>
          <cell r="B56">
            <v>850</v>
          </cell>
          <cell r="C56">
            <v>940</v>
          </cell>
          <cell r="D56">
            <v>1090</v>
          </cell>
          <cell r="E56">
            <v>1140</v>
          </cell>
          <cell r="F56">
            <v>1250</v>
          </cell>
          <cell r="G56">
            <v>1400</v>
          </cell>
          <cell r="H56">
            <v>1590</v>
          </cell>
          <cell r="I56">
            <v>1730</v>
          </cell>
          <cell r="J56">
            <v>1770</v>
          </cell>
          <cell r="K56">
            <v>1870</v>
          </cell>
          <cell r="L56">
            <v>2050</v>
          </cell>
          <cell r="M56">
            <v>2180</v>
          </cell>
          <cell r="N56">
            <v>2260</v>
          </cell>
          <cell r="O56">
            <v>1970</v>
          </cell>
          <cell r="P56">
            <v>1920</v>
          </cell>
          <cell r="Q56">
            <v>2300</v>
          </cell>
          <cell r="R56">
            <v>2850</v>
          </cell>
        </row>
        <row r="57">
          <cell r="A57" t="str">
            <v>East Asia &amp; Pacific</v>
          </cell>
          <cell r="B57">
            <v>424.61</v>
          </cell>
          <cell r="C57">
            <v>449.57</v>
          </cell>
          <cell r="D57">
            <v>500.03</v>
          </cell>
          <cell r="E57">
            <v>549.08000000000004</v>
          </cell>
          <cell r="F57">
            <v>614.01</v>
          </cell>
          <cell r="G57">
            <v>703.97</v>
          </cell>
          <cell r="H57">
            <v>819.62</v>
          </cell>
          <cell r="I57">
            <v>888.77</v>
          </cell>
          <cell r="J57">
            <v>826.17</v>
          </cell>
          <cell r="K57">
            <v>848.42</v>
          </cell>
          <cell r="L57">
            <v>907.11</v>
          </cell>
          <cell r="M57">
            <v>976.91</v>
          </cell>
          <cell r="N57">
            <v>1057.03</v>
          </cell>
          <cell r="O57">
            <v>1203.21</v>
          </cell>
          <cell r="P57">
            <v>1414.59</v>
          </cell>
          <cell r="Q57">
            <v>1627.99</v>
          </cell>
          <cell r="R57">
            <v>1863.1</v>
          </cell>
        </row>
        <row r="58">
          <cell r="A58" t="str">
            <v>Ecuador</v>
          </cell>
          <cell r="B58">
            <v>890</v>
          </cell>
          <cell r="C58">
            <v>970</v>
          </cell>
          <cell r="D58">
            <v>1040</v>
          </cell>
          <cell r="E58">
            <v>1140</v>
          </cell>
          <cell r="F58">
            <v>1350</v>
          </cell>
          <cell r="G58">
            <v>1590</v>
          </cell>
          <cell r="H58">
            <v>1730</v>
          </cell>
          <cell r="I58">
            <v>1840</v>
          </cell>
          <cell r="J58">
            <v>1820</v>
          </cell>
          <cell r="K58">
            <v>1500</v>
          </cell>
          <cell r="L58">
            <v>1340</v>
          </cell>
          <cell r="M58">
            <v>1380</v>
          </cell>
          <cell r="N58">
            <v>1560</v>
          </cell>
          <cell r="O58">
            <v>1920</v>
          </cell>
          <cell r="P58">
            <v>2320</v>
          </cell>
          <cell r="Q58">
            <v>2620</v>
          </cell>
          <cell r="R58">
            <v>2840</v>
          </cell>
        </row>
        <row r="59">
          <cell r="A59" t="str">
            <v>Egypt</v>
          </cell>
          <cell r="B59">
            <v>760</v>
          </cell>
          <cell r="C59">
            <v>740</v>
          </cell>
          <cell r="D59">
            <v>750</v>
          </cell>
          <cell r="E59">
            <v>750</v>
          </cell>
          <cell r="F59">
            <v>820</v>
          </cell>
          <cell r="G59">
            <v>930</v>
          </cell>
          <cell r="H59">
            <v>1040</v>
          </cell>
          <cell r="I59">
            <v>1150</v>
          </cell>
          <cell r="J59">
            <v>1220</v>
          </cell>
          <cell r="K59">
            <v>1340</v>
          </cell>
          <cell r="L59">
            <v>1450</v>
          </cell>
          <cell r="M59">
            <v>1460</v>
          </cell>
          <cell r="N59">
            <v>1400</v>
          </cell>
          <cell r="O59">
            <v>1310</v>
          </cell>
          <cell r="P59">
            <v>1250</v>
          </cell>
          <cell r="Q59">
            <v>1250</v>
          </cell>
          <cell r="R59">
            <v>1350</v>
          </cell>
        </row>
        <row r="60">
          <cell r="A60" t="str">
            <v>El Salvador</v>
          </cell>
          <cell r="B60">
            <v>930</v>
          </cell>
          <cell r="C60">
            <v>980</v>
          </cell>
          <cell r="D60">
            <v>1100</v>
          </cell>
          <cell r="E60">
            <v>1220</v>
          </cell>
          <cell r="F60">
            <v>1360</v>
          </cell>
          <cell r="G60">
            <v>1570</v>
          </cell>
          <cell r="H60">
            <v>1690</v>
          </cell>
          <cell r="I60">
            <v>1810</v>
          </cell>
          <cell r="J60">
            <v>1850</v>
          </cell>
          <cell r="K60">
            <v>1910</v>
          </cell>
          <cell r="L60">
            <v>2000</v>
          </cell>
          <cell r="M60">
            <v>2040</v>
          </cell>
          <cell r="N60">
            <v>2080</v>
          </cell>
          <cell r="O60">
            <v>2190</v>
          </cell>
          <cell r="P60">
            <v>2330</v>
          </cell>
          <cell r="Q60">
            <v>2450</v>
          </cell>
          <cell r="R60">
            <v>2540</v>
          </cell>
        </row>
        <row r="61">
          <cell r="A61" t="str">
            <v>Equatorial Guinea</v>
          </cell>
          <cell r="B61">
            <v>350</v>
          </cell>
          <cell r="C61">
            <v>340</v>
          </cell>
          <cell r="D61">
            <v>400</v>
          </cell>
          <cell r="E61">
            <v>420</v>
          </cell>
          <cell r="F61">
            <v>370</v>
          </cell>
          <cell r="G61">
            <v>390</v>
          </cell>
          <cell r="H61">
            <v>430</v>
          </cell>
          <cell r="I61">
            <v>860</v>
          </cell>
          <cell r="J61">
            <v>1070</v>
          </cell>
          <cell r="K61">
            <v>830</v>
          </cell>
          <cell r="L61">
            <v>1480</v>
          </cell>
          <cell r="M61">
            <v>1670</v>
          </cell>
          <cell r="N61">
            <v>2820</v>
          </cell>
          <cell r="O61">
            <v>2340</v>
          </cell>
          <cell r="P61">
            <v>3200</v>
          </cell>
          <cell r="Q61">
            <v>5410</v>
          </cell>
          <cell r="R61">
            <v>8250</v>
          </cell>
        </row>
        <row r="62">
          <cell r="A62" t="str">
            <v>Eritrea</v>
          </cell>
          <cell r="B62" t="str">
            <v>..</v>
          </cell>
          <cell r="C62" t="str">
            <v>..</v>
          </cell>
          <cell r="D62" t="str">
            <v>..</v>
          </cell>
          <cell r="E62" t="str">
            <v>..</v>
          </cell>
          <cell r="F62" t="str">
            <v>..</v>
          </cell>
          <cell r="G62">
            <v>190</v>
          </cell>
          <cell r="H62">
            <v>210</v>
          </cell>
          <cell r="I62">
            <v>220</v>
          </cell>
          <cell r="J62">
            <v>220</v>
          </cell>
          <cell r="K62">
            <v>200</v>
          </cell>
          <cell r="L62">
            <v>180</v>
          </cell>
          <cell r="M62">
            <v>180</v>
          </cell>
          <cell r="N62">
            <v>170</v>
          </cell>
          <cell r="O62">
            <v>160</v>
          </cell>
          <cell r="P62">
            <v>160</v>
          </cell>
          <cell r="Q62">
            <v>170</v>
          </cell>
          <cell r="R62">
            <v>200</v>
          </cell>
        </row>
        <row r="63">
          <cell r="A63" t="str">
            <v>Estonia</v>
          </cell>
          <cell r="B63">
            <v>3190</v>
          </cell>
          <cell r="C63">
            <v>3060</v>
          </cell>
          <cell r="D63">
            <v>2590</v>
          </cell>
          <cell r="E63">
            <v>2590</v>
          </cell>
          <cell r="F63">
            <v>2690</v>
          </cell>
          <cell r="G63">
            <v>3010</v>
          </cell>
          <cell r="H63">
            <v>3280</v>
          </cell>
          <cell r="I63">
            <v>3530</v>
          </cell>
          <cell r="J63">
            <v>3730</v>
          </cell>
          <cell r="K63">
            <v>3800</v>
          </cell>
          <cell r="L63">
            <v>4120</v>
          </cell>
          <cell r="M63">
            <v>4340</v>
          </cell>
          <cell r="N63">
            <v>4750</v>
          </cell>
          <cell r="O63">
            <v>5740</v>
          </cell>
          <cell r="P63">
            <v>7450</v>
          </cell>
          <cell r="Q63">
            <v>9530</v>
          </cell>
          <cell r="R63">
            <v>11410</v>
          </cell>
        </row>
        <row r="64">
          <cell r="A64" t="str">
            <v>Ethiopia</v>
          </cell>
          <cell r="B64">
            <v>240</v>
          </cell>
          <cell r="C64">
            <v>230</v>
          </cell>
          <cell r="D64">
            <v>220</v>
          </cell>
          <cell r="E64">
            <v>230</v>
          </cell>
          <cell r="F64">
            <v>170</v>
          </cell>
          <cell r="G64">
            <v>150</v>
          </cell>
          <cell r="H64">
            <v>150</v>
          </cell>
          <cell r="I64">
            <v>150</v>
          </cell>
          <cell r="J64">
            <v>130</v>
          </cell>
          <cell r="K64">
            <v>130</v>
          </cell>
          <cell r="L64">
            <v>130</v>
          </cell>
          <cell r="M64">
            <v>130</v>
          </cell>
          <cell r="N64">
            <v>120</v>
          </cell>
          <cell r="O64">
            <v>110</v>
          </cell>
          <cell r="P64">
            <v>130</v>
          </cell>
          <cell r="Q64">
            <v>160</v>
          </cell>
          <cell r="R64">
            <v>180</v>
          </cell>
        </row>
        <row r="65">
          <cell r="A65" t="str">
            <v>Europe &amp; Central Asia</v>
          </cell>
          <cell r="B65" t="str">
            <v>..</v>
          </cell>
          <cell r="C65">
            <v>2251.98</v>
          </cell>
          <cell r="D65">
            <v>2173.62</v>
          </cell>
          <cell r="E65">
            <v>2135.1</v>
          </cell>
          <cell r="F65">
            <v>1983.69</v>
          </cell>
          <cell r="G65">
            <v>2075.67</v>
          </cell>
          <cell r="H65">
            <v>2158.2199999999998</v>
          </cell>
          <cell r="I65">
            <v>2280.69</v>
          </cell>
          <cell r="J65">
            <v>2084.66</v>
          </cell>
          <cell r="K65">
            <v>1926.69</v>
          </cell>
          <cell r="L65">
            <v>1963.52</v>
          </cell>
          <cell r="M65">
            <v>1924.08</v>
          </cell>
          <cell r="N65">
            <v>2100.4499999999998</v>
          </cell>
          <cell r="O65">
            <v>2485.1</v>
          </cell>
          <cell r="P65">
            <v>3176.8</v>
          </cell>
          <cell r="Q65">
            <v>3968.14</v>
          </cell>
          <cell r="R65">
            <v>4795.79</v>
          </cell>
        </row>
        <row r="66">
          <cell r="A66" t="str">
            <v>European Monetary Union</v>
          </cell>
          <cell r="B66">
            <v>17871.32</v>
          </cell>
          <cell r="C66">
            <v>19131.62</v>
          </cell>
          <cell r="D66">
            <v>21474.74</v>
          </cell>
          <cell r="E66">
            <v>21133.43</v>
          </cell>
          <cell r="F66">
            <v>21647.52</v>
          </cell>
          <cell r="G66">
            <v>22810.53</v>
          </cell>
          <cell r="H66">
            <v>24073.98</v>
          </cell>
          <cell r="I66">
            <v>24041.01</v>
          </cell>
          <cell r="J66">
            <v>22942.44</v>
          </cell>
          <cell r="K66">
            <v>22509.81</v>
          </cell>
          <cell r="L66">
            <v>22247.16</v>
          </cell>
          <cell r="M66">
            <v>21227.4</v>
          </cell>
          <cell r="N66">
            <v>20692.900000000001</v>
          </cell>
          <cell r="O66">
            <v>23292.11</v>
          </cell>
          <cell r="P66">
            <v>28142.51</v>
          </cell>
          <cell r="Q66">
            <v>32101.43</v>
          </cell>
          <cell r="R66">
            <v>34148.86</v>
          </cell>
        </row>
        <row r="67">
          <cell r="A67" t="str">
            <v>Faeroe Islands</v>
          </cell>
          <cell r="B67" t="str">
            <v>..</v>
          </cell>
          <cell r="C67" t="str">
            <v>..</v>
          </cell>
          <cell r="D67" t="str">
            <v>..</v>
          </cell>
          <cell r="E67" t="str">
            <v>..</v>
          </cell>
          <cell r="F67" t="str">
            <v>..</v>
          </cell>
          <cell r="G67" t="str">
            <v>..</v>
          </cell>
          <cell r="H67" t="str">
            <v>..</v>
          </cell>
          <cell r="I67" t="str">
            <v>..</v>
          </cell>
          <cell r="J67" t="str">
            <v>..</v>
          </cell>
          <cell r="K67" t="str">
            <v>..</v>
          </cell>
          <cell r="L67" t="str">
            <v>..</v>
          </cell>
          <cell r="M67" t="str">
            <v>..</v>
          </cell>
          <cell r="N67" t="str">
            <v>..</v>
          </cell>
          <cell r="O67" t="str">
            <v>..</v>
          </cell>
          <cell r="P67" t="str">
            <v>..</v>
          </cell>
          <cell r="Q67" t="str">
            <v>..</v>
          </cell>
          <cell r="R67" t="str">
            <v>..</v>
          </cell>
        </row>
        <row r="68">
          <cell r="A68" t="str">
            <v>Fiji</v>
          </cell>
          <cell r="B68" t="str">
            <v>..</v>
          </cell>
          <cell r="C68" t="str">
            <v>..</v>
          </cell>
          <cell r="D68" t="str">
            <v>..</v>
          </cell>
          <cell r="E68" t="str">
            <v>..</v>
          </cell>
          <cell r="F68">
            <v>2260</v>
          </cell>
          <cell r="G68">
            <v>2450</v>
          </cell>
          <cell r="H68">
            <v>2650</v>
          </cell>
          <cell r="I68">
            <v>2580</v>
          </cell>
          <cell r="J68">
            <v>2280</v>
          </cell>
          <cell r="K68">
            <v>2290</v>
          </cell>
          <cell r="L68">
            <v>2190</v>
          </cell>
          <cell r="M68">
            <v>2070</v>
          </cell>
          <cell r="N68">
            <v>2090</v>
          </cell>
          <cell r="O68">
            <v>2290</v>
          </cell>
          <cell r="P68">
            <v>2820</v>
          </cell>
          <cell r="Q68">
            <v>3170</v>
          </cell>
          <cell r="R68">
            <v>3300</v>
          </cell>
        </row>
        <row r="69">
          <cell r="A69" t="str">
            <v>Finland</v>
          </cell>
          <cell r="B69">
            <v>25060</v>
          </cell>
          <cell r="C69">
            <v>24150</v>
          </cell>
          <cell r="D69">
            <v>23330</v>
          </cell>
          <cell r="E69">
            <v>19950</v>
          </cell>
          <cell r="F69">
            <v>19660</v>
          </cell>
          <cell r="G69">
            <v>21320</v>
          </cell>
          <cell r="H69">
            <v>24200</v>
          </cell>
          <cell r="I69">
            <v>25860</v>
          </cell>
          <cell r="J69">
            <v>24940</v>
          </cell>
          <cell r="K69">
            <v>24850</v>
          </cell>
          <cell r="L69">
            <v>25150</v>
          </cell>
          <cell r="M69">
            <v>24160</v>
          </cell>
          <cell r="N69">
            <v>24220</v>
          </cell>
          <cell r="O69">
            <v>27090</v>
          </cell>
          <cell r="P69">
            <v>33010</v>
          </cell>
          <cell r="Q69">
            <v>37530</v>
          </cell>
          <cell r="R69">
            <v>40650</v>
          </cell>
        </row>
        <row r="70">
          <cell r="A70" t="str">
            <v>France</v>
          </cell>
          <cell r="B70">
            <v>20230</v>
          </cell>
          <cell r="C70">
            <v>21020</v>
          </cell>
          <cell r="D70">
            <v>23360</v>
          </cell>
          <cell r="E70">
            <v>23090</v>
          </cell>
          <cell r="F70">
            <v>23820</v>
          </cell>
          <cell r="G70">
            <v>25190</v>
          </cell>
          <cell r="H70">
            <v>26480</v>
          </cell>
          <cell r="I70">
            <v>26270</v>
          </cell>
          <cell r="J70">
            <v>25210</v>
          </cell>
          <cell r="K70">
            <v>24810</v>
          </cell>
          <cell r="L70">
            <v>24460</v>
          </cell>
          <cell r="M70">
            <v>23250</v>
          </cell>
          <cell r="N70">
            <v>22470</v>
          </cell>
          <cell r="O70">
            <v>25280</v>
          </cell>
          <cell r="P70">
            <v>30480</v>
          </cell>
          <cell r="Q70">
            <v>34600</v>
          </cell>
          <cell r="R70">
            <v>36550</v>
          </cell>
        </row>
        <row r="71">
          <cell r="A71" t="str">
            <v>French Polynesia</v>
          </cell>
          <cell r="B71">
            <v>15630</v>
          </cell>
          <cell r="C71">
            <v>16360</v>
          </cell>
          <cell r="D71">
            <v>17570</v>
          </cell>
          <cell r="E71">
            <v>17640</v>
          </cell>
          <cell r="F71">
            <v>17680</v>
          </cell>
          <cell r="G71">
            <v>18100</v>
          </cell>
          <cell r="H71">
            <v>17980</v>
          </cell>
          <cell r="I71">
            <v>17480</v>
          </cell>
          <cell r="J71">
            <v>16920</v>
          </cell>
          <cell r="K71">
            <v>16470</v>
          </cell>
          <cell r="L71">
            <v>16070</v>
          </cell>
          <cell r="M71" t="str">
            <v>..</v>
          </cell>
          <cell r="N71" t="str">
            <v>..</v>
          </cell>
          <cell r="O71" t="str">
            <v>..</v>
          </cell>
          <cell r="P71" t="str">
            <v>..</v>
          </cell>
          <cell r="Q71" t="str">
            <v>..</v>
          </cell>
          <cell r="R71" t="str">
            <v>..</v>
          </cell>
        </row>
        <row r="72">
          <cell r="A72" t="str">
            <v>Gabon</v>
          </cell>
          <cell r="B72">
            <v>4780</v>
          </cell>
          <cell r="C72">
            <v>5100</v>
          </cell>
          <cell r="D72">
            <v>5030</v>
          </cell>
          <cell r="E72">
            <v>4330</v>
          </cell>
          <cell r="F72">
            <v>4020</v>
          </cell>
          <cell r="G72">
            <v>3790</v>
          </cell>
          <cell r="H72">
            <v>3960</v>
          </cell>
          <cell r="I72">
            <v>4120</v>
          </cell>
          <cell r="J72">
            <v>3800</v>
          </cell>
          <cell r="K72">
            <v>3160</v>
          </cell>
          <cell r="L72">
            <v>2990</v>
          </cell>
          <cell r="M72">
            <v>3220</v>
          </cell>
          <cell r="N72">
            <v>3330</v>
          </cell>
          <cell r="O72">
            <v>3520</v>
          </cell>
          <cell r="P72">
            <v>3920</v>
          </cell>
          <cell r="Q72">
            <v>4390</v>
          </cell>
          <cell r="R72">
            <v>5000</v>
          </cell>
        </row>
        <row r="73">
          <cell r="A73" t="str">
            <v>Gambia, The</v>
          </cell>
          <cell r="B73">
            <v>310</v>
          </cell>
          <cell r="C73">
            <v>320</v>
          </cell>
          <cell r="D73">
            <v>350</v>
          </cell>
          <cell r="E73">
            <v>350</v>
          </cell>
          <cell r="F73">
            <v>340</v>
          </cell>
          <cell r="G73">
            <v>340</v>
          </cell>
          <cell r="H73">
            <v>340</v>
          </cell>
          <cell r="I73">
            <v>340</v>
          </cell>
          <cell r="J73">
            <v>320</v>
          </cell>
          <cell r="K73">
            <v>320</v>
          </cell>
          <cell r="L73">
            <v>320</v>
          </cell>
          <cell r="M73">
            <v>310</v>
          </cell>
          <cell r="N73">
            <v>270</v>
          </cell>
          <cell r="O73">
            <v>270</v>
          </cell>
          <cell r="P73">
            <v>270</v>
          </cell>
          <cell r="Q73">
            <v>290</v>
          </cell>
          <cell r="R73">
            <v>310</v>
          </cell>
        </row>
        <row r="74">
          <cell r="A74" t="str">
            <v>Georgia</v>
          </cell>
          <cell r="B74" t="str">
            <v>..</v>
          </cell>
          <cell r="C74" t="str">
            <v>..</v>
          </cell>
          <cell r="D74">
            <v>690</v>
          </cell>
          <cell r="E74">
            <v>510</v>
          </cell>
          <cell r="F74">
            <v>480</v>
          </cell>
          <cell r="G74">
            <v>510</v>
          </cell>
          <cell r="H74">
            <v>610</v>
          </cell>
          <cell r="I74">
            <v>730</v>
          </cell>
          <cell r="J74">
            <v>770</v>
          </cell>
          <cell r="K74">
            <v>730</v>
          </cell>
          <cell r="L74">
            <v>700</v>
          </cell>
          <cell r="M74">
            <v>680</v>
          </cell>
          <cell r="N74">
            <v>730</v>
          </cell>
          <cell r="O74">
            <v>860</v>
          </cell>
          <cell r="P74">
            <v>1050</v>
          </cell>
          <cell r="Q74">
            <v>1300</v>
          </cell>
          <cell r="R74">
            <v>1560</v>
          </cell>
        </row>
        <row r="75">
          <cell r="A75" t="str">
            <v>Germany</v>
          </cell>
          <cell r="B75">
            <v>20560</v>
          </cell>
          <cell r="C75">
            <v>22120</v>
          </cell>
          <cell r="D75">
            <v>25010</v>
          </cell>
          <cell r="E75">
            <v>25200</v>
          </cell>
          <cell r="F75">
            <v>26590</v>
          </cell>
          <cell r="G75">
            <v>28630</v>
          </cell>
          <cell r="H75">
            <v>30010</v>
          </cell>
          <cell r="I75">
            <v>29280</v>
          </cell>
          <cell r="J75">
            <v>27170</v>
          </cell>
          <cell r="K75">
            <v>26130</v>
          </cell>
          <cell r="L75">
            <v>25510</v>
          </cell>
          <cell r="M75">
            <v>24020</v>
          </cell>
          <cell r="N75">
            <v>23020</v>
          </cell>
          <cell r="O75">
            <v>25620</v>
          </cell>
          <cell r="P75">
            <v>30840</v>
          </cell>
          <cell r="Q75">
            <v>34870</v>
          </cell>
          <cell r="R75">
            <v>36620</v>
          </cell>
        </row>
        <row r="76">
          <cell r="A76" t="str">
            <v>Germany, Fed. Rep. (former)</v>
          </cell>
          <cell r="B76" t="str">
            <v>..</v>
          </cell>
          <cell r="C76" t="str">
            <v>..</v>
          </cell>
          <cell r="D76" t="str">
            <v>..</v>
          </cell>
          <cell r="E76" t="str">
            <v>..</v>
          </cell>
          <cell r="F76" t="str">
            <v>..</v>
          </cell>
          <cell r="G76" t="str">
            <v>..</v>
          </cell>
          <cell r="H76" t="str">
            <v>..</v>
          </cell>
          <cell r="I76" t="str">
            <v>..</v>
          </cell>
          <cell r="J76" t="str">
            <v>..</v>
          </cell>
          <cell r="K76" t="str">
            <v>..</v>
          </cell>
          <cell r="L76" t="str">
            <v>..</v>
          </cell>
          <cell r="M76" t="str">
            <v>..</v>
          </cell>
          <cell r="N76" t="str">
            <v>..</v>
          </cell>
          <cell r="O76" t="str">
            <v>..</v>
          </cell>
          <cell r="P76" t="str">
            <v>..</v>
          </cell>
          <cell r="Q76" t="str">
            <v>..</v>
          </cell>
          <cell r="R76" t="str">
            <v>..</v>
          </cell>
        </row>
        <row r="77">
          <cell r="A77" t="str">
            <v>Ghana</v>
          </cell>
          <cell r="B77">
            <v>380</v>
          </cell>
          <cell r="C77">
            <v>400</v>
          </cell>
          <cell r="D77">
            <v>410</v>
          </cell>
          <cell r="E77">
            <v>400</v>
          </cell>
          <cell r="F77">
            <v>360</v>
          </cell>
          <cell r="G77">
            <v>350</v>
          </cell>
          <cell r="H77">
            <v>360</v>
          </cell>
          <cell r="I77">
            <v>380</v>
          </cell>
          <cell r="J77">
            <v>370</v>
          </cell>
          <cell r="K77">
            <v>380</v>
          </cell>
          <cell r="L77">
            <v>320</v>
          </cell>
          <cell r="M77">
            <v>290</v>
          </cell>
          <cell r="N77">
            <v>260</v>
          </cell>
          <cell r="O77">
            <v>310</v>
          </cell>
          <cell r="P77">
            <v>380</v>
          </cell>
          <cell r="Q77">
            <v>450</v>
          </cell>
          <cell r="R77">
            <v>520</v>
          </cell>
        </row>
        <row r="78">
          <cell r="A78" t="str">
            <v>Greece</v>
          </cell>
          <cell r="B78">
            <v>7940</v>
          </cell>
          <cell r="C78">
            <v>8730</v>
          </cell>
          <cell r="D78">
            <v>9900</v>
          </cell>
          <cell r="E78">
            <v>9810</v>
          </cell>
          <cell r="F78">
            <v>10190</v>
          </cell>
          <cell r="G78">
            <v>10870</v>
          </cell>
          <cell r="H78">
            <v>11740</v>
          </cell>
          <cell r="I78">
            <v>12290</v>
          </cell>
          <cell r="J78">
            <v>12020</v>
          </cell>
          <cell r="K78">
            <v>11700</v>
          </cell>
          <cell r="L78">
            <v>11530</v>
          </cell>
          <cell r="M78">
            <v>11230</v>
          </cell>
          <cell r="N78">
            <v>11400</v>
          </cell>
          <cell r="O78">
            <v>13400</v>
          </cell>
          <cell r="P78">
            <v>16890</v>
          </cell>
          <cell r="Q78">
            <v>19840</v>
          </cell>
          <cell r="R78">
            <v>21690</v>
          </cell>
        </row>
        <row r="79">
          <cell r="A79" t="str">
            <v>Greenland</v>
          </cell>
          <cell r="B79" t="str">
            <v>..</v>
          </cell>
          <cell r="C79" t="str">
            <v>..</v>
          </cell>
          <cell r="D79" t="str">
            <v>..</v>
          </cell>
          <cell r="E79" t="str">
            <v>..</v>
          </cell>
          <cell r="F79" t="str">
            <v>..</v>
          </cell>
          <cell r="G79" t="str">
            <v>..</v>
          </cell>
          <cell r="H79" t="str">
            <v>..</v>
          </cell>
          <cell r="I79" t="str">
            <v>..</v>
          </cell>
          <cell r="J79" t="str">
            <v>..</v>
          </cell>
          <cell r="K79" t="str">
            <v>..</v>
          </cell>
          <cell r="L79" t="str">
            <v>..</v>
          </cell>
          <cell r="M79" t="str">
            <v>..</v>
          </cell>
          <cell r="N79" t="str">
            <v>..</v>
          </cell>
          <cell r="O79" t="str">
            <v>..</v>
          </cell>
          <cell r="P79" t="str">
            <v>..</v>
          </cell>
          <cell r="Q79" t="str">
            <v>..</v>
          </cell>
          <cell r="R79" t="str">
            <v>..</v>
          </cell>
        </row>
        <row r="80">
          <cell r="A80" t="str">
            <v>Grenada</v>
          </cell>
          <cell r="B80">
            <v>2310</v>
          </cell>
          <cell r="C80">
            <v>2480</v>
          </cell>
          <cell r="D80">
            <v>2560</v>
          </cell>
          <cell r="E80">
            <v>2530</v>
          </cell>
          <cell r="F80">
            <v>2650</v>
          </cell>
          <cell r="G80">
            <v>2730</v>
          </cell>
          <cell r="H80">
            <v>2840</v>
          </cell>
          <cell r="I80">
            <v>2930</v>
          </cell>
          <cell r="J80">
            <v>3020</v>
          </cell>
          <cell r="K80">
            <v>3360</v>
          </cell>
          <cell r="L80">
            <v>3660</v>
          </cell>
          <cell r="M80">
            <v>3390</v>
          </cell>
          <cell r="N80">
            <v>3340</v>
          </cell>
          <cell r="O80">
            <v>3790</v>
          </cell>
          <cell r="P80">
            <v>3860</v>
          </cell>
          <cell r="Q80">
            <v>4120</v>
          </cell>
          <cell r="R80">
            <v>4420</v>
          </cell>
        </row>
        <row r="81">
          <cell r="A81" t="str">
            <v>Guam</v>
          </cell>
          <cell r="B81" t="str">
            <v>..</v>
          </cell>
          <cell r="C81" t="str">
            <v>..</v>
          </cell>
          <cell r="D81" t="str">
            <v>..</v>
          </cell>
          <cell r="E81" t="str">
            <v>..</v>
          </cell>
          <cell r="F81" t="str">
            <v>..</v>
          </cell>
          <cell r="G81" t="str">
            <v>..</v>
          </cell>
          <cell r="H81" t="str">
            <v>..</v>
          </cell>
          <cell r="I81" t="str">
            <v>..</v>
          </cell>
          <cell r="J81" t="str">
            <v>..</v>
          </cell>
          <cell r="K81" t="str">
            <v>..</v>
          </cell>
          <cell r="L81" t="str">
            <v>..</v>
          </cell>
          <cell r="M81" t="str">
            <v>..</v>
          </cell>
          <cell r="N81" t="str">
            <v>..</v>
          </cell>
          <cell r="O81" t="str">
            <v>..</v>
          </cell>
          <cell r="P81" t="str">
            <v>..</v>
          </cell>
          <cell r="Q81" t="str">
            <v>..</v>
          </cell>
          <cell r="R81" t="str">
            <v>..</v>
          </cell>
        </row>
        <row r="82">
          <cell r="A82" t="str">
            <v>Guatemala</v>
          </cell>
          <cell r="B82">
            <v>950</v>
          </cell>
          <cell r="C82">
            <v>990</v>
          </cell>
          <cell r="D82">
            <v>1060</v>
          </cell>
          <cell r="E82">
            <v>1170</v>
          </cell>
          <cell r="F82">
            <v>1270</v>
          </cell>
          <cell r="G82">
            <v>1400</v>
          </cell>
          <cell r="H82">
            <v>1490</v>
          </cell>
          <cell r="I82">
            <v>1590</v>
          </cell>
          <cell r="J82">
            <v>1680</v>
          </cell>
          <cell r="K82">
            <v>1720</v>
          </cell>
          <cell r="L82">
            <v>1740</v>
          </cell>
          <cell r="M82">
            <v>1730</v>
          </cell>
          <cell r="N82">
            <v>1790</v>
          </cell>
          <cell r="O82">
            <v>1960</v>
          </cell>
          <cell r="P82">
            <v>2190</v>
          </cell>
          <cell r="Q82">
            <v>2400</v>
          </cell>
          <cell r="R82">
            <v>2640</v>
          </cell>
        </row>
        <row r="83">
          <cell r="A83" t="str">
            <v>Guinea</v>
          </cell>
          <cell r="B83">
            <v>430</v>
          </cell>
          <cell r="C83">
            <v>440</v>
          </cell>
          <cell r="D83">
            <v>470</v>
          </cell>
          <cell r="E83">
            <v>500</v>
          </cell>
          <cell r="F83">
            <v>490</v>
          </cell>
          <cell r="G83">
            <v>500</v>
          </cell>
          <cell r="H83">
            <v>510</v>
          </cell>
          <cell r="I83">
            <v>500</v>
          </cell>
          <cell r="J83">
            <v>470</v>
          </cell>
          <cell r="K83">
            <v>450</v>
          </cell>
          <cell r="L83">
            <v>410</v>
          </cell>
          <cell r="M83">
            <v>380</v>
          </cell>
          <cell r="N83">
            <v>370</v>
          </cell>
          <cell r="O83">
            <v>390</v>
          </cell>
          <cell r="P83">
            <v>440</v>
          </cell>
          <cell r="Q83">
            <v>440</v>
          </cell>
          <cell r="R83">
            <v>410</v>
          </cell>
        </row>
        <row r="84">
          <cell r="A84" t="str">
            <v>Guinea-Bissau</v>
          </cell>
          <cell r="B84">
            <v>220</v>
          </cell>
          <cell r="C84">
            <v>230</v>
          </cell>
          <cell r="D84">
            <v>230</v>
          </cell>
          <cell r="E84">
            <v>210</v>
          </cell>
          <cell r="F84">
            <v>200</v>
          </cell>
          <cell r="G84">
            <v>200</v>
          </cell>
          <cell r="H84">
            <v>220</v>
          </cell>
          <cell r="I84">
            <v>220</v>
          </cell>
          <cell r="J84">
            <v>140</v>
          </cell>
          <cell r="K84">
            <v>150</v>
          </cell>
          <cell r="L84">
            <v>160</v>
          </cell>
          <cell r="M84">
            <v>140</v>
          </cell>
          <cell r="N84">
            <v>130</v>
          </cell>
          <cell r="O84">
            <v>130</v>
          </cell>
          <cell r="P84">
            <v>160</v>
          </cell>
          <cell r="Q84">
            <v>180</v>
          </cell>
          <cell r="R84">
            <v>190</v>
          </cell>
        </row>
        <row r="85">
          <cell r="A85" t="str">
            <v>Guyana</v>
          </cell>
          <cell r="B85">
            <v>380</v>
          </cell>
          <cell r="C85">
            <v>390</v>
          </cell>
          <cell r="D85">
            <v>430</v>
          </cell>
          <cell r="E85">
            <v>500</v>
          </cell>
          <cell r="F85">
            <v>610</v>
          </cell>
          <cell r="G85">
            <v>730</v>
          </cell>
          <cell r="H85">
            <v>860</v>
          </cell>
          <cell r="I85">
            <v>910</v>
          </cell>
          <cell r="J85">
            <v>870</v>
          </cell>
          <cell r="K85">
            <v>890</v>
          </cell>
          <cell r="L85">
            <v>880</v>
          </cell>
          <cell r="M85">
            <v>870</v>
          </cell>
          <cell r="N85">
            <v>880</v>
          </cell>
          <cell r="O85">
            <v>910</v>
          </cell>
          <cell r="P85">
            <v>930</v>
          </cell>
          <cell r="Q85">
            <v>1030</v>
          </cell>
          <cell r="R85">
            <v>1130</v>
          </cell>
        </row>
        <row r="86">
          <cell r="A86" t="str">
            <v>Haiti</v>
          </cell>
          <cell r="B86">
            <v>390</v>
          </cell>
          <cell r="C86">
            <v>430</v>
          </cell>
          <cell r="D86">
            <v>320</v>
          </cell>
          <cell r="E86">
            <v>270</v>
          </cell>
          <cell r="F86">
            <v>250</v>
          </cell>
          <cell r="G86">
            <v>290</v>
          </cell>
          <cell r="H86">
            <v>390</v>
          </cell>
          <cell r="I86">
            <v>420</v>
          </cell>
          <cell r="J86">
            <v>430</v>
          </cell>
          <cell r="K86">
            <v>480</v>
          </cell>
          <cell r="L86">
            <v>500</v>
          </cell>
          <cell r="M86">
            <v>480</v>
          </cell>
          <cell r="N86">
            <v>440</v>
          </cell>
          <cell r="O86">
            <v>410</v>
          </cell>
          <cell r="P86">
            <v>420</v>
          </cell>
          <cell r="Q86">
            <v>460</v>
          </cell>
          <cell r="R86">
            <v>480</v>
          </cell>
        </row>
        <row r="87">
          <cell r="A87" t="str">
            <v>Heavily indebted poor countries (HIPC)</v>
          </cell>
          <cell r="B87">
            <v>348.71</v>
          </cell>
          <cell r="C87">
            <v>335.05</v>
          </cell>
          <cell r="D87">
            <v>321.43</v>
          </cell>
          <cell r="E87">
            <v>308.77999999999997</v>
          </cell>
          <cell r="F87">
            <v>274.19</v>
          </cell>
          <cell r="G87">
            <v>272.05</v>
          </cell>
          <cell r="H87">
            <v>281.39</v>
          </cell>
          <cell r="I87">
            <v>293.47000000000003</v>
          </cell>
          <cell r="J87">
            <v>291.66000000000003</v>
          </cell>
          <cell r="K87">
            <v>289.22000000000003</v>
          </cell>
          <cell r="L87">
            <v>281</v>
          </cell>
          <cell r="M87">
            <v>276.42</v>
          </cell>
          <cell r="N87">
            <v>273.73</v>
          </cell>
          <cell r="O87">
            <v>295.83999999999997</v>
          </cell>
          <cell r="P87">
            <v>339.09</v>
          </cell>
          <cell r="Q87">
            <v>383.6</v>
          </cell>
          <cell r="R87">
            <v>420.47</v>
          </cell>
        </row>
        <row r="88">
          <cell r="A88" t="str">
            <v>High income</v>
          </cell>
          <cell r="B88">
            <v>19402.740000000002</v>
          </cell>
          <cell r="C88">
            <v>20142.66</v>
          </cell>
          <cell r="D88">
            <v>21855.53</v>
          </cell>
          <cell r="E88">
            <v>22353.22</v>
          </cell>
          <cell r="F88">
            <v>23428.5</v>
          </cell>
          <cell r="G88">
            <v>24933.87</v>
          </cell>
          <cell r="H88">
            <v>26041.84</v>
          </cell>
          <cell r="I88">
            <v>26090.05</v>
          </cell>
          <cell r="J88">
            <v>25027.79</v>
          </cell>
          <cell r="K88">
            <v>25331.97</v>
          </cell>
          <cell r="L88">
            <v>26305.14</v>
          </cell>
          <cell r="M88">
            <v>26186.34</v>
          </cell>
          <cell r="N88">
            <v>25948.03</v>
          </cell>
          <cell r="O88">
            <v>27961.58</v>
          </cell>
          <cell r="P88">
            <v>31840.959999999999</v>
          </cell>
          <cell r="Q88">
            <v>34962.03</v>
          </cell>
          <cell r="R88">
            <v>36486.720000000001</v>
          </cell>
        </row>
        <row r="89">
          <cell r="A89" t="str">
            <v>High income: nonOECD</v>
          </cell>
          <cell r="B89">
            <v>8934.26</v>
          </cell>
          <cell r="C89">
            <v>9878.32</v>
          </cell>
          <cell r="D89">
            <v>11208.1</v>
          </cell>
          <cell r="E89">
            <v>11852.23</v>
          </cell>
          <cell r="F89">
            <v>12585.95</v>
          </cell>
          <cell r="G89">
            <v>13071.13</v>
          </cell>
          <cell r="H89">
            <v>13788.67</v>
          </cell>
          <cell r="I89">
            <v>14374.64</v>
          </cell>
          <cell r="J89">
            <v>13734.11</v>
          </cell>
          <cell r="K89">
            <v>13606.6</v>
          </cell>
          <cell r="L89">
            <v>14188.94</v>
          </cell>
          <cell r="M89">
            <v>14201.18</v>
          </cell>
          <cell r="N89">
            <v>14049.08</v>
          </cell>
          <cell r="O89">
            <v>14756.98</v>
          </cell>
          <cell r="P89">
            <v>16505.060000000001</v>
          </cell>
          <cell r="Q89">
            <v>18014.259999999998</v>
          </cell>
          <cell r="R89" t="str">
            <v>..</v>
          </cell>
        </row>
        <row r="90">
          <cell r="A90" t="str">
            <v>High income: OECD</v>
          </cell>
          <cell r="B90">
            <v>20206.53</v>
          </cell>
          <cell r="C90">
            <v>20936.009999999998</v>
          </cell>
          <cell r="D90">
            <v>22667.23</v>
          </cell>
          <cell r="E90">
            <v>23165.52</v>
          </cell>
          <cell r="F90">
            <v>24279.25</v>
          </cell>
          <cell r="G90">
            <v>25902.25</v>
          </cell>
          <cell r="H90">
            <v>27057.19</v>
          </cell>
          <cell r="I90">
            <v>27074.799999999999</v>
          </cell>
          <cell r="J90">
            <v>25987.89</v>
          </cell>
          <cell r="K90">
            <v>26336.43</v>
          </cell>
          <cell r="L90">
            <v>27354.1</v>
          </cell>
          <cell r="M90">
            <v>27236.93</v>
          </cell>
          <cell r="N90">
            <v>27001.66</v>
          </cell>
          <cell r="O90">
            <v>29142.85</v>
          </cell>
          <cell r="P90">
            <v>33223.97</v>
          </cell>
          <cell r="Q90">
            <v>36506.379999999997</v>
          </cell>
          <cell r="R90">
            <v>38120.04</v>
          </cell>
        </row>
        <row r="91">
          <cell r="A91" t="str">
            <v>Honduras</v>
          </cell>
          <cell r="B91">
            <v>700</v>
          </cell>
          <cell r="C91">
            <v>620</v>
          </cell>
          <cell r="D91">
            <v>610</v>
          </cell>
          <cell r="E91">
            <v>650</v>
          </cell>
          <cell r="F91">
            <v>620</v>
          </cell>
          <cell r="G91">
            <v>640</v>
          </cell>
          <cell r="H91">
            <v>660</v>
          </cell>
          <cell r="I91">
            <v>710</v>
          </cell>
          <cell r="J91">
            <v>730</v>
          </cell>
          <cell r="K91">
            <v>770</v>
          </cell>
          <cell r="L91">
            <v>860</v>
          </cell>
          <cell r="M91">
            <v>890</v>
          </cell>
          <cell r="N91">
            <v>910</v>
          </cell>
          <cell r="O91">
            <v>960</v>
          </cell>
          <cell r="P91">
            <v>1040</v>
          </cell>
          <cell r="Q91">
            <v>1120</v>
          </cell>
          <cell r="R91">
            <v>1200</v>
          </cell>
        </row>
        <row r="92">
          <cell r="A92" t="str">
            <v>Hong Kong, China</v>
          </cell>
          <cell r="B92">
            <v>12500</v>
          </cell>
          <cell r="C92">
            <v>14220</v>
          </cell>
          <cell r="D92">
            <v>16620</v>
          </cell>
          <cell r="E92">
            <v>19720</v>
          </cell>
          <cell r="F92">
            <v>21900</v>
          </cell>
          <cell r="G92">
            <v>23930</v>
          </cell>
          <cell r="H92">
            <v>24400</v>
          </cell>
          <cell r="I92">
            <v>26180</v>
          </cell>
          <cell r="J92">
            <v>25150</v>
          </cell>
          <cell r="K92">
            <v>25730</v>
          </cell>
          <cell r="L92">
            <v>26980</v>
          </cell>
          <cell r="M92">
            <v>26060</v>
          </cell>
          <cell r="N92">
            <v>24680</v>
          </cell>
          <cell r="O92">
            <v>25590</v>
          </cell>
          <cell r="P92">
            <v>27130</v>
          </cell>
          <cell r="Q92">
            <v>27690</v>
          </cell>
          <cell r="R92">
            <v>28460</v>
          </cell>
        </row>
        <row r="93">
          <cell r="A93" t="str">
            <v>Hungary</v>
          </cell>
          <cell r="B93">
            <v>2880</v>
          </cell>
          <cell r="C93">
            <v>2780</v>
          </cell>
          <cell r="D93">
            <v>3170</v>
          </cell>
          <cell r="E93">
            <v>3490</v>
          </cell>
          <cell r="F93">
            <v>3850</v>
          </cell>
          <cell r="G93">
            <v>4110</v>
          </cell>
          <cell r="H93">
            <v>4250</v>
          </cell>
          <cell r="I93">
            <v>4320</v>
          </cell>
          <cell r="J93">
            <v>4310</v>
          </cell>
          <cell r="K93">
            <v>4420</v>
          </cell>
          <cell r="L93">
            <v>4620</v>
          </cell>
          <cell r="M93">
            <v>4800</v>
          </cell>
          <cell r="N93">
            <v>5290</v>
          </cell>
          <cell r="O93">
            <v>6600</v>
          </cell>
          <cell r="P93">
            <v>8540</v>
          </cell>
          <cell r="Q93">
            <v>10210</v>
          </cell>
          <cell r="R93">
            <v>10950</v>
          </cell>
        </row>
        <row r="94">
          <cell r="A94" t="str">
            <v>IBRD only</v>
          </cell>
          <cell r="B94">
            <v>1296.57</v>
          </cell>
          <cell r="C94">
            <v>1389.71</v>
          </cell>
          <cell r="D94">
            <v>1475.96</v>
          </cell>
          <cell r="E94">
            <v>1533.97</v>
          </cell>
          <cell r="F94">
            <v>1616.53</v>
          </cell>
          <cell r="G94">
            <v>1750.6</v>
          </cell>
          <cell r="H94">
            <v>1933.96</v>
          </cell>
          <cell r="I94">
            <v>2069.4699999999998</v>
          </cell>
          <cell r="J94">
            <v>1963.44</v>
          </cell>
          <cell r="K94">
            <v>1909.39</v>
          </cell>
          <cell r="L94">
            <v>1976.51</v>
          </cell>
          <cell r="M94">
            <v>1992.59</v>
          </cell>
          <cell r="N94">
            <v>2028</v>
          </cell>
          <cell r="O94">
            <v>2206.46</v>
          </cell>
          <cell r="P94">
            <v>2570.65</v>
          </cell>
          <cell r="Q94">
            <v>2994.81</v>
          </cell>
          <cell r="R94">
            <v>3459.75</v>
          </cell>
        </row>
        <row r="95">
          <cell r="A95" t="str">
            <v>Iceland</v>
          </cell>
          <cell r="B95">
            <v>24140</v>
          </cell>
          <cell r="C95">
            <v>24560</v>
          </cell>
          <cell r="D95">
            <v>25790</v>
          </cell>
          <cell r="E95">
            <v>25400</v>
          </cell>
          <cell r="F95">
            <v>24960</v>
          </cell>
          <cell r="G95">
            <v>24740</v>
          </cell>
          <cell r="H95">
            <v>26470</v>
          </cell>
          <cell r="I95">
            <v>27580</v>
          </cell>
          <cell r="J95">
            <v>28210</v>
          </cell>
          <cell r="K95">
            <v>29420</v>
          </cell>
          <cell r="L95">
            <v>30580</v>
          </cell>
          <cell r="M95">
            <v>29380</v>
          </cell>
          <cell r="N95">
            <v>28860</v>
          </cell>
          <cell r="O95">
            <v>31570</v>
          </cell>
          <cell r="P95">
            <v>39800</v>
          </cell>
          <cell r="Q95">
            <v>48570</v>
          </cell>
          <cell r="R95">
            <v>50580</v>
          </cell>
        </row>
        <row r="96">
          <cell r="A96" t="str">
            <v>IDA blend</v>
          </cell>
          <cell r="B96">
            <v>442.04</v>
          </cell>
          <cell r="C96">
            <v>413.26</v>
          </cell>
          <cell r="D96">
            <v>407.35</v>
          </cell>
          <cell r="E96">
            <v>415.69</v>
          </cell>
          <cell r="F96">
            <v>441.56</v>
          </cell>
          <cell r="G96">
            <v>492.73</v>
          </cell>
          <cell r="H96">
            <v>535.89</v>
          </cell>
          <cell r="I96">
            <v>543.23</v>
          </cell>
          <cell r="J96">
            <v>476.75</v>
          </cell>
          <cell r="K96">
            <v>479.55</v>
          </cell>
          <cell r="L96">
            <v>487.73</v>
          </cell>
          <cell r="M96">
            <v>518.55999999999995</v>
          </cell>
          <cell r="N96">
            <v>534.36</v>
          </cell>
          <cell r="O96">
            <v>600.22</v>
          </cell>
          <cell r="P96">
            <v>705.44</v>
          </cell>
          <cell r="Q96">
            <v>813.89</v>
          </cell>
          <cell r="R96">
            <v>910.25</v>
          </cell>
        </row>
        <row r="97">
          <cell r="A97" t="str">
            <v>IDA only</v>
          </cell>
          <cell r="B97">
            <v>318.94</v>
          </cell>
          <cell r="C97">
            <v>312.08</v>
          </cell>
          <cell r="D97">
            <v>306.76</v>
          </cell>
          <cell r="E97">
            <v>291.25</v>
          </cell>
          <cell r="F97">
            <v>269.19</v>
          </cell>
          <cell r="G97">
            <v>277.89</v>
          </cell>
          <cell r="H97">
            <v>298.27</v>
          </cell>
          <cell r="I97">
            <v>318.27999999999997</v>
          </cell>
          <cell r="J97">
            <v>317.74</v>
          </cell>
          <cell r="K97">
            <v>317.52</v>
          </cell>
          <cell r="L97">
            <v>317.04000000000002</v>
          </cell>
          <cell r="M97">
            <v>323.51</v>
          </cell>
          <cell r="N97">
            <v>326.42</v>
          </cell>
          <cell r="O97">
            <v>355.74</v>
          </cell>
          <cell r="P97">
            <v>407.04</v>
          </cell>
          <cell r="Q97">
            <v>472.18</v>
          </cell>
          <cell r="R97">
            <v>532.64</v>
          </cell>
        </row>
        <row r="98">
          <cell r="A98" t="str">
            <v>IDA total</v>
          </cell>
          <cell r="B98">
            <v>392.63</v>
          </cell>
          <cell r="C98">
            <v>371.96</v>
          </cell>
          <cell r="D98">
            <v>366.07</v>
          </cell>
          <cell r="E98">
            <v>365.11</v>
          </cell>
          <cell r="F98">
            <v>372.19</v>
          </cell>
          <cell r="G98">
            <v>406.3</v>
          </cell>
          <cell r="H98">
            <v>439.94</v>
          </cell>
          <cell r="I98">
            <v>451.81</v>
          </cell>
          <cell r="J98">
            <v>411.29</v>
          </cell>
          <cell r="K98">
            <v>412.64</v>
          </cell>
          <cell r="L98">
            <v>417.13</v>
          </cell>
          <cell r="M98">
            <v>437.84</v>
          </cell>
          <cell r="N98">
            <v>448.06</v>
          </cell>
          <cell r="O98">
            <v>498.48</v>
          </cell>
          <cell r="P98">
            <v>580.86</v>
          </cell>
          <cell r="Q98">
            <v>670.55</v>
          </cell>
          <cell r="R98">
            <v>751.06</v>
          </cell>
        </row>
        <row r="99">
          <cell r="A99" t="str">
            <v>India</v>
          </cell>
          <cell r="B99">
            <v>390</v>
          </cell>
          <cell r="C99">
            <v>350</v>
          </cell>
          <cell r="D99">
            <v>330</v>
          </cell>
          <cell r="E99">
            <v>310</v>
          </cell>
          <cell r="F99">
            <v>330</v>
          </cell>
          <cell r="G99">
            <v>380</v>
          </cell>
          <cell r="H99">
            <v>410</v>
          </cell>
          <cell r="I99">
            <v>420</v>
          </cell>
          <cell r="J99">
            <v>420</v>
          </cell>
          <cell r="K99">
            <v>440</v>
          </cell>
          <cell r="L99">
            <v>450</v>
          </cell>
          <cell r="M99">
            <v>460</v>
          </cell>
          <cell r="N99">
            <v>470</v>
          </cell>
          <cell r="O99">
            <v>530</v>
          </cell>
          <cell r="P99">
            <v>630</v>
          </cell>
          <cell r="Q99">
            <v>730</v>
          </cell>
          <cell r="R99">
            <v>820</v>
          </cell>
        </row>
        <row r="100">
          <cell r="A100" t="str">
            <v>Indonesia</v>
          </cell>
          <cell r="B100">
            <v>620</v>
          </cell>
          <cell r="C100">
            <v>620</v>
          </cell>
          <cell r="D100">
            <v>680</v>
          </cell>
          <cell r="E100">
            <v>810</v>
          </cell>
          <cell r="F100">
            <v>900</v>
          </cell>
          <cell r="G100">
            <v>1010</v>
          </cell>
          <cell r="H100">
            <v>1120</v>
          </cell>
          <cell r="I100">
            <v>1120</v>
          </cell>
          <cell r="J100">
            <v>670</v>
          </cell>
          <cell r="K100">
            <v>590</v>
          </cell>
          <cell r="L100">
            <v>590</v>
          </cell>
          <cell r="M100">
            <v>740</v>
          </cell>
          <cell r="N100">
            <v>810</v>
          </cell>
          <cell r="O100">
            <v>920</v>
          </cell>
          <cell r="P100">
            <v>1110</v>
          </cell>
          <cell r="Q100">
            <v>1260</v>
          </cell>
          <cell r="R100">
            <v>1420</v>
          </cell>
        </row>
        <row r="101">
          <cell r="A101" t="str">
            <v>Iran</v>
          </cell>
          <cell r="B101">
            <v>2470</v>
          </cell>
          <cell r="C101" t="str">
            <v>..</v>
          </cell>
          <cell r="D101" t="str">
            <v>..</v>
          </cell>
          <cell r="E101" t="str">
            <v>..</v>
          </cell>
          <cell r="F101" t="str">
            <v>..</v>
          </cell>
          <cell r="G101">
            <v>1270</v>
          </cell>
          <cell r="H101">
            <v>1570</v>
          </cell>
          <cell r="I101">
            <v>1760</v>
          </cell>
          <cell r="J101">
            <v>1730</v>
          </cell>
          <cell r="K101">
            <v>1670</v>
          </cell>
          <cell r="L101">
            <v>1680</v>
          </cell>
          <cell r="M101">
            <v>1720</v>
          </cell>
          <cell r="N101">
            <v>1740</v>
          </cell>
          <cell r="O101">
            <v>1970</v>
          </cell>
          <cell r="P101">
            <v>2240</v>
          </cell>
          <cell r="Q101">
            <v>2600</v>
          </cell>
          <cell r="R101">
            <v>3000</v>
          </cell>
        </row>
        <row r="102">
          <cell r="A102" t="str">
            <v>Iraq</v>
          </cell>
          <cell r="B102" t="str">
            <v>..</v>
          </cell>
          <cell r="C102" t="str">
            <v>..</v>
          </cell>
          <cell r="D102" t="str">
            <v>..</v>
          </cell>
          <cell r="E102" t="str">
            <v>..</v>
          </cell>
          <cell r="F102" t="str">
            <v>..</v>
          </cell>
          <cell r="G102" t="str">
            <v>..</v>
          </cell>
          <cell r="H102" t="str">
            <v>..</v>
          </cell>
          <cell r="I102" t="str">
            <v>..</v>
          </cell>
          <cell r="J102" t="str">
            <v>..</v>
          </cell>
          <cell r="K102" t="str">
            <v>..</v>
          </cell>
          <cell r="L102" t="str">
            <v>..</v>
          </cell>
          <cell r="M102" t="str">
            <v>..</v>
          </cell>
          <cell r="N102" t="str">
            <v>..</v>
          </cell>
          <cell r="O102" t="str">
            <v>..</v>
          </cell>
          <cell r="P102" t="str">
            <v>..</v>
          </cell>
          <cell r="Q102" t="str">
            <v>..</v>
          </cell>
          <cell r="R102" t="str">
            <v>..</v>
          </cell>
        </row>
        <row r="103">
          <cell r="A103" t="str">
            <v>Ireland</v>
          </cell>
          <cell r="B103">
            <v>12060</v>
          </cell>
          <cell r="C103">
            <v>12600</v>
          </cell>
          <cell r="D103">
            <v>13870</v>
          </cell>
          <cell r="E103">
            <v>14040</v>
          </cell>
          <cell r="F103">
            <v>14910</v>
          </cell>
          <cell r="G103">
            <v>16210</v>
          </cell>
          <cell r="H103">
            <v>18230</v>
          </cell>
          <cell r="I103">
            <v>20070</v>
          </cell>
          <cell r="J103">
            <v>20780</v>
          </cell>
          <cell r="K103">
            <v>21930</v>
          </cell>
          <cell r="L103">
            <v>23120</v>
          </cell>
          <cell r="M103">
            <v>23030</v>
          </cell>
          <cell r="N103">
            <v>23600</v>
          </cell>
          <cell r="O103">
            <v>28430</v>
          </cell>
          <cell r="P103">
            <v>35010</v>
          </cell>
          <cell r="Q103">
            <v>41140</v>
          </cell>
          <cell r="R103">
            <v>45580</v>
          </cell>
        </row>
        <row r="104">
          <cell r="A104" t="str">
            <v>Isle of Man</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v>24700</v>
          </cell>
          <cell r="O104">
            <v>28620</v>
          </cell>
          <cell r="P104" t="str">
            <v>..</v>
          </cell>
          <cell r="Q104" t="str">
            <v>..</v>
          </cell>
          <cell r="R104" t="str">
            <v>..</v>
          </cell>
        </row>
        <row r="105">
          <cell r="A105" t="str">
            <v>Israel</v>
          </cell>
          <cell r="B105">
            <v>10860</v>
          </cell>
          <cell r="C105">
            <v>11490</v>
          </cell>
          <cell r="D105">
            <v>12590</v>
          </cell>
          <cell r="E105">
            <v>13070</v>
          </cell>
          <cell r="F105">
            <v>13830</v>
          </cell>
          <cell r="G105">
            <v>14780</v>
          </cell>
          <cell r="H105">
            <v>16420</v>
          </cell>
          <cell r="I105">
            <v>17010</v>
          </cell>
          <cell r="J105">
            <v>16840</v>
          </cell>
          <cell r="K105">
            <v>16500</v>
          </cell>
          <cell r="L105">
            <v>17090</v>
          </cell>
          <cell r="M105">
            <v>16940</v>
          </cell>
          <cell r="N105">
            <v>16040</v>
          </cell>
          <cell r="O105">
            <v>16320</v>
          </cell>
          <cell r="P105">
            <v>17350</v>
          </cell>
          <cell r="Q105">
            <v>18580</v>
          </cell>
          <cell r="R105" t="str">
            <v>..</v>
          </cell>
        </row>
        <row r="106">
          <cell r="A106" t="str">
            <v>Italy</v>
          </cell>
          <cell r="B106">
            <v>17900</v>
          </cell>
          <cell r="C106">
            <v>19510</v>
          </cell>
          <cell r="D106">
            <v>21960</v>
          </cell>
          <cell r="E106">
            <v>20640</v>
          </cell>
          <cell r="F106">
            <v>19930</v>
          </cell>
          <cell r="G106">
            <v>19750</v>
          </cell>
          <cell r="H106">
            <v>20790</v>
          </cell>
          <cell r="I106">
            <v>21320</v>
          </cell>
          <cell r="J106">
            <v>21240</v>
          </cell>
          <cell r="K106">
            <v>21050</v>
          </cell>
          <cell r="L106">
            <v>20900</v>
          </cell>
          <cell r="M106">
            <v>20180</v>
          </cell>
          <cell r="N106">
            <v>19760</v>
          </cell>
          <cell r="O106">
            <v>22170</v>
          </cell>
          <cell r="P106">
            <v>26670</v>
          </cell>
          <cell r="Q106">
            <v>30250</v>
          </cell>
          <cell r="R106">
            <v>32020</v>
          </cell>
        </row>
        <row r="107">
          <cell r="A107" t="str">
            <v>Jamaica</v>
          </cell>
          <cell r="B107">
            <v>1790</v>
          </cell>
          <cell r="C107">
            <v>1770</v>
          </cell>
          <cell r="D107">
            <v>1630</v>
          </cell>
          <cell r="E107">
            <v>1810</v>
          </cell>
          <cell r="F107">
            <v>1830</v>
          </cell>
          <cell r="G107">
            <v>2130</v>
          </cell>
          <cell r="H107">
            <v>2320</v>
          </cell>
          <cell r="I107">
            <v>2540</v>
          </cell>
          <cell r="J107">
            <v>2660</v>
          </cell>
          <cell r="K107">
            <v>2830</v>
          </cell>
          <cell r="L107">
            <v>2930</v>
          </cell>
          <cell r="M107">
            <v>2940</v>
          </cell>
          <cell r="N107">
            <v>2950</v>
          </cell>
          <cell r="O107">
            <v>3110</v>
          </cell>
          <cell r="P107">
            <v>3320</v>
          </cell>
          <cell r="Q107">
            <v>3420</v>
          </cell>
          <cell r="R107">
            <v>3480</v>
          </cell>
        </row>
        <row r="108">
          <cell r="A108" t="str">
            <v>Japan</v>
          </cell>
          <cell r="B108">
            <v>26580</v>
          </cell>
          <cell r="C108">
            <v>27330</v>
          </cell>
          <cell r="D108">
            <v>29260</v>
          </cell>
          <cell r="E108">
            <v>32220</v>
          </cell>
          <cell r="F108">
            <v>35630</v>
          </cell>
          <cell r="G108">
            <v>40220</v>
          </cell>
          <cell r="H108">
            <v>41240</v>
          </cell>
          <cell r="I108">
            <v>38420</v>
          </cell>
          <cell r="J108">
            <v>32870</v>
          </cell>
          <cell r="K108">
            <v>32220</v>
          </cell>
          <cell r="L108">
            <v>34490</v>
          </cell>
          <cell r="M108">
            <v>35050</v>
          </cell>
          <cell r="N108">
            <v>33130</v>
          </cell>
          <cell r="O108">
            <v>33430</v>
          </cell>
          <cell r="P108">
            <v>36540</v>
          </cell>
          <cell r="Q108">
            <v>38950</v>
          </cell>
          <cell r="R108">
            <v>38410</v>
          </cell>
        </row>
        <row r="109">
          <cell r="A109" t="str">
            <v>Jordan</v>
          </cell>
          <cell r="B109">
            <v>1390</v>
          </cell>
          <cell r="C109">
            <v>1120</v>
          </cell>
          <cell r="D109">
            <v>1330</v>
          </cell>
          <cell r="E109">
            <v>1380</v>
          </cell>
          <cell r="F109">
            <v>1450</v>
          </cell>
          <cell r="G109">
            <v>1560</v>
          </cell>
          <cell r="H109">
            <v>1570</v>
          </cell>
          <cell r="I109">
            <v>1580</v>
          </cell>
          <cell r="J109">
            <v>1590</v>
          </cell>
          <cell r="K109">
            <v>1650</v>
          </cell>
          <cell r="L109">
            <v>1790</v>
          </cell>
          <cell r="M109">
            <v>1850</v>
          </cell>
          <cell r="N109">
            <v>1890</v>
          </cell>
          <cell r="O109">
            <v>2000</v>
          </cell>
          <cell r="P109">
            <v>2260</v>
          </cell>
          <cell r="Q109">
            <v>2490</v>
          </cell>
          <cell r="R109">
            <v>2660</v>
          </cell>
        </row>
        <row r="110">
          <cell r="A110" t="str">
            <v>Kazakhstan</v>
          </cell>
          <cell r="B110" t="str">
            <v>..</v>
          </cell>
          <cell r="C110" t="str">
            <v>..</v>
          </cell>
          <cell r="D110">
            <v>1480</v>
          </cell>
          <cell r="E110">
            <v>1430</v>
          </cell>
          <cell r="F110">
            <v>1310</v>
          </cell>
          <cell r="G110">
            <v>1280</v>
          </cell>
          <cell r="H110">
            <v>1340</v>
          </cell>
          <cell r="I110">
            <v>1390</v>
          </cell>
          <cell r="J110">
            <v>1390</v>
          </cell>
          <cell r="K110">
            <v>1290</v>
          </cell>
          <cell r="L110">
            <v>1270</v>
          </cell>
          <cell r="M110">
            <v>1350</v>
          </cell>
          <cell r="N110">
            <v>1520</v>
          </cell>
          <cell r="O110">
            <v>1800</v>
          </cell>
          <cell r="P110">
            <v>2300</v>
          </cell>
          <cell r="Q110">
            <v>2940</v>
          </cell>
          <cell r="R110">
            <v>3790</v>
          </cell>
        </row>
        <row r="111">
          <cell r="A111" t="str">
            <v>Kenya</v>
          </cell>
          <cell r="B111">
            <v>380</v>
          </cell>
          <cell r="C111">
            <v>350</v>
          </cell>
          <cell r="D111">
            <v>330</v>
          </cell>
          <cell r="E111">
            <v>270</v>
          </cell>
          <cell r="F111">
            <v>260</v>
          </cell>
          <cell r="G111">
            <v>270</v>
          </cell>
          <cell r="H111">
            <v>340</v>
          </cell>
          <cell r="I111">
            <v>400</v>
          </cell>
          <cell r="J111">
            <v>440</v>
          </cell>
          <cell r="K111">
            <v>440</v>
          </cell>
          <cell r="L111">
            <v>430</v>
          </cell>
          <cell r="M111">
            <v>410</v>
          </cell>
          <cell r="N111">
            <v>400</v>
          </cell>
          <cell r="O111">
            <v>420</v>
          </cell>
          <cell r="P111">
            <v>470</v>
          </cell>
          <cell r="Q111">
            <v>540</v>
          </cell>
          <cell r="R111">
            <v>580</v>
          </cell>
        </row>
        <row r="112">
          <cell r="A112" t="str">
            <v>Kiribati</v>
          </cell>
          <cell r="B112">
            <v>720</v>
          </cell>
          <cell r="C112">
            <v>830</v>
          </cell>
          <cell r="D112">
            <v>820</v>
          </cell>
          <cell r="E112">
            <v>790</v>
          </cell>
          <cell r="F112">
            <v>850</v>
          </cell>
          <cell r="G112">
            <v>940</v>
          </cell>
          <cell r="H112">
            <v>890</v>
          </cell>
          <cell r="I112">
            <v>1150</v>
          </cell>
          <cell r="J112">
            <v>1150</v>
          </cell>
          <cell r="K112">
            <v>1100</v>
          </cell>
          <cell r="L112">
            <v>1030</v>
          </cell>
          <cell r="M112">
            <v>1040</v>
          </cell>
          <cell r="N112">
            <v>1040</v>
          </cell>
          <cell r="O112">
            <v>980</v>
          </cell>
          <cell r="P112">
            <v>1070</v>
          </cell>
          <cell r="Q112">
            <v>1170</v>
          </cell>
          <cell r="R112">
            <v>1230</v>
          </cell>
        </row>
        <row r="113">
          <cell r="A113" t="str">
            <v>Korea, Dem. Rep.</v>
          </cell>
          <cell r="B113" t="str">
            <v>..</v>
          </cell>
          <cell r="C113" t="str">
            <v>..</v>
          </cell>
          <cell r="D113" t="str">
            <v>..</v>
          </cell>
          <cell r="E113" t="str">
            <v>..</v>
          </cell>
          <cell r="F113" t="str">
            <v>..</v>
          </cell>
          <cell r="G113" t="str">
            <v>..</v>
          </cell>
          <cell r="H113" t="str">
            <v>..</v>
          </cell>
          <cell r="I113" t="str">
            <v>..</v>
          </cell>
          <cell r="J113" t="str">
            <v>..</v>
          </cell>
          <cell r="K113" t="str">
            <v>..</v>
          </cell>
          <cell r="L113" t="str">
            <v>..</v>
          </cell>
          <cell r="M113" t="str">
            <v>..</v>
          </cell>
          <cell r="N113" t="str">
            <v>..</v>
          </cell>
          <cell r="O113" t="str">
            <v>..</v>
          </cell>
          <cell r="P113" t="str">
            <v>..</v>
          </cell>
          <cell r="Q113" t="str">
            <v>..</v>
          </cell>
          <cell r="R113" t="str">
            <v>..</v>
          </cell>
        </row>
        <row r="114">
          <cell r="A114" t="str">
            <v>Korea, Rep.</v>
          </cell>
          <cell r="B114">
            <v>6000</v>
          </cell>
          <cell r="C114">
            <v>6980</v>
          </cell>
          <cell r="D114">
            <v>7700</v>
          </cell>
          <cell r="E114">
            <v>8330</v>
          </cell>
          <cell r="F114">
            <v>9270</v>
          </cell>
          <cell r="G114">
            <v>10770</v>
          </cell>
          <cell r="H114">
            <v>12070</v>
          </cell>
          <cell r="I114">
            <v>12190</v>
          </cell>
          <cell r="J114">
            <v>9200</v>
          </cell>
          <cell r="K114">
            <v>9220</v>
          </cell>
          <cell r="L114">
            <v>9800</v>
          </cell>
          <cell r="M114">
            <v>10580</v>
          </cell>
          <cell r="N114">
            <v>11280</v>
          </cell>
          <cell r="O114">
            <v>12060</v>
          </cell>
          <cell r="P114">
            <v>14030</v>
          </cell>
          <cell r="Q114">
            <v>15880</v>
          </cell>
          <cell r="R114">
            <v>17690</v>
          </cell>
        </row>
        <row r="115">
          <cell r="A115" t="str">
            <v>Kuwait</v>
          </cell>
          <cell r="B115" t="str">
            <v>..</v>
          </cell>
          <cell r="C115" t="str">
            <v>..</v>
          </cell>
          <cell r="D115" t="str">
            <v>..</v>
          </cell>
          <cell r="E115" t="str">
            <v>..</v>
          </cell>
          <cell r="F115" t="str">
            <v>..</v>
          </cell>
          <cell r="G115">
            <v>18290</v>
          </cell>
          <cell r="H115">
            <v>17930</v>
          </cell>
          <cell r="I115">
            <v>18560</v>
          </cell>
          <cell r="J115">
            <v>17770</v>
          </cell>
          <cell r="K115">
            <v>15630</v>
          </cell>
          <cell r="L115">
            <v>16790</v>
          </cell>
          <cell r="M115">
            <v>17320</v>
          </cell>
          <cell r="N115">
            <v>17590</v>
          </cell>
          <cell r="O115">
            <v>20050</v>
          </cell>
          <cell r="P115">
            <v>24540</v>
          </cell>
          <cell r="Q115">
            <v>30630</v>
          </cell>
          <cell r="R115" t="str">
            <v>..</v>
          </cell>
        </row>
        <row r="116">
          <cell r="A116" t="str">
            <v>Kyrgyz Republic</v>
          </cell>
          <cell r="B116" t="str">
            <v>..</v>
          </cell>
          <cell r="C116" t="str">
            <v>..</v>
          </cell>
          <cell r="D116">
            <v>510</v>
          </cell>
          <cell r="E116">
            <v>450</v>
          </cell>
          <cell r="F116">
            <v>370</v>
          </cell>
          <cell r="G116">
            <v>350</v>
          </cell>
          <cell r="H116">
            <v>380</v>
          </cell>
          <cell r="I116">
            <v>390</v>
          </cell>
          <cell r="J116">
            <v>350</v>
          </cell>
          <cell r="K116">
            <v>300</v>
          </cell>
          <cell r="L116">
            <v>280</v>
          </cell>
          <cell r="M116">
            <v>280</v>
          </cell>
          <cell r="N116">
            <v>290</v>
          </cell>
          <cell r="O116">
            <v>340</v>
          </cell>
          <cell r="P116">
            <v>400</v>
          </cell>
          <cell r="Q116">
            <v>450</v>
          </cell>
          <cell r="R116">
            <v>490</v>
          </cell>
        </row>
        <row r="117">
          <cell r="A117" t="str">
            <v>Lao PDR</v>
          </cell>
          <cell r="B117">
            <v>200</v>
          </cell>
          <cell r="C117">
            <v>220</v>
          </cell>
          <cell r="D117">
            <v>260</v>
          </cell>
          <cell r="E117">
            <v>290</v>
          </cell>
          <cell r="F117">
            <v>320</v>
          </cell>
          <cell r="G117">
            <v>360</v>
          </cell>
          <cell r="H117">
            <v>390</v>
          </cell>
          <cell r="I117">
            <v>380</v>
          </cell>
          <cell r="J117">
            <v>310</v>
          </cell>
          <cell r="K117">
            <v>290</v>
          </cell>
          <cell r="L117">
            <v>290</v>
          </cell>
          <cell r="M117">
            <v>310</v>
          </cell>
          <cell r="N117">
            <v>330</v>
          </cell>
          <cell r="O117">
            <v>350</v>
          </cell>
          <cell r="P117">
            <v>420</v>
          </cell>
          <cell r="Q117">
            <v>450</v>
          </cell>
          <cell r="R117">
            <v>500</v>
          </cell>
        </row>
        <row r="118">
          <cell r="A118" t="str">
            <v>Latin America &amp; Caribbean</v>
          </cell>
          <cell r="B118">
            <v>2237.4499999999998</v>
          </cell>
          <cell r="C118">
            <v>2476.52</v>
          </cell>
          <cell r="D118">
            <v>2756.12</v>
          </cell>
          <cell r="E118">
            <v>2920.17</v>
          </cell>
          <cell r="F118">
            <v>3191.33</v>
          </cell>
          <cell r="G118">
            <v>3359.49</v>
          </cell>
          <cell r="H118">
            <v>3687.49</v>
          </cell>
          <cell r="I118">
            <v>3993.62</v>
          </cell>
          <cell r="J118">
            <v>3969.86</v>
          </cell>
          <cell r="K118">
            <v>3732.03</v>
          </cell>
          <cell r="L118">
            <v>3770.13</v>
          </cell>
          <cell r="M118">
            <v>3626.77</v>
          </cell>
          <cell r="N118">
            <v>3364.11</v>
          </cell>
          <cell r="O118">
            <v>3362.4</v>
          </cell>
          <cell r="P118">
            <v>3687.85</v>
          </cell>
          <cell r="Q118">
            <v>4156.5200000000004</v>
          </cell>
          <cell r="R118">
            <v>4767.34</v>
          </cell>
        </row>
        <row r="119">
          <cell r="A119" t="str">
            <v>Latvia</v>
          </cell>
          <cell r="B119">
            <v>2790</v>
          </cell>
          <cell r="C119">
            <v>2540</v>
          </cell>
          <cell r="D119">
            <v>1840</v>
          </cell>
          <cell r="E119">
            <v>1810</v>
          </cell>
          <cell r="F119">
            <v>1950</v>
          </cell>
          <cell r="G119">
            <v>2050</v>
          </cell>
          <cell r="H119">
            <v>2260</v>
          </cell>
          <cell r="I119">
            <v>2510</v>
          </cell>
          <cell r="J119">
            <v>2650</v>
          </cell>
          <cell r="K119">
            <v>2840</v>
          </cell>
          <cell r="L119">
            <v>3220</v>
          </cell>
          <cell r="M119">
            <v>3550</v>
          </cell>
          <cell r="N119">
            <v>3840</v>
          </cell>
          <cell r="O119">
            <v>4450</v>
          </cell>
          <cell r="P119">
            <v>5450</v>
          </cell>
          <cell r="Q119">
            <v>6760</v>
          </cell>
          <cell r="R119">
            <v>8100</v>
          </cell>
        </row>
        <row r="120">
          <cell r="A120" t="str">
            <v>Least developed countries: UN classification</v>
          </cell>
          <cell r="B120">
            <v>308.75</v>
          </cell>
          <cell r="C120">
            <v>302.77</v>
          </cell>
          <cell r="D120">
            <v>283.39</v>
          </cell>
          <cell r="E120">
            <v>269.22000000000003</v>
          </cell>
          <cell r="F120">
            <v>242.02</v>
          </cell>
          <cell r="G120">
            <v>247.64</v>
          </cell>
          <cell r="H120">
            <v>258.49</v>
          </cell>
          <cell r="I120">
            <v>272.10000000000002</v>
          </cell>
          <cell r="J120">
            <v>270.91000000000003</v>
          </cell>
          <cell r="K120">
            <v>269.82</v>
          </cell>
          <cell r="L120">
            <v>271.10000000000002</v>
          </cell>
          <cell r="M120">
            <v>272.11</v>
          </cell>
          <cell r="N120">
            <v>276.61</v>
          </cell>
          <cell r="O120">
            <v>296.2</v>
          </cell>
          <cell r="P120">
            <v>338.52</v>
          </cell>
          <cell r="Q120">
            <v>389.34</v>
          </cell>
          <cell r="R120">
            <v>435.95</v>
          </cell>
        </row>
        <row r="121">
          <cell r="A121" t="str">
            <v>Lebanon</v>
          </cell>
          <cell r="B121">
            <v>1230</v>
          </cell>
          <cell r="C121">
            <v>1610</v>
          </cell>
          <cell r="D121">
            <v>1640</v>
          </cell>
          <cell r="E121">
            <v>1970</v>
          </cell>
          <cell r="F121">
            <v>2490</v>
          </cell>
          <cell r="G121">
            <v>3140</v>
          </cell>
          <cell r="H121">
            <v>3620</v>
          </cell>
          <cell r="I121">
            <v>3990</v>
          </cell>
          <cell r="J121">
            <v>4230</v>
          </cell>
          <cell r="K121">
            <v>4420</v>
          </cell>
          <cell r="L121">
            <v>4590</v>
          </cell>
          <cell r="M121">
            <v>4570</v>
          </cell>
          <cell r="N121">
            <v>4510</v>
          </cell>
          <cell r="O121">
            <v>4830</v>
          </cell>
          <cell r="P121">
            <v>5550</v>
          </cell>
          <cell r="Q121">
            <v>5510</v>
          </cell>
          <cell r="R121">
            <v>5490</v>
          </cell>
        </row>
        <row r="122">
          <cell r="A122" t="str">
            <v>Lesotho</v>
          </cell>
          <cell r="B122">
            <v>640</v>
          </cell>
          <cell r="C122">
            <v>640</v>
          </cell>
          <cell r="D122">
            <v>720</v>
          </cell>
          <cell r="E122">
            <v>760</v>
          </cell>
          <cell r="F122">
            <v>770</v>
          </cell>
          <cell r="G122">
            <v>780</v>
          </cell>
          <cell r="H122">
            <v>790</v>
          </cell>
          <cell r="I122">
            <v>810</v>
          </cell>
          <cell r="J122">
            <v>670</v>
          </cell>
          <cell r="K122">
            <v>650</v>
          </cell>
          <cell r="L122">
            <v>630</v>
          </cell>
          <cell r="M122">
            <v>580</v>
          </cell>
          <cell r="N122">
            <v>530</v>
          </cell>
          <cell r="O122">
            <v>580</v>
          </cell>
          <cell r="P122">
            <v>720</v>
          </cell>
          <cell r="Q122">
            <v>930</v>
          </cell>
          <cell r="R122">
            <v>1030</v>
          </cell>
        </row>
        <row r="123">
          <cell r="A123" t="str">
            <v>Liberia</v>
          </cell>
          <cell r="B123" t="str">
            <v>..</v>
          </cell>
          <cell r="C123" t="str">
            <v>..</v>
          </cell>
          <cell r="D123" t="str">
            <v>..</v>
          </cell>
          <cell r="E123" t="str">
            <v>..</v>
          </cell>
          <cell r="F123" t="str">
            <v>..</v>
          </cell>
          <cell r="G123" t="str">
            <v>..</v>
          </cell>
          <cell r="H123" t="str">
            <v>..</v>
          </cell>
          <cell r="I123">
            <v>110</v>
          </cell>
          <cell r="J123">
            <v>130</v>
          </cell>
          <cell r="K123">
            <v>120</v>
          </cell>
          <cell r="L123">
            <v>130</v>
          </cell>
          <cell r="M123">
            <v>130</v>
          </cell>
          <cell r="N123">
            <v>140</v>
          </cell>
          <cell r="O123">
            <v>110</v>
          </cell>
          <cell r="P123">
            <v>110</v>
          </cell>
          <cell r="Q123">
            <v>120</v>
          </cell>
          <cell r="R123">
            <v>140</v>
          </cell>
        </row>
        <row r="124">
          <cell r="A124" t="str">
            <v>Libya</v>
          </cell>
          <cell r="B124" t="str">
            <v>..</v>
          </cell>
          <cell r="C124" t="str">
            <v>..</v>
          </cell>
          <cell r="D124" t="str">
            <v>..</v>
          </cell>
          <cell r="E124" t="str">
            <v>..</v>
          </cell>
          <cell r="F124" t="str">
            <v>..</v>
          </cell>
          <cell r="G124" t="str">
            <v>..</v>
          </cell>
          <cell r="H124" t="str">
            <v>..</v>
          </cell>
          <cell r="I124" t="str">
            <v>..</v>
          </cell>
          <cell r="J124" t="str">
            <v>..</v>
          </cell>
          <cell r="K124" t="str">
            <v>..</v>
          </cell>
          <cell r="L124" t="str">
            <v>..</v>
          </cell>
          <cell r="M124" t="str">
            <v>..</v>
          </cell>
          <cell r="N124" t="str">
            <v>..</v>
          </cell>
          <cell r="O124">
            <v>4320</v>
          </cell>
          <cell r="P124">
            <v>4470</v>
          </cell>
          <cell r="Q124">
            <v>5930</v>
          </cell>
          <cell r="R124">
            <v>7380</v>
          </cell>
        </row>
        <row r="125">
          <cell r="A125" t="str">
            <v>Liechtenstein</v>
          </cell>
          <cell r="B125" t="str">
            <v>..</v>
          </cell>
          <cell r="C125" t="str">
            <v>..</v>
          </cell>
          <cell r="D125" t="str">
            <v>..</v>
          </cell>
          <cell r="E125" t="str">
            <v>..</v>
          </cell>
          <cell r="F125" t="str">
            <v>..</v>
          </cell>
          <cell r="G125" t="str">
            <v>..</v>
          </cell>
          <cell r="H125" t="str">
            <v>..</v>
          </cell>
          <cell r="I125" t="str">
            <v>..</v>
          </cell>
          <cell r="J125" t="str">
            <v>..</v>
          </cell>
          <cell r="K125" t="str">
            <v>..</v>
          </cell>
          <cell r="L125" t="str">
            <v>..</v>
          </cell>
          <cell r="M125" t="str">
            <v>..</v>
          </cell>
          <cell r="N125" t="str">
            <v>..</v>
          </cell>
          <cell r="O125" t="str">
            <v>..</v>
          </cell>
          <cell r="P125" t="str">
            <v>..</v>
          </cell>
          <cell r="Q125" t="str">
            <v>..</v>
          </cell>
          <cell r="R125" t="str">
            <v>..</v>
          </cell>
        </row>
        <row r="126">
          <cell r="A126" t="str">
            <v>Lithuania</v>
          </cell>
          <cell r="B126" t="str">
            <v>..</v>
          </cell>
          <cell r="C126" t="str">
            <v>..</v>
          </cell>
          <cell r="D126">
            <v>2310</v>
          </cell>
          <cell r="E126">
            <v>2030</v>
          </cell>
          <cell r="F126">
            <v>1910</v>
          </cell>
          <cell r="G126">
            <v>2060</v>
          </cell>
          <cell r="H126">
            <v>2160</v>
          </cell>
          <cell r="I126">
            <v>2350</v>
          </cell>
          <cell r="J126">
            <v>2600</v>
          </cell>
          <cell r="K126">
            <v>2720</v>
          </cell>
          <cell r="L126">
            <v>3020</v>
          </cell>
          <cell r="M126">
            <v>3270</v>
          </cell>
          <cell r="N126">
            <v>3630</v>
          </cell>
          <cell r="O126">
            <v>4330</v>
          </cell>
          <cell r="P126">
            <v>5560</v>
          </cell>
          <cell r="Q126">
            <v>6910</v>
          </cell>
          <cell r="R126">
            <v>7870</v>
          </cell>
        </row>
        <row r="127">
          <cell r="A127" t="str">
            <v>Low &amp; middle income</v>
          </cell>
          <cell r="B127">
            <v>841.3</v>
          </cell>
          <cell r="C127">
            <v>866.47</v>
          </cell>
          <cell r="D127">
            <v>900.96</v>
          </cell>
          <cell r="E127">
            <v>924.21</v>
          </cell>
          <cell r="F127">
            <v>960.99</v>
          </cell>
          <cell r="G127">
            <v>1031.79</v>
          </cell>
          <cell r="H127">
            <v>1130.23</v>
          </cell>
          <cell r="I127">
            <v>1204.1600000000001</v>
          </cell>
          <cell r="J127">
            <v>1156.3800000000001</v>
          </cell>
          <cell r="K127">
            <v>1125.83</v>
          </cell>
          <cell r="L127">
            <v>1155.27</v>
          </cell>
          <cell r="M127">
            <v>1163.75</v>
          </cell>
          <cell r="N127">
            <v>1178.3800000000001</v>
          </cell>
          <cell r="O127">
            <v>1287.33</v>
          </cell>
          <cell r="P127">
            <v>1497.7</v>
          </cell>
          <cell r="Q127">
            <v>1742.25</v>
          </cell>
          <cell r="R127">
            <v>1999.93</v>
          </cell>
        </row>
        <row r="128">
          <cell r="A128" t="str">
            <v>Low income</v>
          </cell>
          <cell r="B128">
            <v>353.38</v>
          </cell>
          <cell r="C128">
            <v>330.6</v>
          </cell>
          <cell r="D128">
            <v>318.47000000000003</v>
          </cell>
          <cell r="E128">
            <v>304.70999999999998</v>
          </cell>
          <cell r="F128">
            <v>306.19</v>
          </cell>
          <cell r="G128">
            <v>332.5</v>
          </cell>
          <cell r="H128">
            <v>358.9</v>
          </cell>
          <cell r="I128">
            <v>369.94</v>
          </cell>
          <cell r="J128">
            <v>368.01</v>
          </cell>
          <cell r="K128">
            <v>378.26</v>
          </cell>
          <cell r="L128">
            <v>382.05</v>
          </cell>
          <cell r="M128">
            <v>390.87</v>
          </cell>
          <cell r="N128">
            <v>393.65</v>
          </cell>
          <cell r="O128">
            <v>436.8</v>
          </cell>
          <cell r="P128">
            <v>505.77</v>
          </cell>
          <cell r="Q128">
            <v>584.20000000000005</v>
          </cell>
          <cell r="R128">
            <v>650.1</v>
          </cell>
        </row>
        <row r="129">
          <cell r="A129" t="str">
            <v>Lower middle income</v>
          </cell>
          <cell r="B129">
            <v>586.71</v>
          </cell>
          <cell r="C129">
            <v>606</v>
          </cell>
          <cell r="D129">
            <v>653</v>
          </cell>
          <cell r="E129">
            <v>687.58</v>
          </cell>
          <cell r="F129">
            <v>745.9</v>
          </cell>
          <cell r="G129">
            <v>835.92</v>
          </cell>
          <cell r="H129">
            <v>956.14</v>
          </cell>
          <cell r="I129">
            <v>1032.1300000000001</v>
          </cell>
          <cell r="J129">
            <v>989.39</v>
          </cell>
          <cell r="K129">
            <v>1002.18</v>
          </cell>
          <cell r="L129">
            <v>1052.3800000000001</v>
          </cell>
          <cell r="M129">
            <v>1113.74</v>
          </cell>
          <cell r="N129">
            <v>1183.96</v>
          </cell>
          <cell r="O129">
            <v>1328.68</v>
          </cell>
          <cell r="P129">
            <v>1546.08</v>
          </cell>
          <cell r="Q129">
            <v>1778.02</v>
          </cell>
          <cell r="R129">
            <v>2036.72</v>
          </cell>
        </row>
        <row r="130">
          <cell r="A130" t="str">
            <v>Luxembourg</v>
          </cell>
          <cell r="B130">
            <v>29530</v>
          </cell>
          <cell r="C130">
            <v>33150</v>
          </cell>
          <cell r="D130">
            <v>36730</v>
          </cell>
          <cell r="E130">
            <v>37700</v>
          </cell>
          <cell r="F130">
            <v>38880</v>
          </cell>
          <cell r="G130">
            <v>43050</v>
          </cell>
          <cell r="H130">
            <v>45870</v>
          </cell>
          <cell r="I130">
            <v>47740</v>
          </cell>
          <cell r="J130">
            <v>43620</v>
          </cell>
          <cell r="K130">
            <v>43300</v>
          </cell>
          <cell r="L130">
            <v>43490</v>
          </cell>
          <cell r="M130">
            <v>43090</v>
          </cell>
          <cell r="N130">
            <v>41710</v>
          </cell>
          <cell r="O130">
            <v>44230</v>
          </cell>
          <cell r="P130">
            <v>58050</v>
          </cell>
          <cell r="Q130">
            <v>68810</v>
          </cell>
          <cell r="R130">
            <v>76040</v>
          </cell>
        </row>
        <row r="131">
          <cell r="A131" t="str">
            <v>Macao, China</v>
          </cell>
          <cell r="B131">
            <v>8360</v>
          </cell>
          <cell r="C131">
            <v>9280</v>
          </cell>
          <cell r="D131">
            <v>11550</v>
          </cell>
          <cell r="E131">
            <v>13220</v>
          </cell>
          <cell r="F131">
            <v>14950</v>
          </cell>
          <cell r="G131">
            <v>16330</v>
          </cell>
          <cell r="H131">
            <v>16910</v>
          </cell>
          <cell r="I131">
            <v>16490</v>
          </cell>
          <cell r="J131">
            <v>15130</v>
          </cell>
          <cell r="K131">
            <v>14200</v>
          </cell>
          <cell r="L131">
            <v>14170</v>
          </cell>
          <cell r="M131">
            <v>14010</v>
          </cell>
          <cell r="N131" t="str">
            <v>..</v>
          </cell>
          <cell r="O131" t="str">
            <v>..</v>
          </cell>
          <cell r="P131" t="str">
            <v>..</v>
          </cell>
          <cell r="Q131" t="str">
            <v>..</v>
          </cell>
          <cell r="R131" t="str">
            <v>..</v>
          </cell>
        </row>
        <row r="132">
          <cell r="A132" t="str">
            <v>Macedonia</v>
          </cell>
          <cell r="B132" t="str">
            <v>..</v>
          </cell>
          <cell r="C132" t="str">
            <v>..</v>
          </cell>
          <cell r="D132">
            <v>1710</v>
          </cell>
          <cell r="E132">
            <v>1410</v>
          </cell>
          <cell r="F132">
            <v>1350</v>
          </cell>
          <cell r="G132">
            <v>1710</v>
          </cell>
          <cell r="H132">
            <v>2090</v>
          </cell>
          <cell r="I132">
            <v>2120</v>
          </cell>
          <cell r="J132">
            <v>1930</v>
          </cell>
          <cell r="K132">
            <v>1850</v>
          </cell>
          <cell r="L132">
            <v>1850</v>
          </cell>
          <cell r="M132">
            <v>1710</v>
          </cell>
          <cell r="N132">
            <v>1730</v>
          </cell>
          <cell r="O132">
            <v>1990</v>
          </cell>
          <cell r="P132">
            <v>2440</v>
          </cell>
          <cell r="Q132">
            <v>2830</v>
          </cell>
          <cell r="R132">
            <v>3060</v>
          </cell>
        </row>
        <row r="133">
          <cell r="A133" t="str">
            <v>Madagascar</v>
          </cell>
          <cell r="B133">
            <v>230</v>
          </cell>
          <cell r="C133">
            <v>210</v>
          </cell>
          <cell r="D133">
            <v>230</v>
          </cell>
          <cell r="E133">
            <v>230</v>
          </cell>
          <cell r="F133">
            <v>230</v>
          </cell>
          <cell r="G133">
            <v>230</v>
          </cell>
          <cell r="H133">
            <v>240</v>
          </cell>
          <cell r="I133">
            <v>240</v>
          </cell>
          <cell r="J133">
            <v>240</v>
          </cell>
          <cell r="K133">
            <v>240</v>
          </cell>
          <cell r="L133">
            <v>240</v>
          </cell>
          <cell r="M133">
            <v>250</v>
          </cell>
          <cell r="N133">
            <v>220</v>
          </cell>
          <cell r="O133">
            <v>280</v>
          </cell>
          <cell r="P133">
            <v>290</v>
          </cell>
          <cell r="Q133">
            <v>290</v>
          </cell>
          <cell r="R133">
            <v>280</v>
          </cell>
        </row>
        <row r="134">
          <cell r="A134" t="str">
            <v>Malawi</v>
          </cell>
          <cell r="B134">
            <v>180</v>
          </cell>
          <cell r="C134">
            <v>210</v>
          </cell>
          <cell r="D134">
            <v>200</v>
          </cell>
          <cell r="E134">
            <v>220</v>
          </cell>
          <cell r="F134">
            <v>150</v>
          </cell>
          <cell r="G134">
            <v>160</v>
          </cell>
          <cell r="H134">
            <v>170</v>
          </cell>
          <cell r="I134">
            <v>200</v>
          </cell>
          <cell r="J134">
            <v>200</v>
          </cell>
          <cell r="K134">
            <v>180</v>
          </cell>
          <cell r="L134">
            <v>150</v>
          </cell>
          <cell r="M134">
            <v>140</v>
          </cell>
          <cell r="N134">
            <v>140</v>
          </cell>
          <cell r="O134">
            <v>150</v>
          </cell>
          <cell r="P134">
            <v>160</v>
          </cell>
          <cell r="Q134">
            <v>160</v>
          </cell>
          <cell r="R134">
            <v>170</v>
          </cell>
        </row>
        <row r="135">
          <cell r="A135" t="str">
            <v>Malaysia</v>
          </cell>
          <cell r="B135">
            <v>2420</v>
          </cell>
          <cell r="C135">
            <v>2590</v>
          </cell>
          <cell r="D135">
            <v>2910</v>
          </cell>
          <cell r="E135">
            <v>3260</v>
          </cell>
          <cell r="F135">
            <v>3620</v>
          </cell>
          <cell r="G135">
            <v>4080</v>
          </cell>
          <cell r="H135">
            <v>4530</v>
          </cell>
          <cell r="I135">
            <v>4650</v>
          </cell>
          <cell r="J135">
            <v>3670</v>
          </cell>
          <cell r="K135">
            <v>3400</v>
          </cell>
          <cell r="L135">
            <v>3430</v>
          </cell>
          <cell r="M135">
            <v>3460</v>
          </cell>
          <cell r="N135">
            <v>3600</v>
          </cell>
          <cell r="O135">
            <v>3950</v>
          </cell>
          <cell r="P135">
            <v>4530</v>
          </cell>
          <cell r="Q135">
            <v>4970</v>
          </cell>
          <cell r="R135">
            <v>5490</v>
          </cell>
        </row>
        <row r="136">
          <cell r="A136" t="str">
            <v>Maldives</v>
          </cell>
          <cell r="B136" t="str">
            <v>..</v>
          </cell>
          <cell r="C136" t="str">
            <v>..</v>
          </cell>
          <cell r="D136" t="str">
            <v>..</v>
          </cell>
          <cell r="E136" t="str">
            <v>..</v>
          </cell>
          <cell r="F136" t="str">
            <v>..</v>
          </cell>
          <cell r="G136" t="str">
            <v>..</v>
          </cell>
          <cell r="H136" t="str">
            <v>..</v>
          </cell>
          <cell r="I136">
            <v>1780</v>
          </cell>
          <cell r="J136">
            <v>1850</v>
          </cell>
          <cell r="K136">
            <v>1940</v>
          </cell>
          <cell r="L136">
            <v>2010</v>
          </cell>
          <cell r="M136">
            <v>1990</v>
          </cell>
          <cell r="N136">
            <v>2020</v>
          </cell>
          <cell r="O136">
            <v>2160</v>
          </cell>
          <cell r="P136">
            <v>2440</v>
          </cell>
          <cell r="Q136">
            <v>2320</v>
          </cell>
          <cell r="R136">
            <v>2680</v>
          </cell>
        </row>
        <row r="137">
          <cell r="A137" t="str">
            <v>Mali</v>
          </cell>
          <cell r="B137">
            <v>260</v>
          </cell>
          <cell r="C137">
            <v>260</v>
          </cell>
          <cell r="D137">
            <v>300</v>
          </cell>
          <cell r="E137">
            <v>290</v>
          </cell>
          <cell r="F137">
            <v>240</v>
          </cell>
          <cell r="G137">
            <v>230</v>
          </cell>
          <cell r="H137">
            <v>230</v>
          </cell>
          <cell r="I137">
            <v>250</v>
          </cell>
          <cell r="J137">
            <v>240</v>
          </cell>
          <cell r="K137">
            <v>230</v>
          </cell>
          <cell r="L137">
            <v>220</v>
          </cell>
          <cell r="M137">
            <v>220</v>
          </cell>
          <cell r="N137">
            <v>220</v>
          </cell>
          <cell r="O137">
            <v>270</v>
          </cell>
          <cell r="P137">
            <v>330</v>
          </cell>
          <cell r="Q137">
            <v>380</v>
          </cell>
          <cell r="R137">
            <v>440</v>
          </cell>
        </row>
        <row r="138">
          <cell r="A138" t="str">
            <v>Malta</v>
          </cell>
          <cell r="B138">
            <v>6780</v>
          </cell>
          <cell r="C138">
            <v>7220</v>
          </cell>
          <cell r="D138">
            <v>7940</v>
          </cell>
          <cell r="E138">
            <v>7800</v>
          </cell>
          <cell r="F138">
            <v>7830</v>
          </cell>
          <cell r="G138">
            <v>8240</v>
          </cell>
          <cell r="H138">
            <v>8810</v>
          </cell>
          <cell r="I138">
            <v>9140</v>
          </cell>
          <cell r="J138">
            <v>8790</v>
          </cell>
          <cell r="K138">
            <v>9270</v>
          </cell>
          <cell r="L138">
            <v>9590</v>
          </cell>
          <cell r="M138">
            <v>9890</v>
          </cell>
          <cell r="N138">
            <v>10000</v>
          </cell>
          <cell r="O138">
            <v>10660</v>
          </cell>
          <cell r="P138">
            <v>12100</v>
          </cell>
          <cell r="Q138">
            <v>13610</v>
          </cell>
          <cell r="R138" t="str">
            <v>..</v>
          </cell>
        </row>
        <row r="139">
          <cell r="A139" t="str">
            <v>Marshall Islands</v>
          </cell>
          <cell r="B139" t="str">
            <v>..</v>
          </cell>
          <cell r="C139" t="str">
            <v>..</v>
          </cell>
          <cell r="D139" t="str">
            <v>..</v>
          </cell>
          <cell r="E139" t="str">
            <v>..</v>
          </cell>
          <cell r="F139" t="str">
            <v>..</v>
          </cell>
          <cell r="G139" t="str">
            <v>..</v>
          </cell>
          <cell r="H139" t="str">
            <v>..</v>
          </cell>
          <cell r="I139" t="str">
            <v>..</v>
          </cell>
          <cell r="J139">
            <v>2070</v>
          </cell>
          <cell r="K139">
            <v>2280</v>
          </cell>
          <cell r="L139">
            <v>2540</v>
          </cell>
          <cell r="M139">
            <v>2550</v>
          </cell>
          <cell r="N139">
            <v>2720</v>
          </cell>
          <cell r="O139">
            <v>2880</v>
          </cell>
          <cell r="P139">
            <v>2810</v>
          </cell>
          <cell r="Q139">
            <v>2930</v>
          </cell>
          <cell r="R139">
            <v>3000</v>
          </cell>
        </row>
        <row r="140">
          <cell r="A140" t="str">
            <v>Mauritania</v>
          </cell>
          <cell r="B140">
            <v>540</v>
          </cell>
          <cell r="C140">
            <v>500</v>
          </cell>
          <cell r="D140">
            <v>570</v>
          </cell>
          <cell r="E140">
            <v>600</v>
          </cell>
          <cell r="F140">
            <v>590</v>
          </cell>
          <cell r="G140">
            <v>610</v>
          </cell>
          <cell r="H140">
            <v>660</v>
          </cell>
          <cell r="I140">
            <v>590</v>
          </cell>
          <cell r="J140">
            <v>540</v>
          </cell>
          <cell r="K140">
            <v>520</v>
          </cell>
          <cell r="L140">
            <v>460</v>
          </cell>
          <cell r="M140">
            <v>410</v>
          </cell>
          <cell r="N140">
            <v>440</v>
          </cell>
          <cell r="O140">
            <v>450</v>
          </cell>
          <cell r="P140">
            <v>510</v>
          </cell>
          <cell r="Q140">
            <v>580</v>
          </cell>
          <cell r="R140">
            <v>740</v>
          </cell>
        </row>
        <row r="141">
          <cell r="A141" t="str">
            <v>Mauritius</v>
          </cell>
          <cell r="B141">
            <v>2300</v>
          </cell>
          <cell r="C141">
            <v>2530</v>
          </cell>
          <cell r="D141">
            <v>2780</v>
          </cell>
          <cell r="E141">
            <v>3050</v>
          </cell>
          <cell r="F141">
            <v>3130</v>
          </cell>
          <cell r="G141">
            <v>3360</v>
          </cell>
          <cell r="H141">
            <v>3570</v>
          </cell>
          <cell r="I141">
            <v>3790</v>
          </cell>
          <cell r="J141">
            <v>3760</v>
          </cell>
          <cell r="K141">
            <v>3750</v>
          </cell>
          <cell r="L141">
            <v>3740</v>
          </cell>
          <cell r="M141">
            <v>3860</v>
          </cell>
          <cell r="N141">
            <v>3820</v>
          </cell>
          <cell r="O141">
            <v>4090</v>
          </cell>
          <cell r="P141">
            <v>4670</v>
          </cell>
          <cell r="Q141">
            <v>5250</v>
          </cell>
          <cell r="R141">
            <v>5450</v>
          </cell>
        </row>
        <row r="142">
          <cell r="A142" t="str">
            <v>Mayotte</v>
          </cell>
          <cell r="B142" t="str">
            <v>..</v>
          </cell>
          <cell r="C142" t="str">
            <v>..</v>
          </cell>
          <cell r="D142" t="str">
            <v>..</v>
          </cell>
          <cell r="E142" t="str">
            <v>..</v>
          </cell>
          <cell r="F142" t="str">
            <v>..</v>
          </cell>
          <cell r="G142" t="str">
            <v>..</v>
          </cell>
          <cell r="H142" t="str">
            <v>..</v>
          </cell>
          <cell r="I142" t="str">
            <v>..</v>
          </cell>
          <cell r="J142" t="str">
            <v>..</v>
          </cell>
          <cell r="K142" t="str">
            <v>..</v>
          </cell>
          <cell r="L142" t="str">
            <v>..</v>
          </cell>
          <cell r="M142" t="str">
            <v>..</v>
          </cell>
          <cell r="N142" t="str">
            <v>..</v>
          </cell>
          <cell r="O142" t="str">
            <v>..</v>
          </cell>
          <cell r="P142" t="str">
            <v>..</v>
          </cell>
          <cell r="Q142" t="str">
            <v>..</v>
          </cell>
          <cell r="R142" t="str">
            <v>..</v>
          </cell>
        </row>
        <row r="143">
          <cell r="A143" t="str">
            <v>Mexico</v>
          </cell>
          <cell r="B143">
            <v>2830</v>
          </cell>
          <cell r="C143">
            <v>3290</v>
          </cell>
          <cell r="D143">
            <v>3820</v>
          </cell>
          <cell r="E143">
            <v>4230</v>
          </cell>
          <cell r="F143">
            <v>4600</v>
          </cell>
          <cell r="G143">
            <v>3810</v>
          </cell>
          <cell r="H143">
            <v>3660</v>
          </cell>
          <cell r="I143">
            <v>3720</v>
          </cell>
          <cell r="J143">
            <v>4020</v>
          </cell>
          <cell r="K143">
            <v>4470</v>
          </cell>
          <cell r="L143">
            <v>5110</v>
          </cell>
          <cell r="M143">
            <v>5580</v>
          </cell>
          <cell r="N143">
            <v>6000</v>
          </cell>
          <cell r="O143">
            <v>6370</v>
          </cell>
          <cell r="P143">
            <v>6930</v>
          </cell>
          <cell r="Q143">
            <v>7300</v>
          </cell>
          <cell r="R143">
            <v>7870</v>
          </cell>
        </row>
        <row r="144">
          <cell r="A144" t="str">
            <v>Micronesia, Fed. Sts.</v>
          </cell>
          <cell r="B144" t="str">
            <v>..</v>
          </cell>
          <cell r="C144" t="str">
            <v>..</v>
          </cell>
          <cell r="D144" t="str">
            <v>..</v>
          </cell>
          <cell r="E144">
            <v>2130</v>
          </cell>
          <cell r="F144">
            <v>2130</v>
          </cell>
          <cell r="G144">
            <v>2220</v>
          </cell>
          <cell r="H144">
            <v>2200</v>
          </cell>
          <cell r="I144">
            <v>2090</v>
          </cell>
          <cell r="J144">
            <v>2030</v>
          </cell>
          <cell r="K144">
            <v>2000</v>
          </cell>
          <cell r="L144">
            <v>2170</v>
          </cell>
          <cell r="M144">
            <v>2080</v>
          </cell>
          <cell r="N144">
            <v>2130</v>
          </cell>
          <cell r="O144">
            <v>2270</v>
          </cell>
          <cell r="P144">
            <v>2300</v>
          </cell>
          <cell r="Q144">
            <v>2390</v>
          </cell>
          <cell r="R144">
            <v>2380</v>
          </cell>
        </row>
        <row r="145">
          <cell r="A145" t="str">
            <v>Middle East &amp; North Africa</v>
          </cell>
          <cell r="B145">
            <v>1333.98</v>
          </cell>
          <cell r="C145">
            <v>1280.6099999999999</v>
          </cell>
          <cell r="D145">
            <v>1307.73</v>
          </cell>
          <cell r="E145">
            <v>1268.08</v>
          </cell>
          <cell r="F145">
            <v>1293.3</v>
          </cell>
          <cell r="G145">
            <v>1333.46</v>
          </cell>
          <cell r="H145">
            <v>1483.38</v>
          </cell>
          <cell r="I145">
            <v>1579.36</v>
          </cell>
          <cell r="J145">
            <v>1603.08</v>
          </cell>
          <cell r="K145">
            <v>1610.58</v>
          </cell>
          <cell r="L145">
            <v>1661.97</v>
          </cell>
          <cell r="M145">
            <v>1706.45</v>
          </cell>
          <cell r="N145">
            <v>1702.5</v>
          </cell>
          <cell r="O145">
            <v>1806.34</v>
          </cell>
          <cell r="P145">
            <v>1984.2</v>
          </cell>
          <cell r="Q145">
            <v>2223.37</v>
          </cell>
          <cell r="R145">
            <v>2480.6799999999998</v>
          </cell>
        </row>
        <row r="146">
          <cell r="A146" t="str">
            <v>Middle income</v>
          </cell>
          <cell r="B146">
            <v>1164.21</v>
          </cell>
          <cell r="C146">
            <v>1228.4100000000001</v>
          </cell>
          <cell r="D146">
            <v>1299.45</v>
          </cell>
          <cell r="E146">
            <v>1351.43</v>
          </cell>
          <cell r="F146">
            <v>1416.86</v>
          </cell>
          <cell r="G146">
            <v>1523.24</v>
          </cell>
          <cell r="H146">
            <v>1677.49</v>
          </cell>
          <cell r="I146">
            <v>1801.35</v>
          </cell>
          <cell r="J146">
            <v>1724.49</v>
          </cell>
          <cell r="K146">
            <v>1669.51</v>
          </cell>
          <cell r="L146">
            <v>1722.92</v>
          </cell>
          <cell r="M146">
            <v>1737.08</v>
          </cell>
          <cell r="N146">
            <v>1766.38</v>
          </cell>
          <cell r="O146">
            <v>1931.03</v>
          </cell>
          <cell r="P146">
            <v>2255.89</v>
          </cell>
          <cell r="Q146">
            <v>2635.61</v>
          </cell>
          <cell r="R146">
            <v>3051.16</v>
          </cell>
        </row>
        <row r="147">
          <cell r="A147" t="str">
            <v>Moldova</v>
          </cell>
          <cell r="B147" t="str">
            <v>..</v>
          </cell>
          <cell r="C147" t="str">
            <v>..</v>
          </cell>
          <cell r="D147">
            <v>630</v>
          </cell>
          <cell r="E147">
            <v>660</v>
          </cell>
          <cell r="F147">
            <v>470</v>
          </cell>
          <cell r="G147">
            <v>480</v>
          </cell>
          <cell r="H147">
            <v>490</v>
          </cell>
          <cell r="I147">
            <v>500</v>
          </cell>
          <cell r="J147">
            <v>460</v>
          </cell>
          <cell r="K147">
            <v>400</v>
          </cell>
          <cell r="L147">
            <v>370</v>
          </cell>
          <cell r="M147">
            <v>400</v>
          </cell>
          <cell r="N147">
            <v>460</v>
          </cell>
          <cell r="O147">
            <v>570</v>
          </cell>
          <cell r="P147">
            <v>730</v>
          </cell>
          <cell r="Q147">
            <v>960</v>
          </cell>
          <cell r="R147">
            <v>1100</v>
          </cell>
        </row>
        <row r="148">
          <cell r="A148" t="str">
            <v>Monaco</v>
          </cell>
          <cell r="B148" t="str">
            <v>..</v>
          </cell>
          <cell r="C148" t="str">
            <v>..</v>
          </cell>
          <cell r="D148" t="str">
            <v>..</v>
          </cell>
          <cell r="E148" t="str">
            <v>..</v>
          </cell>
          <cell r="F148" t="str">
            <v>..</v>
          </cell>
          <cell r="G148" t="str">
            <v>..</v>
          </cell>
          <cell r="H148" t="str">
            <v>..</v>
          </cell>
          <cell r="I148" t="str">
            <v>..</v>
          </cell>
          <cell r="J148" t="str">
            <v>..</v>
          </cell>
          <cell r="K148" t="str">
            <v>..</v>
          </cell>
          <cell r="L148" t="str">
            <v>..</v>
          </cell>
          <cell r="M148" t="str">
            <v>..</v>
          </cell>
          <cell r="N148" t="str">
            <v>..</v>
          </cell>
          <cell r="O148" t="str">
            <v>..</v>
          </cell>
          <cell r="P148" t="str">
            <v>..</v>
          </cell>
          <cell r="Q148" t="str">
            <v>..</v>
          </cell>
          <cell r="R148" t="str">
            <v>..</v>
          </cell>
        </row>
        <row r="149">
          <cell r="A149" t="str">
            <v>Mongolia</v>
          </cell>
          <cell r="B149" t="str">
            <v>..</v>
          </cell>
          <cell r="C149" t="str">
            <v>..</v>
          </cell>
          <cell r="D149" t="str">
            <v>..</v>
          </cell>
          <cell r="E149" t="str">
            <v>..</v>
          </cell>
          <cell r="F149" t="str">
            <v>..</v>
          </cell>
          <cell r="G149" t="str">
            <v>..</v>
          </cell>
          <cell r="H149" t="str">
            <v>..</v>
          </cell>
          <cell r="I149" t="str">
            <v>..</v>
          </cell>
          <cell r="J149">
            <v>460</v>
          </cell>
          <cell r="K149">
            <v>420</v>
          </cell>
          <cell r="L149">
            <v>390</v>
          </cell>
          <cell r="M149">
            <v>390</v>
          </cell>
          <cell r="N149">
            <v>420</v>
          </cell>
          <cell r="O149">
            <v>490</v>
          </cell>
          <cell r="P149">
            <v>610</v>
          </cell>
          <cell r="Q149">
            <v>720</v>
          </cell>
          <cell r="R149">
            <v>880</v>
          </cell>
        </row>
        <row r="150">
          <cell r="A150" t="str">
            <v>Montenegro</v>
          </cell>
          <cell r="B150" t="str">
            <v>..</v>
          </cell>
          <cell r="C150" t="str">
            <v>..</v>
          </cell>
          <cell r="D150" t="str">
            <v>..</v>
          </cell>
          <cell r="E150" t="str">
            <v>..</v>
          </cell>
          <cell r="F150" t="str">
            <v>..</v>
          </cell>
          <cell r="G150" t="str">
            <v>..</v>
          </cell>
          <cell r="H150" t="str">
            <v>..</v>
          </cell>
          <cell r="I150" t="str">
            <v>..</v>
          </cell>
          <cell r="J150" t="str">
            <v>..</v>
          </cell>
          <cell r="K150" t="str">
            <v>..</v>
          </cell>
          <cell r="L150" t="str">
            <v>..</v>
          </cell>
          <cell r="M150" t="str">
            <v>..</v>
          </cell>
          <cell r="N150">
            <v>1630</v>
          </cell>
          <cell r="O150">
            <v>2070</v>
          </cell>
          <cell r="P150">
            <v>2660</v>
          </cell>
          <cell r="Q150">
            <v>3310</v>
          </cell>
          <cell r="R150">
            <v>3860</v>
          </cell>
        </row>
        <row r="151">
          <cell r="A151" t="str">
            <v>Morocco</v>
          </cell>
          <cell r="B151">
            <v>1030</v>
          </cell>
          <cell r="C151">
            <v>1090</v>
          </cell>
          <cell r="D151">
            <v>1100</v>
          </cell>
          <cell r="E151">
            <v>1060</v>
          </cell>
          <cell r="F151">
            <v>1160</v>
          </cell>
          <cell r="G151">
            <v>1120</v>
          </cell>
          <cell r="H151">
            <v>1300</v>
          </cell>
          <cell r="I151">
            <v>1250</v>
          </cell>
          <cell r="J151">
            <v>1260</v>
          </cell>
          <cell r="K151">
            <v>1210</v>
          </cell>
          <cell r="L151">
            <v>1190</v>
          </cell>
          <cell r="M151">
            <v>1200</v>
          </cell>
          <cell r="N151">
            <v>1190</v>
          </cell>
          <cell r="O151">
            <v>1340</v>
          </cell>
          <cell r="P151">
            <v>1570</v>
          </cell>
          <cell r="Q151">
            <v>1750</v>
          </cell>
          <cell r="R151">
            <v>1900</v>
          </cell>
        </row>
        <row r="152">
          <cell r="A152" t="str">
            <v>Mozambique</v>
          </cell>
          <cell r="B152">
            <v>170</v>
          </cell>
          <cell r="C152">
            <v>180</v>
          </cell>
          <cell r="D152">
            <v>150</v>
          </cell>
          <cell r="E152">
            <v>140</v>
          </cell>
          <cell r="F152">
            <v>130</v>
          </cell>
          <cell r="G152">
            <v>140</v>
          </cell>
          <cell r="H152">
            <v>150</v>
          </cell>
          <cell r="I152">
            <v>170</v>
          </cell>
          <cell r="J152">
            <v>200</v>
          </cell>
          <cell r="K152">
            <v>220</v>
          </cell>
          <cell r="L152">
            <v>210</v>
          </cell>
          <cell r="M152">
            <v>210</v>
          </cell>
          <cell r="N152">
            <v>210</v>
          </cell>
          <cell r="O152">
            <v>230</v>
          </cell>
          <cell r="P152">
            <v>270</v>
          </cell>
          <cell r="Q152">
            <v>310</v>
          </cell>
          <cell r="R152">
            <v>340</v>
          </cell>
        </row>
        <row r="153">
          <cell r="A153" t="str">
            <v>Myanmar</v>
          </cell>
          <cell r="B153" t="str">
            <v>..</v>
          </cell>
          <cell r="C153" t="str">
            <v>..</v>
          </cell>
          <cell r="D153" t="str">
            <v>..</v>
          </cell>
          <cell r="E153" t="str">
            <v>..</v>
          </cell>
          <cell r="F153" t="str">
            <v>..</v>
          </cell>
          <cell r="G153" t="str">
            <v>..</v>
          </cell>
          <cell r="H153" t="str">
            <v>..</v>
          </cell>
          <cell r="I153" t="str">
            <v>..</v>
          </cell>
          <cell r="J153" t="str">
            <v>..</v>
          </cell>
          <cell r="K153" t="str">
            <v>..</v>
          </cell>
          <cell r="L153" t="str">
            <v>..</v>
          </cell>
          <cell r="M153" t="str">
            <v>..</v>
          </cell>
          <cell r="N153" t="str">
            <v>..</v>
          </cell>
          <cell r="O153" t="str">
            <v>..</v>
          </cell>
          <cell r="P153" t="str">
            <v>..</v>
          </cell>
          <cell r="Q153" t="str">
            <v>..</v>
          </cell>
          <cell r="R153" t="str">
            <v>..</v>
          </cell>
        </row>
        <row r="154">
          <cell r="A154" t="str">
            <v>Namibia</v>
          </cell>
          <cell r="B154">
            <v>1740</v>
          </cell>
          <cell r="C154">
            <v>1850</v>
          </cell>
          <cell r="D154">
            <v>1930</v>
          </cell>
          <cell r="E154">
            <v>1880</v>
          </cell>
          <cell r="F154">
            <v>2040</v>
          </cell>
          <cell r="G154">
            <v>2210</v>
          </cell>
          <cell r="H154">
            <v>2190</v>
          </cell>
          <cell r="I154">
            <v>2160</v>
          </cell>
          <cell r="J154">
            <v>2020</v>
          </cell>
          <cell r="K154">
            <v>1890</v>
          </cell>
          <cell r="L154">
            <v>1870</v>
          </cell>
          <cell r="M154">
            <v>1770</v>
          </cell>
          <cell r="N154">
            <v>1740</v>
          </cell>
          <cell r="O154">
            <v>1990</v>
          </cell>
          <cell r="P154">
            <v>2380</v>
          </cell>
          <cell r="Q154">
            <v>2960</v>
          </cell>
          <cell r="R154">
            <v>3230</v>
          </cell>
        </row>
        <row r="155">
          <cell r="A155" t="str">
            <v>Nepal</v>
          </cell>
          <cell r="B155">
            <v>200</v>
          </cell>
          <cell r="C155">
            <v>210</v>
          </cell>
          <cell r="D155">
            <v>200</v>
          </cell>
          <cell r="E155">
            <v>190</v>
          </cell>
          <cell r="F155">
            <v>190</v>
          </cell>
          <cell r="G155">
            <v>200</v>
          </cell>
          <cell r="H155">
            <v>210</v>
          </cell>
          <cell r="I155">
            <v>210</v>
          </cell>
          <cell r="J155">
            <v>210</v>
          </cell>
          <cell r="K155">
            <v>210</v>
          </cell>
          <cell r="L155">
            <v>230</v>
          </cell>
          <cell r="M155">
            <v>230</v>
          </cell>
          <cell r="N155">
            <v>230</v>
          </cell>
          <cell r="O155">
            <v>230</v>
          </cell>
          <cell r="P155">
            <v>250</v>
          </cell>
          <cell r="Q155">
            <v>270</v>
          </cell>
          <cell r="R155">
            <v>290</v>
          </cell>
        </row>
        <row r="156">
          <cell r="A156" t="str">
            <v>Netherlands</v>
          </cell>
          <cell r="B156">
            <v>19840</v>
          </cell>
          <cell r="C156">
            <v>20770</v>
          </cell>
          <cell r="D156">
            <v>22930</v>
          </cell>
          <cell r="E156">
            <v>23290</v>
          </cell>
          <cell r="F156">
            <v>24570</v>
          </cell>
          <cell r="G156">
            <v>26770</v>
          </cell>
          <cell r="H156">
            <v>28450</v>
          </cell>
          <cell r="I156">
            <v>28660</v>
          </cell>
          <cell r="J156">
            <v>26630</v>
          </cell>
          <cell r="K156">
            <v>26740</v>
          </cell>
          <cell r="L156">
            <v>26660</v>
          </cell>
          <cell r="M156">
            <v>25550</v>
          </cell>
          <cell r="N156">
            <v>25280</v>
          </cell>
          <cell r="O156">
            <v>28420</v>
          </cell>
          <cell r="P156">
            <v>34340</v>
          </cell>
          <cell r="Q156">
            <v>39340</v>
          </cell>
          <cell r="R156">
            <v>42670</v>
          </cell>
        </row>
        <row r="157">
          <cell r="A157" t="str">
            <v>Netherlands Antilles</v>
          </cell>
          <cell r="B157" t="str">
            <v>..</v>
          </cell>
          <cell r="C157" t="str">
            <v>..</v>
          </cell>
          <cell r="D157" t="str">
            <v>..</v>
          </cell>
          <cell r="E157" t="str">
            <v>..</v>
          </cell>
          <cell r="F157" t="str">
            <v>..</v>
          </cell>
          <cell r="G157" t="str">
            <v>..</v>
          </cell>
          <cell r="H157" t="str">
            <v>..</v>
          </cell>
          <cell r="I157" t="str">
            <v>..</v>
          </cell>
          <cell r="J157" t="str">
            <v>..</v>
          </cell>
          <cell r="K157" t="str">
            <v>..</v>
          </cell>
          <cell r="L157" t="str">
            <v>..</v>
          </cell>
          <cell r="M157" t="str">
            <v>..</v>
          </cell>
          <cell r="N157" t="str">
            <v>..</v>
          </cell>
          <cell r="O157" t="str">
            <v>..</v>
          </cell>
          <cell r="P157" t="str">
            <v>..</v>
          </cell>
          <cell r="Q157" t="str">
            <v>..</v>
          </cell>
          <cell r="R157" t="str">
            <v>..</v>
          </cell>
        </row>
        <row r="158">
          <cell r="A158" t="str">
            <v>New Caledonia</v>
          </cell>
          <cell r="B158">
            <v>15010</v>
          </cell>
          <cell r="C158">
            <v>15480</v>
          </cell>
          <cell r="D158">
            <v>16350</v>
          </cell>
          <cell r="E158">
            <v>16590</v>
          </cell>
          <cell r="F158">
            <v>17000</v>
          </cell>
          <cell r="G158">
            <v>18300</v>
          </cell>
          <cell r="H158">
            <v>18290</v>
          </cell>
          <cell r="I158">
            <v>17790</v>
          </cell>
          <cell r="J158">
            <v>15750</v>
          </cell>
          <cell r="K158">
            <v>14670</v>
          </cell>
          <cell r="L158">
            <v>14020</v>
          </cell>
          <cell r="M158" t="str">
            <v>..</v>
          </cell>
          <cell r="N158" t="str">
            <v>..</v>
          </cell>
          <cell r="O158" t="str">
            <v>..</v>
          </cell>
          <cell r="P158" t="str">
            <v>..</v>
          </cell>
          <cell r="Q158" t="str">
            <v>..</v>
          </cell>
          <cell r="R158" t="str">
            <v>..</v>
          </cell>
        </row>
        <row r="159">
          <cell r="A159" t="str">
            <v>New Zealand</v>
          </cell>
          <cell r="B159">
            <v>12910</v>
          </cell>
          <cell r="C159">
            <v>11900</v>
          </cell>
          <cell r="D159">
            <v>11810</v>
          </cell>
          <cell r="E159">
            <v>12030</v>
          </cell>
          <cell r="F159">
            <v>12830</v>
          </cell>
          <cell r="G159">
            <v>14440</v>
          </cell>
          <cell r="H159">
            <v>15910</v>
          </cell>
          <cell r="I159">
            <v>16670</v>
          </cell>
          <cell r="J159">
            <v>15480</v>
          </cell>
          <cell r="K159">
            <v>14930</v>
          </cell>
          <cell r="L159">
            <v>13760</v>
          </cell>
          <cell r="M159">
            <v>13560</v>
          </cell>
          <cell r="N159">
            <v>13650</v>
          </cell>
          <cell r="O159">
            <v>15740</v>
          </cell>
          <cell r="P159">
            <v>19610</v>
          </cell>
          <cell r="Q159">
            <v>25920</v>
          </cell>
          <cell r="R159">
            <v>27250</v>
          </cell>
        </row>
        <row r="160">
          <cell r="A160" t="str">
            <v>Nicaragua</v>
          </cell>
          <cell r="B160">
            <v>330</v>
          </cell>
          <cell r="C160">
            <v>230</v>
          </cell>
          <cell r="D160">
            <v>250</v>
          </cell>
          <cell r="E160">
            <v>310</v>
          </cell>
          <cell r="F160">
            <v>420</v>
          </cell>
          <cell r="G160">
            <v>540</v>
          </cell>
          <cell r="H160">
            <v>680</v>
          </cell>
          <cell r="I160">
            <v>690</v>
          </cell>
          <cell r="J160">
            <v>700</v>
          </cell>
          <cell r="K160">
            <v>730</v>
          </cell>
          <cell r="L160">
            <v>760</v>
          </cell>
          <cell r="M160">
            <v>760</v>
          </cell>
          <cell r="N160">
            <v>760</v>
          </cell>
          <cell r="O160">
            <v>790</v>
          </cell>
          <cell r="P160">
            <v>870</v>
          </cell>
          <cell r="Q160">
            <v>950</v>
          </cell>
          <cell r="R160">
            <v>1000</v>
          </cell>
        </row>
        <row r="161">
          <cell r="A161" t="str">
            <v>Niger</v>
          </cell>
          <cell r="B161">
            <v>280</v>
          </cell>
          <cell r="C161">
            <v>280</v>
          </cell>
          <cell r="D161">
            <v>260</v>
          </cell>
          <cell r="E161">
            <v>220</v>
          </cell>
          <cell r="F161">
            <v>190</v>
          </cell>
          <cell r="G161">
            <v>180</v>
          </cell>
          <cell r="H161">
            <v>180</v>
          </cell>
          <cell r="I161">
            <v>180</v>
          </cell>
          <cell r="J161">
            <v>190</v>
          </cell>
          <cell r="K161">
            <v>170</v>
          </cell>
          <cell r="L161">
            <v>160</v>
          </cell>
          <cell r="M161">
            <v>160</v>
          </cell>
          <cell r="N161">
            <v>160</v>
          </cell>
          <cell r="O161">
            <v>180</v>
          </cell>
          <cell r="P161">
            <v>210</v>
          </cell>
          <cell r="Q161">
            <v>240</v>
          </cell>
          <cell r="R161">
            <v>260</v>
          </cell>
        </row>
        <row r="162">
          <cell r="A162" t="str">
            <v>Nigeria</v>
          </cell>
          <cell r="B162">
            <v>270</v>
          </cell>
          <cell r="C162">
            <v>270</v>
          </cell>
          <cell r="D162">
            <v>290</v>
          </cell>
          <cell r="E162">
            <v>240</v>
          </cell>
          <cell r="F162">
            <v>220</v>
          </cell>
          <cell r="G162">
            <v>220</v>
          </cell>
          <cell r="H162">
            <v>250</v>
          </cell>
          <cell r="I162">
            <v>280</v>
          </cell>
          <cell r="J162">
            <v>270</v>
          </cell>
          <cell r="K162">
            <v>270</v>
          </cell>
          <cell r="L162">
            <v>270</v>
          </cell>
          <cell r="M162">
            <v>310</v>
          </cell>
          <cell r="N162">
            <v>310</v>
          </cell>
          <cell r="O162">
            <v>360</v>
          </cell>
          <cell r="P162">
            <v>400</v>
          </cell>
          <cell r="Q162">
            <v>520</v>
          </cell>
          <cell r="R162">
            <v>640</v>
          </cell>
        </row>
        <row r="163">
          <cell r="A163" t="str">
            <v>Northern Mariana Islands</v>
          </cell>
          <cell r="B163" t="str">
            <v>..</v>
          </cell>
          <cell r="C163" t="str">
            <v>..</v>
          </cell>
          <cell r="D163" t="str">
            <v>..</v>
          </cell>
          <cell r="E163" t="str">
            <v>..</v>
          </cell>
          <cell r="F163" t="str">
            <v>..</v>
          </cell>
          <cell r="G163" t="str">
            <v>..</v>
          </cell>
          <cell r="H163" t="str">
            <v>..</v>
          </cell>
          <cell r="I163" t="str">
            <v>..</v>
          </cell>
          <cell r="J163" t="str">
            <v>..</v>
          </cell>
          <cell r="K163" t="str">
            <v>..</v>
          </cell>
          <cell r="L163" t="str">
            <v>..</v>
          </cell>
          <cell r="M163" t="str">
            <v>..</v>
          </cell>
          <cell r="N163" t="str">
            <v>..</v>
          </cell>
          <cell r="O163" t="str">
            <v>..</v>
          </cell>
          <cell r="P163" t="str">
            <v>..</v>
          </cell>
          <cell r="Q163" t="str">
            <v>..</v>
          </cell>
          <cell r="R163" t="str">
            <v>..</v>
          </cell>
        </row>
        <row r="164">
          <cell r="A164" t="str">
            <v>Norway</v>
          </cell>
          <cell r="B164">
            <v>25660</v>
          </cell>
          <cell r="C164">
            <v>27070</v>
          </cell>
          <cell r="D164">
            <v>29880</v>
          </cell>
          <cell r="E164">
            <v>29290</v>
          </cell>
          <cell r="F164">
            <v>29990</v>
          </cell>
          <cell r="G164">
            <v>31820</v>
          </cell>
          <cell r="H164">
            <v>34900</v>
          </cell>
          <cell r="I164">
            <v>36920</v>
          </cell>
          <cell r="J164">
            <v>35240</v>
          </cell>
          <cell r="K164">
            <v>34530</v>
          </cell>
          <cell r="L164">
            <v>35660</v>
          </cell>
          <cell r="M164">
            <v>37100</v>
          </cell>
          <cell r="N164">
            <v>38870</v>
          </cell>
          <cell r="O164">
            <v>43730</v>
          </cell>
          <cell r="P164">
            <v>52370</v>
          </cell>
          <cell r="Q164">
            <v>60890</v>
          </cell>
          <cell r="R164">
            <v>66530</v>
          </cell>
        </row>
        <row r="165">
          <cell r="A165" t="str">
            <v>Oman</v>
          </cell>
          <cell r="B165">
            <v>5610</v>
          </cell>
          <cell r="C165">
            <v>5990</v>
          </cell>
          <cell r="D165">
            <v>6530</v>
          </cell>
          <cell r="E165">
            <v>6360</v>
          </cell>
          <cell r="F165">
            <v>6260</v>
          </cell>
          <cell r="G165">
            <v>6350</v>
          </cell>
          <cell r="H165">
            <v>6470</v>
          </cell>
          <cell r="I165">
            <v>6660</v>
          </cell>
          <cell r="J165">
            <v>6210</v>
          </cell>
          <cell r="K165">
            <v>5980</v>
          </cell>
          <cell r="L165">
            <v>6610</v>
          </cell>
          <cell r="M165">
            <v>7610</v>
          </cell>
          <cell r="N165">
            <v>7930</v>
          </cell>
          <cell r="O165">
            <v>8130</v>
          </cell>
          <cell r="P165">
            <v>9070</v>
          </cell>
          <cell r="Q165" t="str">
            <v>..</v>
          </cell>
          <cell r="R165" t="str">
            <v>..</v>
          </cell>
        </row>
        <row r="166">
          <cell r="A166" t="str">
            <v>Pakistan</v>
          </cell>
          <cell r="B166">
            <v>420</v>
          </cell>
          <cell r="C166">
            <v>420</v>
          </cell>
          <cell r="D166">
            <v>440</v>
          </cell>
          <cell r="E166">
            <v>450</v>
          </cell>
          <cell r="F166">
            <v>450</v>
          </cell>
          <cell r="G166">
            <v>490</v>
          </cell>
          <cell r="H166">
            <v>500</v>
          </cell>
          <cell r="I166">
            <v>500</v>
          </cell>
          <cell r="J166">
            <v>470</v>
          </cell>
          <cell r="K166">
            <v>470</v>
          </cell>
          <cell r="L166">
            <v>490</v>
          </cell>
          <cell r="M166">
            <v>490</v>
          </cell>
          <cell r="N166">
            <v>490</v>
          </cell>
          <cell r="O166">
            <v>520</v>
          </cell>
          <cell r="P166">
            <v>600</v>
          </cell>
          <cell r="Q166">
            <v>690</v>
          </cell>
          <cell r="R166">
            <v>770</v>
          </cell>
        </row>
        <row r="167">
          <cell r="A167" t="str">
            <v>Palau</v>
          </cell>
          <cell r="B167" t="str">
            <v>..</v>
          </cell>
          <cell r="C167" t="str">
            <v>..</v>
          </cell>
          <cell r="D167" t="str">
            <v>..</v>
          </cell>
          <cell r="E167" t="str">
            <v>..</v>
          </cell>
          <cell r="F167" t="str">
            <v>..</v>
          </cell>
          <cell r="G167" t="str">
            <v>..</v>
          </cell>
          <cell r="H167" t="str">
            <v>..</v>
          </cell>
          <cell r="I167" t="str">
            <v>..</v>
          </cell>
          <cell r="J167" t="str">
            <v>..</v>
          </cell>
          <cell r="K167" t="str">
            <v>..</v>
          </cell>
          <cell r="L167" t="str">
            <v>..</v>
          </cell>
          <cell r="M167" t="str">
            <v>..</v>
          </cell>
          <cell r="N167" t="str">
            <v>..</v>
          </cell>
          <cell r="O167">
            <v>6420</v>
          </cell>
          <cell r="P167">
            <v>7120</v>
          </cell>
          <cell r="Q167">
            <v>7670</v>
          </cell>
          <cell r="R167">
            <v>7990</v>
          </cell>
        </row>
        <row r="168">
          <cell r="A168" t="str">
            <v>Panama</v>
          </cell>
          <cell r="B168">
            <v>2210</v>
          </cell>
          <cell r="C168">
            <v>2300</v>
          </cell>
          <cell r="D168">
            <v>2530</v>
          </cell>
          <cell r="E168">
            <v>2720</v>
          </cell>
          <cell r="F168">
            <v>2870</v>
          </cell>
          <cell r="G168">
            <v>2900</v>
          </cell>
          <cell r="H168">
            <v>3110</v>
          </cell>
          <cell r="I168">
            <v>3320</v>
          </cell>
          <cell r="J168">
            <v>3550</v>
          </cell>
          <cell r="K168">
            <v>3620</v>
          </cell>
          <cell r="L168">
            <v>3740</v>
          </cell>
          <cell r="M168">
            <v>3700</v>
          </cell>
          <cell r="N168">
            <v>3820</v>
          </cell>
          <cell r="O168">
            <v>3930</v>
          </cell>
          <cell r="P168">
            <v>4310</v>
          </cell>
          <cell r="Q168">
            <v>4640</v>
          </cell>
          <cell r="R168">
            <v>4890</v>
          </cell>
        </row>
        <row r="169">
          <cell r="A169" t="str">
            <v>Papua New Guinea</v>
          </cell>
          <cell r="B169">
            <v>830</v>
          </cell>
          <cell r="C169">
            <v>880</v>
          </cell>
          <cell r="D169">
            <v>960</v>
          </cell>
          <cell r="E169">
            <v>1110</v>
          </cell>
          <cell r="F169">
            <v>1160</v>
          </cell>
          <cell r="G169">
            <v>1060</v>
          </cell>
          <cell r="H169">
            <v>1070</v>
          </cell>
          <cell r="I169">
            <v>960</v>
          </cell>
          <cell r="J169">
            <v>810</v>
          </cell>
          <cell r="K169">
            <v>740</v>
          </cell>
          <cell r="L169">
            <v>650</v>
          </cell>
          <cell r="M169">
            <v>580</v>
          </cell>
          <cell r="N169">
            <v>520</v>
          </cell>
          <cell r="O169">
            <v>510</v>
          </cell>
          <cell r="P169">
            <v>590</v>
          </cell>
          <cell r="Q169">
            <v>700</v>
          </cell>
          <cell r="R169">
            <v>770</v>
          </cell>
        </row>
        <row r="170">
          <cell r="A170" t="str">
            <v>Paraguay</v>
          </cell>
          <cell r="B170">
            <v>1190</v>
          </cell>
          <cell r="C170">
            <v>1270</v>
          </cell>
          <cell r="D170">
            <v>1440</v>
          </cell>
          <cell r="E170">
            <v>1550</v>
          </cell>
          <cell r="F170">
            <v>1570</v>
          </cell>
          <cell r="G170">
            <v>1680</v>
          </cell>
          <cell r="H170">
            <v>1710</v>
          </cell>
          <cell r="I170">
            <v>1760</v>
          </cell>
          <cell r="J170">
            <v>1650</v>
          </cell>
          <cell r="K170">
            <v>1490</v>
          </cell>
          <cell r="L170">
            <v>1350</v>
          </cell>
          <cell r="M170">
            <v>1270</v>
          </cell>
          <cell r="N170">
            <v>1080</v>
          </cell>
          <cell r="O170">
            <v>950</v>
          </cell>
          <cell r="P170">
            <v>1000</v>
          </cell>
          <cell r="Q170">
            <v>1130</v>
          </cell>
          <cell r="R170">
            <v>1400</v>
          </cell>
        </row>
        <row r="171">
          <cell r="A171" t="str">
            <v>Peru</v>
          </cell>
          <cell r="B171">
            <v>770</v>
          </cell>
          <cell r="C171">
            <v>1140</v>
          </cell>
          <cell r="D171">
            <v>1440</v>
          </cell>
          <cell r="E171">
            <v>1560</v>
          </cell>
          <cell r="F171">
            <v>1790</v>
          </cell>
          <cell r="G171">
            <v>2000</v>
          </cell>
          <cell r="H171">
            <v>2200</v>
          </cell>
          <cell r="I171">
            <v>2350</v>
          </cell>
          <cell r="J171">
            <v>2230</v>
          </cell>
          <cell r="K171">
            <v>2100</v>
          </cell>
          <cell r="L171">
            <v>2060</v>
          </cell>
          <cell r="M171">
            <v>1980</v>
          </cell>
          <cell r="N171">
            <v>2040</v>
          </cell>
          <cell r="O171">
            <v>2170</v>
          </cell>
          <cell r="P171">
            <v>2390</v>
          </cell>
          <cell r="Q171">
            <v>2640</v>
          </cell>
          <cell r="R171">
            <v>2920</v>
          </cell>
        </row>
        <row r="172">
          <cell r="A172" t="str">
            <v>Philippines</v>
          </cell>
          <cell r="B172">
            <v>740</v>
          </cell>
          <cell r="C172">
            <v>740</v>
          </cell>
          <cell r="D172">
            <v>790</v>
          </cell>
          <cell r="E172">
            <v>840</v>
          </cell>
          <cell r="F172">
            <v>940</v>
          </cell>
          <cell r="G172">
            <v>1040</v>
          </cell>
          <cell r="H172">
            <v>1190</v>
          </cell>
          <cell r="I172">
            <v>1240</v>
          </cell>
          <cell r="J172">
            <v>1090</v>
          </cell>
          <cell r="K172">
            <v>1050</v>
          </cell>
          <cell r="L172">
            <v>1060</v>
          </cell>
          <cell r="M172">
            <v>1050</v>
          </cell>
          <cell r="N172">
            <v>1030</v>
          </cell>
          <cell r="O172">
            <v>1080</v>
          </cell>
          <cell r="P172">
            <v>1200</v>
          </cell>
          <cell r="Q172">
            <v>1290</v>
          </cell>
          <cell r="R172">
            <v>1420</v>
          </cell>
        </row>
        <row r="173">
          <cell r="A173" t="str">
            <v>Poland</v>
          </cell>
          <cell r="B173" t="str">
            <v>..</v>
          </cell>
          <cell r="C173" t="str">
            <v>..</v>
          </cell>
          <cell r="D173">
            <v>1910</v>
          </cell>
          <cell r="E173">
            <v>2270</v>
          </cell>
          <cell r="F173">
            <v>2450</v>
          </cell>
          <cell r="G173">
            <v>2970</v>
          </cell>
          <cell r="H173">
            <v>3620</v>
          </cell>
          <cell r="I173">
            <v>4180</v>
          </cell>
          <cell r="J173">
            <v>4300</v>
          </cell>
          <cell r="K173">
            <v>4380</v>
          </cell>
          <cell r="L173">
            <v>4570</v>
          </cell>
          <cell r="M173">
            <v>4650</v>
          </cell>
          <cell r="N173">
            <v>4820</v>
          </cell>
          <cell r="O173">
            <v>5440</v>
          </cell>
          <cell r="P173">
            <v>6150</v>
          </cell>
          <cell r="Q173">
            <v>7150</v>
          </cell>
          <cell r="R173">
            <v>8190</v>
          </cell>
        </row>
        <row r="174">
          <cell r="A174" t="str">
            <v>Portugal</v>
          </cell>
          <cell r="B174">
            <v>6810</v>
          </cell>
          <cell r="C174">
            <v>7760</v>
          </cell>
          <cell r="D174">
            <v>9320</v>
          </cell>
          <cell r="E174">
            <v>9540</v>
          </cell>
          <cell r="F174">
            <v>9880</v>
          </cell>
          <cell r="G174">
            <v>10610</v>
          </cell>
          <cell r="H174">
            <v>11470</v>
          </cell>
          <cell r="I174">
            <v>11720</v>
          </cell>
          <cell r="J174">
            <v>11550</v>
          </cell>
          <cell r="K174">
            <v>11600</v>
          </cell>
          <cell r="L174">
            <v>11590</v>
          </cell>
          <cell r="M174">
            <v>11250</v>
          </cell>
          <cell r="N174">
            <v>11210</v>
          </cell>
          <cell r="O174">
            <v>12560</v>
          </cell>
          <cell r="P174">
            <v>15150</v>
          </cell>
          <cell r="Q174">
            <v>17190</v>
          </cell>
          <cell r="R174">
            <v>18100</v>
          </cell>
        </row>
        <row r="175">
          <cell r="A175" t="str">
            <v>Puerto Rico</v>
          </cell>
          <cell r="B175">
            <v>6220</v>
          </cell>
          <cell r="C175">
            <v>6440</v>
          </cell>
          <cell r="D175">
            <v>6740</v>
          </cell>
          <cell r="E175">
            <v>7080</v>
          </cell>
          <cell r="F175">
            <v>7360</v>
          </cell>
          <cell r="G175">
            <v>7830</v>
          </cell>
          <cell r="H175">
            <v>8170</v>
          </cell>
          <cell r="I175">
            <v>8560</v>
          </cell>
          <cell r="J175">
            <v>8730</v>
          </cell>
          <cell r="K175">
            <v>9620</v>
          </cell>
          <cell r="L175">
            <v>10560</v>
          </cell>
          <cell r="M175">
            <v>10950</v>
          </cell>
          <cell r="N175" t="str">
            <v>..</v>
          </cell>
          <cell r="O175" t="str">
            <v>..</v>
          </cell>
          <cell r="P175" t="str">
            <v>..</v>
          </cell>
          <cell r="Q175" t="str">
            <v>..</v>
          </cell>
          <cell r="R175" t="str">
            <v>..</v>
          </cell>
        </row>
        <row r="176">
          <cell r="A176" t="str">
            <v>Qatar</v>
          </cell>
          <cell r="B176" t="str">
            <v>..</v>
          </cell>
          <cell r="C176" t="str">
            <v>..</v>
          </cell>
          <cell r="D176" t="str">
            <v>..</v>
          </cell>
          <cell r="E176" t="str">
            <v>..</v>
          </cell>
          <cell r="F176" t="str">
            <v>..</v>
          </cell>
          <cell r="G176" t="str">
            <v>..</v>
          </cell>
          <cell r="H176" t="str">
            <v>..</v>
          </cell>
          <cell r="I176" t="str">
            <v>..</v>
          </cell>
          <cell r="J176" t="str">
            <v>..</v>
          </cell>
          <cell r="K176" t="str">
            <v>..</v>
          </cell>
          <cell r="L176" t="str">
            <v>..</v>
          </cell>
          <cell r="M176" t="str">
            <v>..</v>
          </cell>
          <cell r="N176" t="str">
            <v>..</v>
          </cell>
          <cell r="O176" t="str">
            <v>..</v>
          </cell>
          <cell r="P176" t="str">
            <v>..</v>
          </cell>
          <cell r="Q176" t="str">
            <v>..</v>
          </cell>
          <cell r="R176" t="str">
            <v>..</v>
          </cell>
        </row>
        <row r="177">
          <cell r="A177" t="str">
            <v>Romania</v>
          </cell>
          <cell r="B177">
            <v>1730</v>
          </cell>
          <cell r="C177">
            <v>1430</v>
          </cell>
          <cell r="D177">
            <v>1240</v>
          </cell>
          <cell r="E177">
            <v>1190</v>
          </cell>
          <cell r="F177">
            <v>1270</v>
          </cell>
          <cell r="G177">
            <v>1470</v>
          </cell>
          <cell r="H177">
            <v>1600</v>
          </cell>
          <cell r="I177">
            <v>1520</v>
          </cell>
          <cell r="J177">
            <v>1520</v>
          </cell>
          <cell r="K177">
            <v>1580</v>
          </cell>
          <cell r="L177">
            <v>1690</v>
          </cell>
          <cell r="M177">
            <v>1750</v>
          </cell>
          <cell r="N177">
            <v>1930</v>
          </cell>
          <cell r="O177">
            <v>2290</v>
          </cell>
          <cell r="P177">
            <v>2950</v>
          </cell>
          <cell r="Q177">
            <v>3830</v>
          </cell>
          <cell r="R177">
            <v>4850</v>
          </cell>
        </row>
        <row r="178">
          <cell r="A178" t="str">
            <v>Russian Federation</v>
          </cell>
          <cell r="B178" t="str">
            <v>..</v>
          </cell>
          <cell r="C178">
            <v>3420</v>
          </cell>
          <cell r="D178">
            <v>3070</v>
          </cell>
          <cell r="E178">
            <v>2900</v>
          </cell>
          <cell r="F178">
            <v>2650</v>
          </cell>
          <cell r="G178">
            <v>2650</v>
          </cell>
          <cell r="H178">
            <v>2610</v>
          </cell>
          <cell r="I178">
            <v>2660</v>
          </cell>
          <cell r="J178">
            <v>2140</v>
          </cell>
          <cell r="K178">
            <v>1760</v>
          </cell>
          <cell r="L178">
            <v>1710</v>
          </cell>
          <cell r="M178">
            <v>1780</v>
          </cell>
          <cell r="N178">
            <v>2100</v>
          </cell>
          <cell r="O178">
            <v>2590</v>
          </cell>
          <cell r="P178">
            <v>3420</v>
          </cell>
          <cell r="Q178">
            <v>4470</v>
          </cell>
          <cell r="R178">
            <v>5780</v>
          </cell>
        </row>
        <row r="179">
          <cell r="A179" t="str">
            <v>Rwanda</v>
          </cell>
          <cell r="B179">
            <v>360</v>
          </cell>
          <cell r="C179">
            <v>330</v>
          </cell>
          <cell r="D179">
            <v>360</v>
          </cell>
          <cell r="E179">
            <v>330</v>
          </cell>
          <cell r="F179">
            <v>160</v>
          </cell>
          <cell r="G179">
            <v>230</v>
          </cell>
          <cell r="H179">
            <v>240</v>
          </cell>
          <cell r="I179">
            <v>270</v>
          </cell>
          <cell r="J179">
            <v>270</v>
          </cell>
          <cell r="K179">
            <v>270</v>
          </cell>
          <cell r="L179">
            <v>250</v>
          </cell>
          <cell r="M179">
            <v>230</v>
          </cell>
          <cell r="N179">
            <v>210</v>
          </cell>
          <cell r="O179">
            <v>200</v>
          </cell>
          <cell r="P179">
            <v>210</v>
          </cell>
          <cell r="Q179">
            <v>230</v>
          </cell>
          <cell r="R179">
            <v>250</v>
          </cell>
        </row>
        <row r="180">
          <cell r="A180" t="str">
            <v>Samoa</v>
          </cell>
          <cell r="B180">
            <v>1070</v>
          </cell>
          <cell r="C180">
            <v>1000</v>
          </cell>
          <cell r="D180">
            <v>1010</v>
          </cell>
          <cell r="E180">
            <v>1070</v>
          </cell>
          <cell r="F180">
            <v>810</v>
          </cell>
          <cell r="G180">
            <v>1010</v>
          </cell>
          <cell r="H180">
            <v>1360</v>
          </cell>
          <cell r="I180">
            <v>1350</v>
          </cell>
          <cell r="J180">
            <v>1330</v>
          </cell>
          <cell r="K180">
            <v>1330</v>
          </cell>
          <cell r="L180">
            <v>1350</v>
          </cell>
          <cell r="M180">
            <v>1370</v>
          </cell>
          <cell r="N180">
            <v>1390</v>
          </cell>
          <cell r="O180">
            <v>1500</v>
          </cell>
          <cell r="P180">
            <v>1760</v>
          </cell>
          <cell r="Q180">
            <v>2020</v>
          </cell>
          <cell r="R180">
            <v>2270</v>
          </cell>
        </row>
        <row r="181">
          <cell r="A181" t="str">
            <v>San Marino</v>
          </cell>
          <cell r="B181" t="str">
            <v>..</v>
          </cell>
          <cell r="C181" t="str">
            <v>..</v>
          </cell>
          <cell r="D181" t="str">
            <v>..</v>
          </cell>
          <cell r="E181" t="str">
            <v>..</v>
          </cell>
          <cell r="F181" t="str">
            <v>..</v>
          </cell>
          <cell r="G181" t="str">
            <v>..</v>
          </cell>
          <cell r="H181" t="str">
            <v>..</v>
          </cell>
          <cell r="I181" t="str">
            <v>..</v>
          </cell>
          <cell r="J181" t="str">
            <v>..</v>
          </cell>
          <cell r="K181" t="str">
            <v>..</v>
          </cell>
          <cell r="L181" t="str">
            <v>..</v>
          </cell>
          <cell r="M181" t="str">
            <v>..</v>
          </cell>
          <cell r="N181" t="str">
            <v>..</v>
          </cell>
          <cell r="O181" t="str">
            <v>..</v>
          </cell>
          <cell r="P181" t="str">
            <v>..</v>
          </cell>
          <cell r="Q181" t="str">
            <v>..</v>
          </cell>
          <cell r="R181" t="str">
            <v>..</v>
          </cell>
        </row>
        <row r="182">
          <cell r="A182" t="str">
            <v>Sao Tome and Principe</v>
          </cell>
          <cell r="B182" t="str">
            <v>..</v>
          </cell>
          <cell r="C182" t="str">
            <v>..</v>
          </cell>
          <cell r="D182" t="str">
            <v>..</v>
          </cell>
          <cell r="E182" t="str">
            <v>..</v>
          </cell>
          <cell r="F182" t="str">
            <v>..</v>
          </cell>
          <cell r="G182" t="str">
            <v>..</v>
          </cell>
          <cell r="H182" t="str">
            <v>..</v>
          </cell>
          <cell r="I182" t="str">
            <v>..</v>
          </cell>
          <cell r="J182" t="str">
            <v>..</v>
          </cell>
          <cell r="K182" t="str">
            <v>..</v>
          </cell>
          <cell r="L182" t="str">
            <v>..</v>
          </cell>
          <cell r="M182" t="str">
            <v>..</v>
          </cell>
          <cell r="N182" t="str">
            <v>..</v>
          </cell>
          <cell r="O182" t="str">
            <v>..</v>
          </cell>
          <cell r="P182" t="str">
            <v>..</v>
          </cell>
          <cell r="Q182" t="str">
            <v>..</v>
          </cell>
          <cell r="R182">
            <v>780</v>
          </cell>
        </row>
        <row r="183">
          <cell r="A183" t="str">
            <v>Saudi Arabia</v>
          </cell>
          <cell r="B183">
            <v>7220</v>
          </cell>
          <cell r="C183">
            <v>8000</v>
          </cell>
          <cell r="D183">
            <v>8740</v>
          </cell>
          <cell r="E183">
            <v>8280</v>
          </cell>
          <cell r="F183">
            <v>7840</v>
          </cell>
          <cell r="G183">
            <v>7850</v>
          </cell>
          <cell r="H183">
            <v>8170</v>
          </cell>
          <cell r="I183">
            <v>8410</v>
          </cell>
          <cell r="J183">
            <v>8030</v>
          </cell>
          <cell r="K183">
            <v>7800</v>
          </cell>
          <cell r="L183">
            <v>8140</v>
          </cell>
          <cell r="M183">
            <v>8480</v>
          </cell>
          <cell r="N183">
            <v>8560</v>
          </cell>
          <cell r="O183">
            <v>9400</v>
          </cell>
          <cell r="P183">
            <v>10810</v>
          </cell>
          <cell r="Q183">
            <v>12510</v>
          </cell>
          <cell r="R183" t="str">
            <v>..</v>
          </cell>
        </row>
        <row r="184">
          <cell r="A184" t="str">
            <v>Senegal</v>
          </cell>
          <cell r="B184">
            <v>660</v>
          </cell>
          <cell r="C184">
            <v>650</v>
          </cell>
          <cell r="D184">
            <v>710</v>
          </cell>
          <cell r="E184">
            <v>650</v>
          </cell>
          <cell r="F184">
            <v>540</v>
          </cell>
          <cell r="G184">
            <v>500</v>
          </cell>
          <cell r="H184">
            <v>480</v>
          </cell>
          <cell r="I184">
            <v>480</v>
          </cell>
          <cell r="J184">
            <v>470</v>
          </cell>
          <cell r="K184">
            <v>460</v>
          </cell>
          <cell r="L184">
            <v>450</v>
          </cell>
          <cell r="M184">
            <v>440</v>
          </cell>
          <cell r="N184">
            <v>420</v>
          </cell>
          <cell r="O184">
            <v>490</v>
          </cell>
          <cell r="P184">
            <v>600</v>
          </cell>
          <cell r="Q184">
            <v>700</v>
          </cell>
          <cell r="R184">
            <v>750</v>
          </cell>
        </row>
        <row r="185">
          <cell r="A185" t="str">
            <v>Serbia</v>
          </cell>
          <cell r="B185" t="str">
            <v>..</v>
          </cell>
          <cell r="C185" t="str">
            <v>..</v>
          </cell>
          <cell r="D185" t="str">
            <v>..</v>
          </cell>
          <cell r="E185" t="str">
            <v>..</v>
          </cell>
          <cell r="F185" t="str">
            <v>..</v>
          </cell>
          <cell r="G185" t="str">
            <v>..</v>
          </cell>
          <cell r="H185" t="str">
            <v>..</v>
          </cell>
          <cell r="I185" t="str">
            <v>..</v>
          </cell>
          <cell r="J185" t="str">
            <v>..</v>
          </cell>
          <cell r="K185" t="str">
            <v>..</v>
          </cell>
          <cell r="L185" t="str">
            <v>..</v>
          </cell>
          <cell r="M185" t="str">
            <v>..</v>
          </cell>
          <cell r="N185">
            <v>1370</v>
          </cell>
          <cell r="O185">
            <v>2190</v>
          </cell>
          <cell r="P185">
            <v>3070</v>
          </cell>
          <cell r="Q185">
            <v>3490</v>
          </cell>
          <cell r="R185">
            <v>3910</v>
          </cell>
        </row>
        <row r="186">
          <cell r="A186" t="str">
            <v>Serbia and Montenegro</v>
          </cell>
          <cell r="B186" t="str">
            <v>..</v>
          </cell>
          <cell r="C186" t="str">
            <v>..</v>
          </cell>
          <cell r="D186" t="str">
            <v>..</v>
          </cell>
          <cell r="E186" t="str">
            <v>..</v>
          </cell>
          <cell r="F186" t="str">
            <v>..</v>
          </cell>
          <cell r="G186" t="str">
            <v>..</v>
          </cell>
          <cell r="H186" t="str">
            <v>..</v>
          </cell>
          <cell r="I186">
            <v>1540</v>
          </cell>
          <cell r="J186">
            <v>1430</v>
          </cell>
          <cell r="K186">
            <v>1070</v>
          </cell>
          <cell r="L186">
            <v>1250</v>
          </cell>
          <cell r="M186">
            <v>1290</v>
          </cell>
          <cell r="N186">
            <v>1430</v>
          </cell>
          <cell r="O186">
            <v>1930</v>
          </cell>
          <cell r="P186">
            <v>2700</v>
          </cell>
          <cell r="Q186">
            <v>3220</v>
          </cell>
          <cell r="R186" t="str">
            <v>..</v>
          </cell>
        </row>
        <row r="187">
          <cell r="A187" t="str">
            <v>Seychelles</v>
          </cell>
          <cell r="B187">
            <v>5020</v>
          </cell>
          <cell r="C187">
            <v>5200</v>
          </cell>
          <cell r="D187">
            <v>5930</v>
          </cell>
          <cell r="E187">
            <v>6350</v>
          </cell>
          <cell r="F187">
            <v>6560</v>
          </cell>
          <cell r="G187">
            <v>6460</v>
          </cell>
          <cell r="H187">
            <v>6740</v>
          </cell>
          <cell r="I187">
            <v>7330</v>
          </cell>
          <cell r="J187">
            <v>7320</v>
          </cell>
          <cell r="K187">
            <v>7290</v>
          </cell>
          <cell r="L187">
            <v>7440</v>
          </cell>
          <cell r="M187">
            <v>7380</v>
          </cell>
          <cell r="N187">
            <v>6840</v>
          </cell>
          <cell r="O187">
            <v>7480</v>
          </cell>
          <cell r="P187">
            <v>8130</v>
          </cell>
          <cell r="Q187">
            <v>8390</v>
          </cell>
          <cell r="R187">
            <v>8650</v>
          </cell>
        </row>
        <row r="188">
          <cell r="A188" t="str">
            <v>Sierra Leone</v>
          </cell>
          <cell r="B188">
            <v>200</v>
          </cell>
          <cell r="C188">
            <v>180</v>
          </cell>
          <cell r="D188">
            <v>130</v>
          </cell>
          <cell r="E188">
            <v>160</v>
          </cell>
          <cell r="F188">
            <v>170</v>
          </cell>
          <cell r="G188">
            <v>190</v>
          </cell>
          <cell r="H188">
            <v>220</v>
          </cell>
          <cell r="I188">
            <v>190</v>
          </cell>
          <cell r="J188">
            <v>160</v>
          </cell>
          <cell r="K188">
            <v>150</v>
          </cell>
          <cell r="L188">
            <v>140</v>
          </cell>
          <cell r="M188">
            <v>160</v>
          </cell>
          <cell r="N188">
            <v>190</v>
          </cell>
          <cell r="O188">
            <v>200</v>
          </cell>
          <cell r="P188">
            <v>210</v>
          </cell>
          <cell r="Q188">
            <v>220</v>
          </cell>
          <cell r="R188">
            <v>240</v>
          </cell>
        </row>
        <row r="189">
          <cell r="A189" t="str">
            <v>Singapore</v>
          </cell>
          <cell r="B189">
            <v>11860</v>
          </cell>
          <cell r="C189">
            <v>13180</v>
          </cell>
          <cell r="D189">
            <v>15300</v>
          </cell>
          <cell r="E189">
            <v>17330</v>
          </cell>
          <cell r="F189">
            <v>20370</v>
          </cell>
          <cell r="G189">
            <v>23250</v>
          </cell>
          <cell r="H189">
            <v>25140</v>
          </cell>
          <cell r="I189">
            <v>27180</v>
          </cell>
          <cell r="J189">
            <v>23520</v>
          </cell>
          <cell r="K189">
            <v>22920</v>
          </cell>
          <cell r="L189">
            <v>23030</v>
          </cell>
          <cell r="M189">
            <v>21290</v>
          </cell>
          <cell r="N189">
            <v>21050</v>
          </cell>
          <cell r="O189">
            <v>21750</v>
          </cell>
          <cell r="P189">
            <v>25030</v>
          </cell>
          <cell r="Q189">
            <v>26620</v>
          </cell>
          <cell r="R189">
            <v>29320</v>
          </cell>
        </row>
        <row r="190">
          <cell r="A190" t="str">
            <v>Slovak Republic</v>
          </cell>
          <cell r="B190">
            <v>3340</v>
          </cell>
          <cell r="C190">
            <v>2490</v>
          </cell>
          <cell r="D190">
            <v>2230</v>
          </cell>
          <cell r="E190">
            <v>2220</v>
          </cell>
          <cell r="F190">
            <v>2680</v>
          </cell>
          <cell r="G190">
            <v>3310</v>
          </cell>
          <cell r="H190">
            <v>3860</v>
          </cell>
          <cell r="I190">
            <v>4150</v>
          </cell>
          <cell r="J190">
            <v>4100</v>
          </cell>
          <cell r="K190">
            <v>3910</v>
          </cell>
          <cell r="L190">
            <v>3860</v>
          </cell>
          <cell r="M190">
            <v>3860</v>
          </cell>
          <cell r="N190">
            <v>4100</v>
          </cell>
          <cell r="O190">
            <v>5010</v>
          </cell>
          <cell r="P190">
            <v>6570</v>
          </cell>
          <cell r="Q190">
            <v>8100</v>
          </cell>
          <cell r="R190">
            <v>9870</v>
          </cell>
        </row>
        <row r="191">
          <cell r="A191" t="str">
            <v>Slovenia</v>
          </cell>
          <cell r="B191" t="str">
            <v>..</v>
          </cell>
          <cell r="C191" t="str">
            <v>..</v>
          </cell>
          <cell r="D191">
            <v>6790</v>
          </cell>
          <cell r="E191">
            <v>6660</v>
          </cell>
          <cell r="F191" t="str">
            <v>..</v>
          </cell>
          <cell r="G191">
            <v>8450</v>
          </cell>
          <cell r="H191">
            <v>9770</v>
          </cell>
          <cell r="I191">
            <v>10740</v>
          </cell>
          <cell r="J191">
            <v>10530</v>
          </cell>
          <cell r="K191">
            <v>10810</v>
          </cell>
          <cell r="L191">
            <v>10780</v>
          </cell>
          <cell r="M191">
            <v>10400</v>
          </cell>
          <cell r="N191">
            <v>10360</v>
          </cell>
          <cell r="O191">
            <v>11990</v>
          </cell>
          <cell r="P191">
            <v>14880</v>
          </cell>
          <cell r="Q191">
            <v>17430</v>
          </cell>
          <cell r="R191">
            <v>18890</v>
          </cell>
        </row>
        <row r="192">
          <cell r="A192" t="str">
            <v>Solomon Islands</v>
          </cell>
          <cell r="B192">
            <v>740</v>
          </cell>
          <cell r="C192">
            <v>720</v>
          </cell>
          <cell r="D192">
            <v>780</v>
          </cell>
          <cell r="E192">
            <v>780</v>
          </cell>
          <cell r="F192">
            <v>820</v>
          </cell>
          <cell r="G192">
            <v>880</v>
          </cell>
          <cell r="H192">
            <v>890</v>
          </cell>
          <cell r="I192">
            <v>920</v>
          </cell>
          <cell r="J192">
            <v>870</v>
          </cell>
          <cell r="K192">
            <v>820</v>
          </cell>
          <cell r="L192">
            <v>680</v>
          </cell>
          <cell r="M192">
            <v>620</v>
          </cell>
          <cell r="N192">
            <v>550</v>
          </cell>
          <cell r="O192">
            <v>550</v>
          </cell>
          <cell r="P192">
            <v>590</v>
          </cell>
          <cell r="Q192">
            <v>620</v>
          </cell>
          <cell r="R192">
            <v>680</v>
          </cell>
        </row>
        <row r="193">
          <cell r="A193" t="str">
            <v>Somalia</v>
          </cell>
          <cell r="B193">
            <v>140</v>
          </cell>
          <cell r="C193" t="str">
            <v>..</v>
          </cell>
          <cell r="D193" t="str">
            <v>..</v>
          </cell>
          <cell r="E193" t="str">
            <v>..</v>
          </cell>
          <cell r="F193" t="str">
            <v>..</v>
          </cell>
          <cell r="G193" t="str">
            <v>..</v>
          </cell>
          <cell r="H193" t="str">
            <v>..</v>
          </cell>
          <cell r="I193" t="str">
            <v>..</v>
          </cell>
          <cell r="J193" t="str">
            <v>..</v>
          </cell>
          <cell r="K193" t="str">
            <v>..</v>
          </cell>
          <cell r="L193" t="str">
            <v>..</v>
          </cell>
          <cell r="M193" t="str">
            <v>..</v>
          </cell>
          <cell r="N193" t="str">
            <v>..</v>
          </cell>
          <cell r="O193" t="str">
            <v>..</v>
          </cell>
          <cell r="P193" t="str">
            <v>..</v>
          </cell>
          <cell r="Q193" t="str">
            <v>..</v>
          </cell>
          <cell r="R193" t="str">
            <v>..</v>
          </cell>
        </row>
        <row r="194">
          <cell r="A194" t="str">
            <v>South Africa</v>
          </cell>
          <cell r="B194">
            <v>3390</v>
          </cell>
          <cell r="C194">
            <v>3320</v>
          </cell>
          <cell r="D194">
            <v>3320</v>
          </cell>
          <cell r="E194">
            <v>3460</v>
          </cell>
          <cell r="F194">
            <v>3610</v>
          </cell>
          <cell r="G194">
            <v>3740</v>
          </cell>
          <cell r="H194">
            <v>3760</v>
          </cell>
          <cell r="I194">
            <v>3680</v>
          </cell>
          <cell r="J194">
            <v>3280</v>
          </cell>
          <cell r="K194">
            <v>3150</v>
          </cell>
          <cell r="L194">
            <v>3050</v>
          </cell>
          <cell r="M194">
            <v>2830</v>
          </cell>
          <cell r="N194">
            <v>2640</v>
          </cell>
          <cell r="O194">
            <v>2870</v>
          </cell>
          <cell r="P194">
            <v>3630</v>
          </cell>
          <cell r="Q194">
            <v>4820</v>
          </cell>
          <cell r="R194">
            <v>5390</v>
          </cell>
        </row>
        <row r="195">
          <cell r="A195" t="str">
            <v>South Asia</v>
          </cell>
          <cell r="B195">
            <v>379.63</v>
          </cell>
          <cell r="C195">
            <v>351.65</v>
          </cell>
          <cell r="D195">
            <v>338.26</v>
          </cell>
          <cell r="E195">
            <v>326.97000000000003</v>
          </cell>
          <cell r="F195">
            <v>342.15</v>
          </cell>
          <cell r="G195">
            <v>381.09</v>
          </cell>
          <cell r="H195">
            <v>410.71</v>
          </cell>
          <cell r="I195">
            <v>418.94</v>
          </cell>
          <cell r="J195">
            <v>417.94</v>
          </cell>
          <cell r="K195">
            <v>434.85</v>
          </cell>
          <cell r="L195">
            <v>444.27</v>
          </cell>
          <cell r="M195">
            <v>455.26</v>
          </cell>
          <cell r="N195">
            <v>458.97</v>
          </cell>
          <cell r="O195">
            <v>513.94000000000005</v>
          </cell>
          <cell r="P195">
            <v>599.9</v>
          </cell>
          <cell r="Q195">
            <v>692.64</v>
          </cell>
          <cell r="R195">
            <v>765.61</v>
          </cell>
        </row>
        <row r="196">
          <cell r="A196" t="str">
            <v>Spain</v>
          </cell>
          <cell r="B196">
            <v>12100</v>
          </cell>
          <cell r="C196">
            <v>13570</v>
          </cell>
          <cell r="D196">
            <v>15490</v>
          </cell>
          <cell r="E196">
            <v>14930</v>
          </cell>
          <cell r="F196">
            <v>14420</v>
          </cell>
          <cell r="G196">
            <v>14800</v>
          </cell>
          <cell r="H196">
            <v>15570</v>
          </cell>
          <cell r="I196">
            <v>15820</v>
          </cell>
          <cell r="J196">
            <v>15400</v>
          </cell>
          <cell r="K196">
            <v>15360</v>
          </cell>
          <cell r="L196">
            <v>15420</v>
          </cell>
          <cell r="M196">
            <v>15050</v>
          </cell>
          <cell r="N196">
            <v>15100</v>
          </cell>
          <cell r="O196">
            <v>17490</v>
          </cell>
          <cell r="P196">
            <v>21450</v>
          </cell>
          <cell r="Q196">
            <v>25250</v>
          </cell>
          <cell r="R196">
            <v>27570</v>
          </cell>
        </row>
        <row r="197">
          <cell r="A197" t="str">
            <v>Sri Lanka</v>
          </cell>
          <cell r="B197">
            <v>470</v>
          </cell>
          <cell r="C197">
            <v>500</v>
          </cell>
          <cell r="D197">
            <v>550</v>
          </cell>
          <cell r="E197">
            <v>600</v>
          </cell>
          <cell r="F197">
            <v>640</v>
          </cell>
          <cell r="G197">
            <v>700</v>
          </cell>
          <cell r="H197">
            <v>740</v>
          </cell>
          <cell r="I197">
            <v>790</v>
          </cell>
          <cell r="J197">
            <v>810</v>
          </cell>
          <cell r="K197">
            <v>820</v>
          </cell>
          <cell r="L197">
            <v>810</v>
          </cell>
          <cell r="M197">
            <v>840</v>
          </cell>
          <cell r="N197">
            <v>850</v>
          </cell>
          <cell r="O197">
            <v>930</v>
          </cell>
          <cell r="P197">
            <v>1040</v>
          </cell>
          <cell r="Q197">
            <v>1170</v>
          </cell>
          <cell r="R197">
            <v>1300</v>
          </cell>
        </row>
        <row r="198">
          <cell r="A198" t="str">
            <v>St. Kitts and Nevis</v>
          </cell>
          <cell r="B198">
            <v>3610</v>
          </cell>
          <cell r="C198">
            <v>3750</v>
          </cell>
          <cell r="D198">
            <v>4110</v>
          </cell>
          <cell r="E198">
            <v>4520</v>
          </cell>
          <cell r="F198">
            <v>5010</v>
          </cell>
          <cell r="G198">
            <v>5460</v>
          </cell>
          <cell r="H198">
            <v>5670</v>
          </cell>
          <cell r="I198">
            <v>6000</v>
          </cell>
          <cell r="J198">
            <v>6020</v>
          </cell>
          <cell r="K198">
            <v>6320</v>
          </cell>
          <cell r="L198">
            <v>6490</v>
          </cell>
          <cell r="M198">
            <v>6330</v>
          </cell>
          <cell r="N198">
            <v>6380</v>
          </cell>
          <cell r="O198">
            <v>6820</v>
          </cell>
          <cell r="P198">
            <v>7840</v>
          </cell>
          <cell r="Q198">
            <v>8250</v>
          </cell>
          <cell r="R198">
            <v>8840</v>
          </cell>
        </row>
        <row r="199">
          <cell r="A199" t="str">
            <v>St. Lucia</v>
          </cell>
          <cell r="B199">
            <v>2810</v>
          </cell>
          <cell r="C199">
            <v>2910</v>
          </cell>
          <cell r="D199">
            <v>3290</v>
          </cell>
          <cell r="E199">
            <v>3360</v>
          </cell>
          <cell r="F199">
            <v>3430</v>
          </cell>
          <cell r="G199">
            <v>3570</v>
          </cell>
          <cell r="H199">
            <v>3680</v>
          </cell>
          <cell r="I199">
            <v>3620</v>
          </cell>
          <cell r="J199">
            <v>3690</v>
          </cell>
          <cell r="K199">
            <v>3910</v>
          </cell>
          <cell r="L199">
            <v>4140</v>
          </cell>
          <cell r="M199">
            <v>3860</v>
          </cell>
          <cell r="N199">
            <v>3980</v>
          </cell>
          <cell r="O199">
            <v>4170</v>
          </cell>
          <cell r="P199">
            <v>4580</v>
          </cell>
          <cell r="Q199">
            <v>4920</v>
          </cell>
          <cell r="R199">
            <v>5110</v>
          </cell>
        </row>
        <row r="200">
          <cell r="A200" t="str">
            <v>St. Vincent and the Grenadines</v>
          </cell>
          <cell r="B200">
            <v>1710</v>
          </cell>
          <cell r="C200">
            <v>1790</v>
          </cell>
          <cell r="D200">
            <v>2070</v>
          </cell>
          <cell r="E200">
            <v>2100</v>
          </cell>
          <cell r="F200">
            <v>2050</v>
          </cell>
          <cell r="G200">
            <v>2190</v>
          </cell>
          <cell r="H200">
            <v>2330</v>
          </cell>
          <cell r="I200">
            <v>2440</v>
          </cell>
          <cell r="J200">
            <v>2550</v>
          </cell>
          <cell r="K200">
            <v>2610</v>
          </cell>
          <cell r="L200">
            <v>2730</v>
          </cell>
          <cell r="M200">
            <v>2750</v>
          </cell>
          <cell r="N200">
            <v>2820</v>
          </cell>
          <cell r="O200">
            <v>2970</v>
          </cell>
          <cell r="P200">
            <v>3460</v>
          </cell>
          <cell r="Q200">
            <v>3530</v>
          </cell>
          <cell r="R200">
            <v>3930</v>
          </cell>
        </row>
        <row r="201">
          <cell r="A201" t="str">
            <v>Sub-Saharan Africa</v>
          </cell>
          <cell r="B201">
            <v>582.11</v>
          </cell>
          <cell r="C201">
            <v>569.71</v>
          </cell>
          <cell r="D201">
            <v>553.11</v>
          </cell>
          <cell r="E201">
            <v>537.1</v>
          </cell>
          <cell r="F201">
            <v>512.75</v>
          </cell>
          <cell r="G201">
            <v>520.19000000000005</v>
          </cell>
          <cell r="H201">
            <v>537.20000000000005</v>
          </cell>
          <cell r="I201">
            <v>548.63</v>
          </cell>
          <cell r="J201">
            <v>516.69000000000005</v>
          </cell>
          <cell r="K201">
            <v>500.15</v>
          </cell>
          <cell r="L201">
            <v>485.06</v>
          </cell>
          <cell r="M201">
            <v>476.87</v>
          </cell>
          <cell r="N201">
            <v>467.38</v>
          </cell>
          <cell r="O201">
            <v>508.96</v>
          </cell>
          <cell r="P201">
            <v>602.64</v>
          </cell>
          <cell r="Q201">
            <v>742.94</v>
          </cell>
          <cell r="R201">
            <v>841.8</v>
          </cell>
        </row>
        <row r="202">
          <cell r="A202" t="str">
            <v>Sudan</v>
          </cell>
          <cell r="B202">
            <v>550</v>
          </cell>
          <cell r="C202">
            <v>490</v>
          </cell>
          <cell r="D202">
            <v>320</v>
          </cell>
          <cell r="E202">
            <v>280</v>
          </cell>
          <cell r="F202">
            <v>240</v>
          </cell>
          <cell r="G202">
            <v>250</v>
          </cell>
          <cell r="H202">
            <v>260</v>
          </cell>
          <cell r="I202">
            <v>280</v>
          </cell>
          <cell r="J202">
            <v>310</v>
          </cell>
          <cell r="K202">
            <v>320</v>
          </cell>
          <cell r="L202">
            <v>310</v>
          </cell>
          <cell r="M202">
            <v>340</v>
          </cell>
          <cell r="N202">
            <v>380</v>
          </cell>
          <cell r="O202">
            <v>440</v>
          </cell>
          <cell r="P202">
            <v>520</v>
          </cell>
          <cell r="Q202">
            <v>650</v>
          </cell>
          <cell r="R202">
            <v>810</v>
          </cell>
        </row>
        <row r="203">
          <cell r="A203" t="str">
            <v>Suriname</v>
          </cell>
          <cell r="B203">
            <v>1510</v>
          </cell>
          <cell r="C203">
            <v>1160</v>
          </cell>
          <cell r="D203">
            <v>1050</v>
          </cell>
          <cell r="E203" t="str">
            <v>..</v>
          </cell>
          <cell r="F203">
            <v>1160</v>
          </cell>
          <cell r="G203">
            <v>1430</v>
          </cell>
          <cell r="H203">
            <v>1780</v>
          </cell>
          <cell r="I203">
            <v>2020</v>
          </cell>
          <cell r="J203">
            <v>2510</v>
          </cell>
          <cell r="K203">
            <v>1730</v>
          </cell>
          <cell r="L203">
            <v>2070</v>
          </cell>
          <cell r="M203">
            <v>1770</v>
          </cell>
          <cell r="N203">
            <v>1900</v>
          </cell>
          <cell r="O203">
            <v>2060</v>
          </cell>
          <cell r="P203">
            <v>2260</v>
          </cell>
          <cell r="Q203">
            <v>2540</v>
          </cell>
          <cell r="R203">
            <v>3200</v>
          </cell>
        </row>
        <row r="204">
          <cell r="A204" t="str">
            <v>Swaziland</v>
          </cell>
          <cell r="B204">
            <v>1200</v>
          </cell>
          <cell r="C204">
            <v>1220</v>
          </cell>
          <cell r="D204">
            <v>1310</v>
          </cell>
          <cell r="E204">
            <v>1310</v>
          </cell>
          <cell r="F204">
            <v>1300</v>
          </cell>
          <cell r="G204">
            <v>1500</v>
          </cell>
          <cell r="H204">
            <v>1620</v>
          </cell>
          <cell r="I204">
            <v>1650</v>
          </cell>
          <cell r="J204">
            <v>1460</v>
          </cell>
          <cell r="K204">
            <v>1470</v>
          </cell>
          <cell r="L204">
            <v>1370</v>
          </cell>
          <cell r="M204">
            <v>1370</v>
          </cell>
          <cell r="N204">
            <v>1180</v>
          </cell>
          <cell r="O204">
            <v>1320</v>
          </cell>
          <cell r="P204">
            <v>1670</v>
          </cell>
          <cell r="Q204">
            <v>2210</v>
          </cell>
          <cell r="R204">
            <v>2430</v>
          </cell>
        </row>
        <row r="205">
          <cell r="A205" t="str">
            <v>Sweden</v>
          </cell>
          <cell r="B205">
            <v>26070</v>
          </cell>
          <cell r="C205">
            <v>27330</v>
          </cell>
          <cell r="D205">
            <v>29400</v>
          </cell>
          <cell r="E205">
            <v>26610</v>
          </cell>
          <cell r="F205">
            <v>26180</v>
          </cell>
          <cell r="G205">
            <v>26450</v>
          </cell>
          <cell r="H205">
            <v>28570</v>
          </cell>
          <cell r="I205">
            <v>29280</v>
          </cell>
          <cell r="J205">
            <v>28930</v>
          </cell>
          <cell r="K205">
            <v>28750</v>
          </cell>
          <cell r="L205">
            <v>28870</v>
          </cell>
          <cell r="M205">
            <v>26950</v>
          </cell>
          <cell r="N205">
            <v>26410</v>
          </cell>
          <cell r="O205">
            <v>29520</v>
          </cell>
          <cell r="P205">
            <v>35740</v>
          </cell>
          <cell r="Q205">
            <v>40910</v>
          </cell>
          <cell r="R205">
            <v>43580</v>
          </cell>
        </row>
        <row r="206">
          <cell r="A206" t="str">
            <v>Switzerland</v>
          </cell>
          <cell r="B206">
            <v>34230</v>
          </cell>
          <cell r="C206">
            <v>34740</v>
          </cell>
          <cell r="D206">
            <v>37870</v>
          </cell>
          <cell r="E206">
            <v>37770</v>
          </cell>
          <cell r="F206">
            <v>38730</v>
          </cell>
          <cell r="G206">
            <v>42030</v>
          </cell>
          <cell r="H206">
            <v>44790</v>
          </cell>
          <cell r="I206">
            <v>44440</v>
          </cell>
          <cell r="J206">
            <v>41560</v>
          </cell>
          <cell r="K206">
            <v>39850</v>
          </cell>
          <cell r="L206">
            <v>40110</v>
          </cell>
          <cell r="M206">
            <v>37530</v>
          </cell>
          <cell r="N206">
            <v>36280</v>
          </cell>
          <cell r="O206">
            <v>41930</v>
          </cell>
          <cell r="P206">
            <v>49860</v>
          </cell>
          <cell r="Q206">
            <v>55320</v>
          </cell>
          <cell r="R206">
            <v>57230</v>
          </cell>
        </row>
        <row r="207">
          <cell r="A207" t="str">
            <v>Syrian Arab Republic</v>
          </cell>
          <cell r="B207">
            <v>880</v>
          </cell>
          <cell r="C207">
            <v>960</v>
          </cell>
          <cell r="D207">
            <v>1070</v>
          </cell>
          <cell r="E207">
            <v>1040</v>
          </cell>
          <cell r="F207">
            <v>940</v>
          </cell>
          <cell r="G207">
            <v>880</v>
          </cell>
          <cell r="H207">
            <v>830</v>
          </cell>
          <cell r="I207">
            <v>830</v>
          </cell>
          <cell r="J207">
            <v>900</v>
          </cell>
          <cell r="K207">
            <v>870</v>
          </cell>
          <cell r="L207">
            <v>950</v>
          </cell>
          <cell r="M207">
            <v>1080</v>
          </cell>
          <cell r="N207">
            <v>1150</v>
          </cell>
          <cell r="O207">
            <v>1210</v>
          </cell>
          <cell r="P207">
            <v>1310</v>
          </cell>
          <cell r="Q207">
            <v>1420</v>
          </cell>
          <cell r="R207">
            <v>1570</v>
          </cell>
        </row>
        <row r="208">
          <cell r="A208" t="str">
            <v>Taiwan, China</v>
          </cell>
          <cell r="B208">
            <v>8140</v>
          </cell>
          <cell r="C208">
            <v>9060</v>
          </cell>
          <cell r="D208">
            <v>10190</v>
          </cell>
          <cell r="E208">
            <v>11130</v>
          </cell>
          <cell r="F208">
            <v>12160</v>
          </cell>
          <cell r="G208">
            <v>12950</v>
          </cell>
          <cell r="H208">
            <v>13630</v>
          </cell>
          <cell r="I208">
            <v>13950</v>
          </cell>
          <cell r="J208">
            <v>13260</v>
          </cell>
          <cell r="K208">
            <v>13320</v>
          </cell>
          <cell r="L208">
            <v>13870</v>
          </cell>
          <cell r="M208">
            <v>13840</v>
          </cell>
          <cell r="N208">
            <v>13950</v>
          </cell>
          <cell r="O208">
            <v>14290</v>
          </cell>
          <cell r="P208">
            <v>15660</v>
          </cell>
          <cell r="Q208">
            <v>16630</v>
          </cell>
          <cell r="R208">
            <v>17230</v>
          </cell>
        </row>
        <row r="209">
          <cell r="A209" t="str">
            <v>Tajikistan</v>
          </cell>
          <cell r="B209" t="str">
            <v>..</v>
          </cell>
          <cell r="C209" t="str">
            <v>..</v>
          </cell>
          <cell r="D209">
            <v>350</v>
          </cell>
          <cell r="E209">
            <v>290</v>
          </cell>
          <cell r="F209">
            <v>230</v>
          </cell>
          <cell r="G209">
            <v>210</v>
          </cell>
          <cell r="H209">
            <v>170</v>
          </cell>
          <cell r="I209">
            <v>160</v>
          </cell>
          <cell r="J209">
            <v>170</v>
          </cell>
          <cell r="K209">
            <v>170</v>
          </cell>
          <cell r="L209">
            <v>180</v>
          </cell>
          <cell r="M209">
            <v>180</v>
          </cell>
          <cell r="N209">
            <v>180</v>
          </cell>
          <cell r="O209">
            <v>210</v>
          </cell>
          <cell r="P209">
            <v>280</v>
          </cell>
          <cell r="Q209">
            <v>330</v>
          </cell>
          <cell r="R209">
            <v>390</v>
          </cell>
        </row>
        <row r="210">
          <cell r="A210" t="str">
            <v>Tanzania</v>
          </cell>
          <cell r="B210">
            <v>180</v>
          </cell>
          <cell r="C210">
            <v>170</v>
          </cell>
          <cell r="D210">
            <v>170</v>
          </cell>
          <cell r="E210">
            <v>160</v>
          </cell>
          <cell r="F210">
            <v>150</v>
          </cell>
          <cell r="G210">
            <v>160</v>
          </cell>
          <cell r="H210">
            <v>180</v>
          </cell>
          <cell r="I210">
            <v>200</v>
          </cell>
          <cell r="J210">
            <v>220</v>
          </cell>
          <cell r="K210">
            <v>240</v>
          </cell>
          <cell r="L210">
            <v>270</v>
          </cell>
          <cell r="M210">
            <v>280</v>
          </cell>
          <cell r="N210">
            <v>280</v>
          </cell>
          <cell r="O210">
            <v>300</v>
          </cell>
          <cell r="P210">
            <v>320</v>
          </cell>
          <cell r="Q210">
            <v>340</v>
          </cell>
          <cell r="R210">
            <v>350</v>
          </cell>
        </row>
        <row r="211">
          <cell r="A211" t="str">
            <v>Thailand</v>
          </cell>
          <cell r="B211">
            <v>1540</v>
          </cell>
          <cell r="C211">
            <v>1720</v>
          </cell>
          <cell r="D211">
            <v>1940</v>
          </cell>
          <cell r="E211">
            <v>2170</v>
          </cell>
          <cell r="F211">
            <v>2430</v>
          </cell>
          <cell r="G211">
            <v>2780</v>
          </cell>
          <cell r="H211">
            <v>3000</v>
          </cell>
          <cell r="I211">
            <v>2760</v>
          </cell>
          <cell r="J211">
            <v>2090</v>
          </cell>
          <cell r="K211">
            <v>1980</v>
          </cell>
          <cell r="L211">
            <v>1990</v>
          </cell>
          <cell r="M211">
            <v>1950</v>
          </cell>
          <cell r="N211">
            <v>1970</v>
          </cell>
          <cell r="O211">
            <v>2150</v>
          </cell>
          <cell r="P211">
            <v>2490</v>
          </cell>
          <cell r="Q211">
            <v>2720</v>
          </cell>
          <cell r="R211">
            <v>2990</v>
          </cell>
        </row>
        <row r="212">
          <cell r="A212" t="str">
            <v>Timor-Leste</v>
          </cell>
          <cell r="B212" t="str">
            <v>..</v>
          </cell>
          <cell r="C212" t="str">
            <v>..</v>
          </cell>
          <cell r="D212" t="str">
            <v>..</v>
          </cell>
          <cell r="E212" t="str">
            <v>..</v>
          </cell>
          <cell r="F212" t="str">
            <v>..</v>
          </cell>
          <cell r="G212" t="str">
            <v>..</v>
          </cell>
          <cell r="H212" t="str">
            <v>..</v>
          </cell>
          <cell r="I212" t="str">
            <v>..</v>
          </cell>
          <cell r="J212" t="str">
            <v>..</v>
          </cell>
          <cell r="K212" t="str">
            <v>..</v>
          </cell>
          <cell r="L212" t="str">
            <v>..</v>
          </cell>
          <cell r="M212" t="str">
            <v>..</v>
          </cell>
          <cell r="N212">
            <v>420</v>
          </cell>
          <cell r="O212">
            <v>390</v>
          </cell>
          <cell r="P212">
            <v>580</v>
          </cell>
          <cell r="Q212">
            <v>750</v>
          </cell>
          <cell r="R212">
            <v>840</v>
          </cell>
        </row>
        <row r="213">
          <cell r="A213" t="str">
            <v>Togo</v>
          </cell>
          <cell r="B213">
            <v>380</v>
          </cell>
          <cell r="C213">
            <v>380</v>
          </cell>
          <cell r="D213">
            <v>400</v>
          </cell>
          <cell r="E213">
            <v>320</v>
          </cell>
          <cell r="F213">
            <v>290</v>
          </cell>
          <cell r="G213">
            <v>280</v>
          </cell>
          <cell r="H213">
            <v>290</v>
          </cell>
          <cell r="I213">
            <v>330</v>
          </cell>
          <cell r="J213">
            <v>300</v>
          </cell>
          <cell r="K213">
            <v>290</v>
          </cell>
          <cell r="L213">
            <v>270</v>
          </cell>
          <cell r="M213">
            <v>250</v>
          </cell>
          <cell r="N213">
            <v>240</v>
          </cell>
          <cell r="O213">
            <v>270</v>
          </cell>
          <cell r="P213">
            <v>310</v>
          </cell>
          <cell r="Q213">
            <v>350</v>
          </cell>
          <cell r="R213">
            <v>350</v>
          </cell>
        </row>
        <row r="214">
          <cell r="A214" t="str">
            <v>Tonga</v>
          </cell>
          <cell r="B214">
            <v>1230</v>
          </cell>
          <cell r="C214">
            <v>1350</v>
          </cell>
          <cell r="D214">
            <v>1450</v>
          </cell>
          <cell r="E214">
            <v>1530</v>
          </cell>
          <cell r="F214">
            <v>1680</v>
          </cell>
          <cell r="G214">
            <v>1730</v>
          </cell>
          <cell r="H214">
            <v>1840</v>
          </cell>
          <cell r="I214">
            <v>1840</v>
          </cell>
          <cell r="J214">
            <v>1700</v>
          </cell>
          <cell r="K214">
            <v>1690</v>
          </cell>
          <cell r="L214">
            <v>1560</v>
          </cell>
          <cell r="M214">
            <v>1460</v>
          </cell>
          <cell r="N214">
            <v>1440</v>
          </cell>
          <cell r="O214">
            <v>1520</v>
          </cell>
          <cell r="P214">
            <v>1750</v>
          </cell>
          <cell r="Q214">
            <v>1970</v>
          </cell>
          <cell r="R214">
            <v>2170</v>
          </cell>
        </row>
        <row r="215">
          <cell r="A215" t="str">
            <v>Trinidad and Tobago</v>
          </cell>
          <cell r="B215">
            <v>3730</v>
          </cell>
          <cell r="C215">
            <v>3920</v>
          </cell>
          <cell r="D215">
            <v>4160</v>
          </cell>
          <cell r="E215">
            <v>3930</v>
          </cell>
          <cell r="F215">
            <v>3860</v>
          </cell>
          <cell r="G215">
            <v>3880</v>
          </cell>
          <cell r="H215">
            <v>4120</v>
          </cell>
          <cell r="I215">
            <v>4290</v>
          </cell>
          <cell r="J215">
            <v>4490</v>
          </cell>
          <cell r="K215">
            <v>4710</v>
          </cell>
          <cell r="L215">
            <v>5230</v>
          </cell>
          <cell r="M215">
            <v>5970</v>
          </cell>
          <cell r="N215">
            <v>6680</v>
          </cell>
          <cell r="O215">
            <v>7750</v>
          </cell>
          <cell r="P215">
            <v>9010</v>
          </cell>
          <cell r="Q215">
            <v>10870</v>
          </cell>
          <cell r="R215">
            <v>13340</v>
          </cell>
        </row>
        <row r="216">
          <cell r="A216" t="str">
            <v>Tunisia</v>
          </cell>
          <cell r="B216">
            <v>1430</v>
          </cell>
          <cell r="C216">
            <v>1480</v>
          </cell>
          <cell r="D216">
            <v>1700</v>
          </cell>
          <cell r="E216">
            <v>1680</v>
          </cell>
          <cell r="F216">
            <v>1740</v>
          </cell>
          <cell r="G216">
            <v>1820</v>
          </cell>
          <cell r="H216">
            <v>2010</v>
          </cell>
          <cell r="I216">
            <v>2080</v>
          </cell>
          <cell r="J216">
            <v>2050</v>
          </cell>
          <cell r="K216">
            <v>2090</v>
          </cell>
          <cell r="L216">
            <v>2090</v>
          </cell>
          <cell r="M216">
            <v>2060</v>
          </cell>
          <cell r="N216">
            <v>2000</v>
          </cell>
          <cell r="O216">
            <v>2260</v>
          </cell>
          <cell r="P216">
            <v>2650</v>
          </cell>
          <cell r="Q216">
            <v>2880</v>
          </cell>
          <cell r="R216">
            <v>2970</v>
          </cell>
        </row>
        <row r="217">
          <cell r="A217" t="str">
            <v>Turkey</v>
          </cell>
          <cell r="B217">
            <v>2270</v>
          </cell>
          <cell r="C217">
            <v>2540</v>
          </cell>
          <cell r="D217">
            <v>2900</v>
          </cell>
          <cell r="E217">
            <v>3080</v>
          </cell>
          <cell r="F217">
            <v>2600</v>
          </cell>
          <cell r="G217">
            <v>2750</v>
          </cell>
          <cell r="H217">
            <v>2820</v>
          </cell>
          <cell r="I217">
            <v>3100</v>
          </cell>
          <cell r="J217">
            <v>3060</v>
          </cell>
          <cell r="K217">
            <v>2800</v>
          </cell>
          <cell r="L217">
            <v>2980</v>
          </cell>
          <cell r="M217">
            <v>2420</v>
          </cell>
          <cell r="N217">
            <v>2510</v>
          </cell>
          <cell r="O217">
            <v>2800</v>
          </cell>
          <cell r="P217">
            <v>3780</v>
          </cell>
          <cell r="Q217">
            <v>4750</v>
          </cell>
          <cell r="R217">
            <v>5400</v>
          </cell>
        </row>
        <row r="218">
          <cell r="A218" t="str">
            <v>Turkmenistan</v>
          </cell>
          <cell r="B218">
            <v>880</v>
          </cell>
          <cell r="C218">
            <v>850</v>
          </cell>
          <cell r="D218">
            <v>820</v>
          </cell>
          <cell r="E218">
            <v>770</v>
          </cell>
          <cell r="F218">
            <v>660</v>
          </cell>
          <cell r="G218">
            <v>610</v>
          </cell>
          <cell r="H218">
            <v>560</v>
          </cell>
          <cell r="I218">
            <v>530</v>
          </cell>
          <cell r="J218">
            <v>560</v>
          </cell>
          <cell r="K218">
            <v>620</v>
          </cell>
          <cell r="L218">
            <v>650</v>
          </cell>
          <cell r="M218" t="str">
            <v>..</v>
          </cell>
          <cell r="N218" t="str">
            <v>..</v>
          </cell>
          <cell r="O218" t="str">
            <v>..</v>
          </cell>
          <cell r="P218" t="str">
            <v>..</v>
          </cell>
          <cell r="Q218" t="str">
            <v>..</v>
          </cell>
          <cell r="R218" t="str">
            <v>..</v>
          </cell>
        </row>
        <row r="219">
          <cell r="A219" t="str">
            <v>Uganda</v>
          </cell>
          <cell r="B219">
            <v>320</v>
          </cell>
          <cell r="C219">
            <v>240</v>
          </cell>
          <cell r="D219">
            <v>190</v>
          </cell>
          <cell r="E219">
            <v>170</v>
          </cell>
          <cell r="F219">
            <v>180</v>
          </cell>
          <cell r="G219">
            <v>230</v>
          </cell>
          <cell r="H219">
            <v>270</v>
          </cell>
          <cell r="I219">
            <v>290</v>
          </cell>
          <cell r="J219">
            <v>280</v>
          </cell>
          <cell r="K219">
            <v>280</v>
          </cell>
          <cell r="L219">
            <v>260</v>
          </cell>
          <cell r="M219">
            <v>240</v>
          </cell>
          <cell r="N219">
            <v>230</v>
          </cell>
          <cell r="O219">
            <v>230</v>
          </cell>
          <cell r="P219">
            <v>250</v>
          </cell>
          <cell r="Q219">
            <v>280</v>
          </cell>
          <cell r="R219">
            <v>300</v>
          </cell>
        </row>
        <row r="220">
          <cell r="A220" t="str">
            <v>Ukraine</v>
          </cell>
          <cell r="B220">
            <v>1610</v>
          </cell>
          <cell r="C220">
            <v>1520</v>
          </cell>
          <cell r="D220">
            <v>1420</v>
          </cell>
          <cell r="E220">
            <v>1230</v>
          </cell>
          <cell r="F220">
            <v>1010</v>
          </cell>
          <cell r="G220">
            <v>920</v>
          </cell>
          <cell r="H220">
            <v>860</v>
          </cell>
          <cell r="I220">
            <v>890</v>
          </cell>
          <cell r="J220">
            <v>850</v>
          </cell>
          <cell r="K220">
            <v>760</v>
          </cell>
          <cell r="L220">
            <v>700</v>
          </cell>
          <cell r="M220">
            <v>730</v>
          </cell>
          <cell r="N220">
            <v>790</v>
          </cell>
          <cell r="O220">
            <v>980</v>
          </cell>
          <cell r="P220">
            <v>1270</v>
          </cell>
          <cell r="Q220">
            <v>1540</v>
          </cell>
          <cell r="R220">
            <v>1950</v>
          </cell>
        </row>
        <row r="221">
          <cell r="A221" t="str">
            <v>United Arab Emirates</v>
          </cell>
          <cell r="B221">
            <v>21140</v>
          </cell>
          <cell r="C221">
            <v>19700</v>
          </cell>
          <cell r="D221">
            <v>19740</v>
          </cell>
          <cell r="E221">
            <v>18770</v>
          </cell>
          <cell r="F221">
            <v>19000</v>
          </cell>
          <cell r="G221">
            <v>19420</v>
          </cell>
          <cell r="H221">
            <v>20120</v>
          </cell>
          <cell r="I221">
            <v>20690</v>
          </cell>
          <cell r="J221">
            <v>20020</v>
          </cell>
          <cell r="K221">
            <v>18040</v>
          </cell>
          <cell r="L221">
            <v>19270</v>
          </cell>
          <cell r="M221">
            <v>20510</v>
          </cell>
          <cell r="N221">
            <v>19860</v>
          </cell>
          <cell r="O221">
            <v>21080</v>
          </cell>
          <cell r="P221">
            <v>23950</v>
          </cell>
          <cell r="Q221" t="str">
            <v>..</v>
          </cell>
          <cell r="R221" t="str">
            <v>..</v>
          </cell>
        </row>
        <row r="222">
          <cell r="A222" t="str">
            <v>United Kingdom</v>
          </cell>
          <cell r="B222">
            <v>16190</v>
          </cell>
          <cell r="C222">
            <v>16830</v>
          </cell>
          <cell r="D222">
            <v>18530</v>
          </cell>
          <cell r="E222">
            <v>18460</v>
          </cell>
          <cell r="F222">
            <v>18900</v>
          </cell>
          <cell r="G222">
            <v>19230</v>
          </cell>
          <cell r="H222">
            <v>20330</v>
          </cell>
          <cell r="I222">
            <v>21620</v>
          </cell>
          <cell r="J222">
            <v>22830</v>
          </cell>
          <cell r="K222">
            <v>24100</v>
          </cell>
          <cell r="L222">
            <v>25010</v>
          </cell>
          <cell r="M222">
            <v>25090</v>
          </cell>
          <cell r="N222">
            <v>25720</v>
          </cell>
          <cell r="O222">
            <v>28450</v>
          </cell>
          <cell r="P222">
            <v>33890</v>
          </cell>
          <cell r="Q222">
            <v>37750</v>
          </cell>
          <cell r="R222">
            <v>40180</v>
          </cell>
        </row>
        <row r="223">
          <cell r="A223" t="str">
            <v>United States</v>
          </cell>
          <cell r="B223">
            <v>23330</v>
          </cell>
          <cell r="C223">
            <v>23480</v>
          </cell>
          <cell r="D223">
            <v>24780</v>
          </cell>
          <cell r="E223">
            <v>25470</v>
          </cell>
          <cell r="F223">
            <v>26630</v>
          </cell>
          <cell r="G223">
            <v>27910</v>
          </cell>
          <cell r="H223">
            <v>28970</v>
          </cell>
          <cell r="I223">
            <v>29910</v>
          </cell>
          <cell r="J223">
            <v>30620</v>
          </cell>
          <cell r="K223">
            <v>32260</v>
          </cell>
          <cell r="L223">
            <v>34400</v>
          </cell>
          <cell r="M223">
            <v>34800</v>
          </cell>
          <cell r="N223">
            <v>35180</v>
          </cell>
          <cell r="O223">
            <v>37570</v>
          </cell>
          <cell r="P223">
            <v>41060</v>
          </cell>
          <cell r="Q223">
            <v>43560</v>
          </cell>
          <cell r="R223">
            <v>44970</v>
          </cell>
        </row>
        <row r="224">
          <cell r="A224" t="str">
            <v>Upper middle income</v>
          </cell>
          <cell r="B224">
            <v>2723.68</v>
          </cell>
          <cell r="C224">
            <v>2909.47</v>
          </cell>
          <cell r="D224">
            <v>3071.42</v>
          </cell>
          <cell r="E224">
            <v>3176.95</v>
          </cell>
          <cell r="F224">
            <v>3270.67</v>
          </cell>
          <cell r="G224">
            <v>3432.21</v>
          </cell>
          <cell r="H224">
            <v>3688.24</v>
          </cell>
          <cell r="I224">
            <v>3950.6</v>
          </cell>
          <cell r="J224">
            <v>3762.06</v>
          </cell>
          <cell r="K224">
            <v>3525.19</v>
          </cell>
          <cell r="L224">
            <v>3588.89</v>
          </cell>
          <cell r="M224">
            <v>3477.53</v>
          </cell>
          <cell r="N224">
            <v>3399.41</v>
          </cell>
          <cell r="O224">
            <v>3624.69</v>
          </cell>
          <cell r="P224">
            <v>4255.53</v>
          </cell>
          <cell r="Q224">
            <v>5053.28</v>
          </cell>
          <cell r="R224">
            <v>5912.97</v>
          </cell>
        </row>
        <row r="225">
          <cell r="A225" t="str">
            <v>Uruguay</v>
          </cell>
          <cell r="B225">
            <v>2870</v>
          </cell>
          <cell r="C225">
            <v>3220</v>
          </cell>
          <cell r="D225">
            <v>3850</v>
          </cell>
          <cell r="E225">
            <v>4290</v>
          </cell>
          <cell r="F225">
            <v>4860</v>
          </cell>
          <cell r="G225">
            <v>5230</v>
          </cell>
          <cell r="H225">
            <v>5930</v>
          </cell>
          <cell r="I225">
            <v>6460</v>
          </cell>
          <cell r="J225">
            <v>6610</v>
          </cell>
          <cell r="K225">
            <v>6360</v>
          </cell>
          <cell r="L225">
            <v>6220</v>
          </cell>
          <cell r="M225">
            <v>5760</v>
          </cell>
          <cell r="N225">
            <v>4480</v>
          </cell>
          <cell r="O225">
            <v>3860</v>
          </cell>
          <cell r="P225">
            <v>4040</v>
          </cell>
          <cell r="Q225">
            <v>4560</v>
          </cell>
          <cell r="R225">
            <v>5310</v>
          </cell>
        </row>
        <row r="226">
          <cell r="A226" t="str">
            <v>Uzbekistan</v>
          </cell>
          <cell r="B226" t="str">
            <v>..</v>
          </cell>
          <cell r="C226" t="str">
            <v>..</v>
          </cell>
          <cell r="D226">
            <v>600</v>
          </cell>
          <cell r="E226">
            <v>590</v>
          </cell>
          <cell r="F226">
            <v>570</v>
          </cell>
          <cell r="G226">
            <v>580</v>
          </cell>
          <cell r="H226">
            <v>600</v>
          </cell>
          <cell r="I226">
            <v>610</v>
          </cell>
          <cell r="J226">
            <v>620</v>
          </cell>
          <cell r="K226">
            <v>650</v>
          </cell>
          <cell r="L226">
            <v>630</v>
          </cell>
          <cell r="M226">
            <v>560</v>
          </cell>
          <cell r="N226">
            <v>450</v>
          </cell>
          <cell r="O226">
            <v>420</v>
          </cell>
          <cell r="P226">
            <v>460</v>
          </cell>
          <cell r="Q226">
            <v>530</v>
          </cell>
          <cell r="R226">
            <v>610</v>
          </cell>
        </row>
        <row r="227">
          <cell r="A227" t="str">
            <v>Vanuatu</v>
          </cell>
          <cell r="B227">
            <v>1120</v>
          </cell>
          <cell r="C227">
            <v>1100</v>
          </cell>
          <cell r="D227">
            <v>1150</v>
          </cell>
          <cell r="E227">
            <v>1220</v>
          </cell>
          <cell r="F227">
            <v>1160</v>
          </cell>
          <cell r="G227">
            <v>1230</v>
          </cell>
          <cell r="H227">
            <v>1250</v>
          </cell>
          <cell r="I227">
            <v>1290</v>
          </cell>
          <cell r="J227">
            <v>1290</v>
          </cell>
          <cell r="K227">
            <v>1260</v>
          </cell>
          <cell r="L227">
            <v>1240</v>
          </cell>
          <cell r="M227">
            <v>1210</v>
          </cell>
          <cell r="N227">
            <v>1060</v>
          </cell>
          <cell r="O227">
            <v>1170</v>
          </cell>
          <cell r="P227">
            <v>1410</v>
          </cell>
          <cell r="Q227">
            <v>1620</v>
          </cell>
          <cell r="R227">
            <v>1710</v>
          </cell>
        </row>
        <row r="228">
          <cell r="A228" t="str">
            <v>Venezuela, RB</v>
          </cell>
          <cell r="B228">
            <v>2570</v>
          </cell>
          <cell r="C228">
            <v>2590</v>
          </cell>
          <cell r="D228">
            <v>2760</v>
          </cell>
          <cell r="E228">
            <v>2740</v>
          </cell>
          <cell r="F228">
            <v>2640</v>
          </cell>
          <cell r="G228">
            <v>2930</v>
          </cell>
          <cell r="H228">
            <v>2980</v>
          </cell>
          <cell r="I228">
            <v>3370</v>
          </cell>
          <cell r="J228">
            <v>3360</v>
          </cell>
          <cell r="K228">
            <v>3550</v>
          </cell>
          <cell r="L228">
            <v>4100</v>
          </cell>
          <cell r="M228">
            <v>4580</v>
          </cell>
          <cell r="N228">
            <v>3970</v>
          </cell>
          <cell r="O228">
            <v>3470</v>
          </cell>
          <cell r="P228">
            <v>4080</v>
          </cell>
          <cell r="Q228">
            <v>4940</v>
          </cell>
          <cell r="R228">
            <v>6070</v>
          </cell>
        </row>
        <row r="229">
          <cell r="A229" t="str">
            <v>Vietnam</v>
          </cell>
          <cell r="B229">
            <v>130</v>
          </cell>
          <cell r="C229">
            <v>110</v>
          </cell>
          <cell r="D229">
            <v>130</v>
          </cell>
          <cell r="E229">
            <v>170</v>
          </cell>
          <cell r="F229">
            <v>200</v>
          </cell>
          <cell r="G229">
            <v>250</v>
          </cell>
          <cell r="H229">
            <v>300</v>
          </cell>
          <cell r="I229">
            <v>340</v>
          </cell>
          <cell r="J229">
            <v>350</v>
          </cell>
          <cell r="K229">
            <v>360</v>
          </cell>
          <cell r="L229">
            <v>390</v>
          </cell>
          <cell r="M229">
            <v>410</v>
          </cell>
          <cell r="N229">
            <v>430</v>
          </cell>
          <cell r="O229">
            <v>470</v>
          </cell>
          <cell r="P229">
            <v>540</v>
          </cell>
          <cell r="Q229">
            <v>620</v>
          </cell>
          <cell r="R229">
            <v>690</v>
          </cell>
        </row>
        <row r="230">
          <cell r="A230" t="str">
            <v>Virgin Islands (U.S.)</v>
          </cell>
          <cell r="B230" t="str">
            <v>..</v>
          </cell>
          <cell r="C230" t="str">
            <v>..</v>
          </cell>
          <cell r="D230" t="str">
            <v>..</v>
          </cell>
          <cell r="E230" t="str">
            <v>..</v>
          </cell>
          <cell r="F230" t="str">
            <v>..</v>
          </cell>
          <cell r="G230" t="str">
            <v>..</v>
          </cell>
          <cell r="H230" t="str">
            <v>..</v>
          </cell>
          <cell r="I230" t="str">
            <v>..</v>
          </cell>
          <cell r="J230" t="str">
            <v>..</v>
          </cell>
          <cell r="K230" t="str">
            <v>..</v>
          </cell>
          <cell r="L230" t="str">
            <v>..</v>
          </cell>
          <cell r="M230" t="str">
            <v>..</v>
          </cell>
          <cell r="N230" t="str">
            <v>..</v>
          </cell>
          <cell r="O230" t="str">
            <v>..</v>
          </cell>
          <cell r="P230" t="str">
            <v>..</v>
          </cell>
          <cell r="Q230" t="str">
            <v>..</v>
          </cell>
          <cell r="R230" t="str">
            <v>..</v>
          </cell>
        </row>
        <row r="231">
          <cell r="A231" t="str">
            <v>West Bank and Gaza</v>
          </cell>
          <cell r="B231" t="str">
            <v>..</v>
          </cell>
          <cell r="C231" t="str">
            <v>..</v>
          </cell>
          <cell r="D231" t="str">
            <v>..</v>
          </cell>
          <cell r="E231" t="str">
            <v>..</v>
          </cell>
          <cell r="F231" t="str">
            <v>..</v>
          </cell>
          <cell r="G231" t="str">
            <v>..</v>
          </cell>
          <cell r="H231">
            <v>1510</v>
          </cell>
          <cell r="I231">
            <v>1640</v>
          </cell>
          <cell r="J231">
            <v>1740</v>
          </cell>
          <cell r="K231">
            <v>1760</v>
          </cell>
          <cell r="L231">
            <v>1580</v>
          </cell>
          <cell r="M231">
            <v>1220</v>
          </cell>
          <cell r="N231">
            <v>1020</v>
          </cell>
          <cell r="O231">
            <v>1060</v>
          </cell>
          <cell r="P231">
            <v>1130</v>
          </cell>
          <cell r="Q231">
            <v>1230</v>
          </cell>
          <cell r="R231" t="str">
            <v>..</v>
          </cell>
        </row>
        <row r="232">
          <cell r="A232" t="str">
            <v>World</v>
          </cell>
          <cell r="B232">
            <v>4083.72</v>
          </cell>
          <cell r="C232">
            <v>4200.38</v>
          </cell>
          <cell r="D232">
            <v>4500.3999999999996</v>
          </cell>
          <cell r="E232">
            <v>4580.78</v>
          </cell>
          <cell r="F232">
            <v>4766.9399999999996</v>
          </cell>
          <cell r="G232">
            <v>5058.55</v>
          </cell>
          <cell r="H232">
            <v>5297.47</v>
          </cell>
          <cell r="I232">
            <v>5337.87</v>
          </cell>
          <cell r="J232">
            <v>5089.13</v>
          </cell>
          <cell r="K232">
            <v>5087.1099999999997</v>
          </cell>
          <cell r="L232">
            <v>5250.82</v>
          </cell>
          <cell r="M232">
            <v>5215.6000000000004</v>
          </cell>
          <cell r="N232">
            <v>5167.84</v>
          </cell>
          <cell r="O232">
            <v>5562.69</v>
          </cell>
          <cell r="P232">
            <v>6338.29</v>
          </cell>
          <cell r="Q232">
            <v>7015.51</v>
          </cell>
          <cell r="R232">
            <v>7438.61</v>
          </cell>
        </row>
        <row r="233">
          <cell r="A233" t="str">
            <v>Yemen, Rep.</v>
          </cell>
          <cell r="B233" t="str">
            <v>..</v>
          </cell>
          <cell r="C233" t="str">
            <v>..</v>
          </cell>
          <cell r="D233">
            <v>410</v>
          </cell>
          <cell r="E233">
            <v>380</v>
          </cell>
          <cell r="F233">
            <v>290</v>
          </cell>
          <cell r="G233">
            <v>270</v>
          </cell>
          <cell r="H233">
            <v>280</v>
          </cell>
          <cell r="I233">
            <v>330</v>
          </cell>
          <cell r="J233">
            <v>380</v>
          </cell>
          <cell r="K233">
            <v>380</v>
          </cell>
          <cell r="L233">
            <v>410</v>
          </cell>
          <cell r="M233">
            <v>450</v>
          </cell>
          <cell r="N233">
            <v>470</v>
          </cell>
          <cell r="O233">
            <v>490</v>
          </cell>
          <cell r="P233">
            <v>560</v>
          </cell>
          <cell r="Q233">
            <v>660</v>
          </cell>
          <cell r="R233">
            <v>760</v>
          </cell>
        </row>
        <row r="234">
          <cell r="A234" t="str">
            <v>Zambia</v>
          </cell>
          <cell r="B234">
            <v>420</v>
          </cell>
          <cell r="C234">
            <v>380</v>
          </cell>
          <cell r="D234">
            <v>350</v>
          </cell>
          <cell r="E234">
            <v>360</v>
          </cell>
          <cell r="F234">
            <v>320</v>
          </cell>
          <cell r="G234">
            <v>320</v>
          </cell>
          <cell r="H234">
            <v>340</v>
          </cell>
          <cell r="I234">
            <v>350</v>
          </cell>
          <cell r="J234">
            <v>310</v>
          </cell>
          <cell r="K234">
            <v>310</v>
          </cell>
          <cell r="L234">
            <v>290</v>
          </cell>
          <cell r="M234">
            <v>300</v>
          </cell>
          <cell r="N234">
            <v>310</v>
          </cell>
          <cell r="O234">
            <v>350</v>
          </cell>
          <cell r="P234">
            <v>400</v>
          </cell>
          <cell r="Q234">
            <v>500</v>
          </cell>
          <cell r="R234">
            <v>630</v>
          </cell>
        </row>
        <row r="235">
          <cell r="A235" t="str">
            <v>Zimbabwe</v>
          </cell>
          <cell r="B235">
            <v>850</v>
          </cell>
          <cell r="C235">
            <v>840</v>
          </cell>
          <cell r="D235">
            <v>690</v>
          </cell>
          <cell r="E235">
            <v>620</v>
          </cell>
          <cell r="F235">
            <v>610</v>
          </cell>
          <cell r="G235">
            <v>590</v>
          </cell>
          <cell r="H235">
            <v>660</v>
          </cell>
          <cell r="I235">
            <v>660</v>
          </cell>
          <cell r="J235">
            <v>570</v>
          </cell>
          <cell r="K235">
            <v>500</v>
          </cell>
          <cell r="L235">
            <v>460</v>
          </cell>
          <cell r="M235">
            <v>540</v>
          </cell>
          <cell r="N235">
            <v>780</v>
          </cell>
          <cell r="O235">
            <v>770</v>
          </cell>
          <cell r="P235">
            <v>570</v>
          </cell>
          <cell r="Q235">
            <v>340</v>
          </cell>
          <cell r="R235" t="str">
            <v>..</v>
          </cell>
        </row>
      </sheetData>
      <sheetData sheetId="3">
        <row r="2">
          <cell r="A2">
            <v>1994</v>
          </cell>
          <cell r="B2">
            <v>725</v>
          </cell>
        </row>
        <row r="3">
          <cell r="A3">
            <v>1995</v>
          </cell>
          <cell r="B3">
            <v>765</v>
          </cell>
        </row>
        <row r="4">
          <cell r="A4">
            <v>1996</v>
          </cell>
          <cell r="B4">
            <v>785</v>
          </cell>
        </row>
        <row r="5">
          <cell r="A5">
            <v>1997</v>
          </cell>
          <cell r="B5">
            <v>785</v>
          </cell>
        </row>
        <row r="6">
          <cell r="A6">
            <v>1998</v>
          </cell>
          <cell r="B6">
            <v>760</v>
          </cell>
        </row>
        <row r="7">
          <cell r="A7">
            <v>1999</v>
          </cell>
          <cell r="B7">
            <v>755</v>
          </cell>
        </row>
        <row r="8">
          <cell r="A8">
            <v>2000</v>
          </cell>
          <cell r="B8">
            <v>755</v>
          </cell>
        </row>
        <row r="9">
          <cell r="A9">
            <v>2001</v>
          </cell>
          <cell r="B9">
            <v>745</v>
          </cell>
        </row>
        <row r="10">
          <cell r="A10">
            <v>2002</v>
          </cell>
          <cell r="B10">
            <v>735</v>
          </cell>
        </row>
        <row r="11">
          <cell r="A11">
            <v>2003</v>
          </cell>
          <cell r="B11">
            <v>765</v>
          </cell>
        </row>
        <row r="12">
          <cell r="A12">
            <v>2004</v>
          </cell>
          <cell r="B12">
            <v>825</v>
          </cell>
        </row>
        <row r="13">
          <cell r="A13">
            <v>2005</v>
          </cell>
          <cell r="B13">
            <v>875</v>
          </cell>
        </row>
        <row r="14">
          <cell r="A14">
            <v>2006</v>
          </cell>
          <cell r="B14">
            <v>905</v>
          </cell>
        </row>
        <row r="15">
          <cell r="A15">
            <v>2007</v>
          </cell>
          <cell r="B15">
            <v>905</v>
          </cell>
        </row>
      </sheetData>
      <sheetData sheetId="4" refreshError="1"/>
      <sheetData sheetId="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fbull"/>
      <sheetName val="Work"/>
      <sheetName val="Table1"/>
      <sheetName val="Table2"/>
      <sheetName val="Table3"/>
      <sheetName val="Table4"/>
      <sheetName val="Table5"/>
      <sheetName val="Table6"/>
      <sheetName val="Table7"/>
      <sheetName val="Table8"/>
      <sheetName val="Table9"/>
      <sheetName val="Table10"/>
      <sheetName val="Table11"/>
      <sheetName val="Table12"/>
      <sheetName val="Table13"/>
      <sheetName val="Table14"/>
    </sheetNames>
    <sheetDataSet>
      <sheetData sheetId="0" refreshError="1">
        <row r="2">
          <cell r="T2">
            <v>3</v>
          </cell>
        </row>
        <row r="3">
          <cell r="T3">
            <v>4</v>
          </cell>
        </row>
        <row r="4">
          <cell r="T4">
            <v>4</v>
          </cell>
        </row>
        <row r="5">
          <cell r="T5">
            <v>4</v>
          </cell>
        </row>
        <row r="6">
          <cell r="T6">
            <v>4</v>
          </cell>
        </row>
        <row r="7">
          <cell r="T7">
            <v>4</v>
          </cell>
        </row>
        <row r="8">
          <cell r="T8">
            <v>3</v>
          </cell>
        </row>
        <row r="9">
          <cell r="T9">
            <v>4</v>
          </cell>
        </row>
        <row r="10">
          <cell r="T10">
            <v>3</v>
          </cell>
        </row>
        <row r="11">
          <cell r="T11">
            <v>4</v>
          </cell>
        </row>
        <row r="12">
          <cell r="T12">
            <v>4</v>
          </cell>
        </row>
        <row r="13">
          <cell r="T13">
            <v>4</v>
          </cell>
        </row>
        <row r="14">
          <cell r="T14">
            <v>4</v>
          </cell>
        </row>
        <row r="15">
          <cell r="T15">
            <v>4</v>
          </cell>
        </row>
        <row r="16">
          <cell r="T16">
            <v>1</v>
          </cell>
        </row>
        <row r="17">
          <cell r="T17">
            <v>1</v>
          </cell>
        </row>
        <row r="18">
          <cell r="T18">
            <v>1</v>
          </cell>
        </row>
        <row r="19">
          <cell r="T19">
            <v>1</v>
          </cell>
        </row>
        <row r="20">
          <cell r="T20">
            <v>1</v>
          </cell>
        </row>
        <row r="21">
          <cell r="T21">
            <v>4</v>
          </cell>
        </row>
        <row r="22">
          <cell r="T22">
            <v>4</v>
          </cell>
        </row>
        <row r="23">
          <cell r="T23">
            <v>4</v>
          </cell>
        </row>
        <row r="24">
          <cell r="T24">
            <v>4</v>
          </cell>
        </row>
        <row r="25">
          <cell r="T25">
            <v>4</v>
          </cell>
        </row>
        <row r="26">
          <cell r="T26">
            <v>4</v>
          </cell>
        </row>
        <row r="27">
          <cell r="T27">
            <v>4</v>
          </cell>
        </row>
        <row r="28">
          <cell r="T28">
            <v>4</v>
          </cell>
        </row>
        <row r="29">
          <cell r="T29">
            <v>4</v>
          </cell>
        </row>
        <row r="30">
          <cell r="T30">
            <v>4</v>
          </cell>
        </row>
        <row r="31">
          <cell r="T31">
            <v>4</v>
          </cell>
        </row>
        <row r="32">
          <cell r="T32">
            <v>4</v>
          </cell>
        </row>
        <row r="33">
          <cell r="T33">
            <v>4</v>
          </cell>
        </row>
        <row r="34">
          <cell r="T34">
            <v>4</v>
          </cell>
        </row>
        <row r="35">
          <cell r="T35">
            <v>4</v>
          </cell>
        </row>
        <row r="36">
          <cell r="T36">
            <v>4</v>
          </cell>
        </row>
        <row r="37">
          <cell r="T37">
            <v>4</v>
          </cell>
        </row>
        <row r="38">
          <cell r="T38">
            <v>4</v>
          </cell>
        </row>
        <row r="39">
          <cell r="T39">
            <v>4</v>
          </cell>
        </row>
        <row r="40">
          <cell r="T40">
            <v>4</v>
          </cell>
        </row>
        <row r="41">
          <cell r="T41">
            <v>3</v>
          </cell>
        </row>
        <row r="42">
          <cell r="T42">
            <v>3</v>
          </cell>
        </row>
        <row r="43">
          <cell r="T43">
            <v>3</v>
          </cell>
        </row>
        <row r="44">
          <cell r="T44">
            <v>3</v>
          </cell>
        </row>
        <row r="45">
          <cell r="T45">
            <v>3</v>
          </cell>
        </row>
        <row r="46">
          <cell r="T46">
            <v>4</v>
          </cell>
        </row>
        <row r="47">
          <cell r="T47">
            <v>4</v>
          </cell>
        </row>
        <row r="48">
          <cell r="T48">
            <v>4</v>
          </cell>
        </row>
        <row r="49">
          <cell r="T49">
            <v>4</v>
          </cell>
        </row>
        <row r="50">
          <cell r="T50">
            <v>4</v>
          </cell>
        </row>
        <row r="51">
          <cell r="T51">
            <v>4</v>
          </cell>
        </row>
        <row r="52">
          <cell r="T52">
            <v>4</v>
          </cell>
        </row>
        <row r="53">
          <cell r="T53">
            <v>4</v>
          </cell>
        </row>
        <row r="54">
          <cell r="T54">
            <v>4</v>
          </cell>
        </row>
        <row r="55">
          <cell r="T55">
            <v>3</v>
          </cell>
        </row>
        <row r="56">
          <cell r="T56">
            <v>3</v>
          </cell>
        </row>
        <row r="57">
          <cell r="T57">
            <v>3</v>
          </cell>
        </row>
        <row r="58">
          <cell r="T58">
            <v>3</v>
          </cell>
        </row>
        <row r="59">
          <cell r="T59">
            <v>3</v>
          </cell>
        </row>
        <row r="60">
          <cell r="T60">
            <v>4</v>
          </cell>
        </row>
        <row r="61">
          <cell r="T61">
            <v>4</v>
          </cell>
        </row>
        <row r="62">
          <cell r="T62">
            <v>4</v>
          </cell>
        </row>
        <row r="63">
          <cell r="T63">
            <v>4</v>
          </cell>
        </row>
        <row r="64">
          <cell r="T64">
            <v>3</v>
          </cell>
        </row>
        <row r="65">
          <cell r="T65">
            <v>3</v>
          </cell>
        </row>
        <row r="66">
          <cell r="T66">
            <v>3</v>
          </cell>
        </row>
        <row r="67">
          <cell r="T67">
            <v>3</v>
          </cell>
        </row>
        <row r="68">
          <cell r="T68">
            <v>3</v>
          </cell>
        </row>
        <row r="69">
          <cell r="T69">
            <v>4</v>
          </cell>
        </row>
        <row r="70">
          <cell r="T70">
            <v>4</v>
          </cell>
        </row>
        <row r="71">
          <cell r="T71">
            <v>4</v>
          </cell>
        </row>
        <row r="72">
          <cell r="T72">
            <v>4</v>
          </cell>
        </row>
        <row r="73">
          <cell r="T73">
            <v>4</v>
          </cell>
        </row>
        <row r="74">
          <cell r="T74">
            <v>4</v>
          </cell>
        </row>
        <row r="75">
          <cell r="T75">
            <v>4</v>
          </cell>
        </row>
        <row r="76">
          <cell r="T76">
            <v>4</v>
          </cell>
        </row>
        <row r="77">
          <cell r="T77">
            <v>4</v>
          </cell>
        </row>
        <row r="78">
          <cell r="T78">
            <v>4</v>
          </cell>
        </row>
        <row r="79">
          <cell r="T79">
            <v>2</v>
          </cell>
        </row>
        <row r="80">
          <cell r="T80">
            <v>2</v>
          </cell>
        </row>
        <row r="81">
          <cell r="T81">
            <v>4</v>
          </cell>
        </row>
        <row r="82">
          <cell r="T82">
            <v>4</v>
          </cell>
        </row>
        <row r="83">
          <cell r="T83">
            <v>2</v>
          </cell>
        </row>
        <row r="84">
          <cell r="T84">
            <v>2</v>
          </cell>
        </row>
        <row r="85">
          <cell r="T85">
            <v>2</v>
          </cell>
        </row>
        <row r="86">
          <cell r="T86">
            <v>4</v>
          </cell>
        </row>
        <row r="87">
          <cell r="T87">
            <v>3</v>
          </cell>
        </row>
        <row r="88">
          <cell r="T88">
            <v>4</v>
          </cell>
        </row>
        <row r="89">
          <cell r="T89">
            <v>4</v>
          </cell>
        </row>
        <row r="90">
          <cell r="T90">
            <v>2</v>
          </cell>
        </row>
        <row r="91">
          <cell r="T91">
            <v>4</v>
          </cell>
        </row>
        <row r="92">
          <cell r="T92">
            <v>2</v>
          </cell>
        </row>
        <row r="93">
          <cell r="T93">
            <v>4</v>
          </cell>
        </row>
        <row r="94">
          <cell r="T94">
            <v>2</v>
          </cell>
        </row>
        <row r="95">
          <cell r="T95">
            <v>4</v>
          </cell>
        </row>
        <row r="96">
          <cell r="T96">
            <v>4</v>
          </cell>
        </row>
        <row r="97">
          <cell r="T97">
            <v>2</v>
          </cell>
        </row>
        <row r="98">
          <cell r="T98">
            <v>4</v>
          </cell>
        </row>
        <row r="99">
          <cell r="T99">
            <v>4</v>
          </cell>
        </row>
        <row r="100">
          <cell r="T100">
            <v>2</v>
          </cell>
        </row>
        <row r="101">
          <cell r="T101">
            <v>4</v>
          </cell>
        </row>
        <row r="102">
          <cell r="T102">
            <v>4</v>
          </cell>
        </row>
        <row r="103">
          <cell r="T103">
            <v>4</v>
          </cell>
        </row>
        <row r="104">
          <cell r="T104">
            <v>2</v>
          </cell>
        </row>
        <row r="105">
          <cell r="T105">
            <v>3</v>
          </cell>
        </row>
        <row r="106">
          <cell r="T106">
            <v>3</v>
          </cell>
        </row>
        <row r="107">
          <cell r="T107">
            <v>3</v>
          </cell>
        </row>
        <row r="108">
          <cell r="T108">
            <v>4</v>
          </cell>
        </row>
        <row r="109">
          <cell r="T109">
            <v>4</v>
          </cell>
        </row>
        <row r="110">
          <cell r="T110">
            <v>4</v>
          </cell>
        </row>
        <row r="111">
          <cell r="T111">
            <v>4</v>
          </cell>
        </row>
        <row r="112">
          <cell r="T112">
            <v>1</v>
          </cell>
        </row>
        <row r="113">
          <cell r="T113">
            <v>4</v>
          </cell>
        </row>
        <row r="114">
          <cell r="T114">
            <v>4</v>
          </cell>
        </row>
        <row r="115">
          <cell r="T115">
            <v>4</v>
          </cell>
        </row>
        <row r="116">
          <cell r="T116">
            <v>4</v>
          </cell>
        </row>
        <row r="117">
          <cell r="T117">
            <v>3</v>
          </cell>
        </row>
        <row r="118">
          <cell r="T118">
            <v>3</v>
          </cell>
        </row>
        <row r="119">
          <cell r="T119">
            <v>2</v>
          </cell>
        </row>
        <row r="120">
          <cell r="T120">
            <v>4</v>
          </cell>
        </row>
        <row r="121">
          <cell r="T121">
            <v>4</v>
          </cell>
        </row>
        <row r="122">
          <cell r="T122">
            <v>4</v>
          </cell>
        </row>
        <row r="123">
          <cell r="T123">
            <v>4</v>
          </cell>
        </row>
        <row r="124">
          <cell r="T124">
            <v>4</v>
          </cell>
        </row>
        <row r="125">
          <cell r="T125">
            <v>4</v>
          </cell>
        </row>
        <row r="126">
          <cell r="T126">
            <v>2</v>
          </cell>
        </row>
        <row r="127">
          <cell r="T127">
            <v>3</v>
          </cell>
        </row>
        <row r="128">
          <cell r="T128">
            <v>4</v>
          </cell>
        </row>
        <row r="129">
          <cell r="T129">
            <v>4</v>
          </cell>
        </row>
        <row r="130">
          <cell r="T130">
            <v>4</v>
          </cell>
        </row>
        <row r="131">
          <cell r="T131">
            <v>4</v>
          </cell>
        </row>
        <row r="132">
          <cell r="T132">
            <v>4</v>
          </cell>
        </row>
        <row r="133">
          <cell r="T133">
            <v>4</v>
          </cell>
        </row>
        <row r="134">
          <cell r="T134">
            <v>4</v>
          </cell>
        </row>
        <row r="135">
          <cell r="T135">
            <v>4</v>
          </cell>
        </row>
        <row r="136">
          <cell r="T136">
            <v>4</v>
          </cell>
        </row>
        <row r="137">
          <cell r="T137">
            <v>4</v>
          </cell>
        </row>
        <row r="138">
          <cell r="T138">
            <v>4</v>
          </cell>
        </row>
        <row r="139">
          <cell r="T139">
            <v>2</v>
          </cell>
        </row>
        <row r="140">
          <cell r="T140">
            <v>2</v>
          </cell>
        </row>
        <row r="141">
          <cell r="T141">
            <v>2</v>
          </cell>
        </row>
        <row r="142">
          <cell r="T142">
            <v>2</v>
          </cell>
        </row>
        <row r="143">
          <cell r="T143">
            <v>2</v>
          </cell>
        </row>
        <row r="144">
          <cell r="T144">
            <v>2</v>
          </cell>
        </row>
        <row r="145">
          <cell r="T145">
            <v>2</v>
          </cell>
        </row>
        <row r="146">
          <cell r="T146">
            <v>4</v>
          </cell>
        </row>
        <row r="147">
          <cell r="T147">
            <v>4</v>
          </cell>
        </row>
        <row r="148">
          <cell r="T148">
            <v>4</v>
          </cell>
        </row>
        <row r="149">
          <cell r="T149">
            <v>4</v>
          </cell>
        </row>
        <row r="150">
          <cell r="T150">
            <v>4</v>
          </cell>
        </row>
        <row r="151">
          <cell r="T151">
            <v>4</v>
          </cell>
        </row>
        <row r="152">
          <cell r="T152">
            <v>4</v>
          </cell>
        </row>
        <row r="153">
          <cell r="T153">
            <v>4</v>
          </cell>
        </row>
        <row r="154">
          <cell r="T154">
            <v>4</v>
          </cell>
        </row>
        <row r="155">
          <cell r="T155">
            <v>4</v>
          </cell>
        </row>
        <row r="156">
          <cell r="T156">
            <v>2</v>
          </cell>
        </row>
        <row r="157">
          <cell r="T157">
            <v>2</v>
          </cell>
        </row>
        <row r="158">
          <cell r="T158">
            <v>2</v>
          </cell>
        </row>
        <row r="159">
          <cell r="T159">
            <v>2</v>
          </cell>
        </row>
        <row r="160">
          <cell r="T160">
            <v>2</v>
          </cell>
        </row>
        <row r="161">
          <cell r="T161">
            <v>4</v>
          </cell>
        </row>
        <row r="162">
          <cell r="T162">
            <v>2</v>
          </cell>
        </row>
        <row r="163">
          <cell r="T163">
            <v>2</v>
          </cell>
        </row>
        <row r="164">
          <cell r="T164">
            <v>4</v>
          </cell>
        </row>
        <row r="165">
          <cell r="T165">
            <v>2</v>
          </cell>
        </row>
        <row r="166">
          <cell r="T166">
            <v>2</v>
          </cell>
        </row>
        <row r="167">
          <cell r="T167">
            <v>2</v>
          </cell>
        </row>
        <row r="168">
          <cell r="T168">
            <v>2</v>
          </cell>
        </row>
        <row r="169">
          <cell r="T169">
            <v>2</v>
          </cell>
        </row>
        <row r="170">
          <cell r="T170">
            <v>4</v>
          </cell>
        </row>
        <row r="171">
          <cell r="T171">
            <v>3</v>
          </cell>
        </row>
        <row r="172">
          <cell r="T172">
            <v>4</v>
          </cell>
        </row>
        <row r="173">
          <cell r="T173">
            <v>4</v>
          </cell>
        </row>
        <row r="174">
          <cell r="T174">
            <v>4</v>
          </cell>
        </row>
        <row r="175">
          <cell r="T175">
            <v>4</v>
          </cell>
        </row>
        <row r="176">
          <cell r="T176">
            <v>4</v>
          </cell>
        </row>
        <row r="177">
          <cell r="T177">
            <v>4</v>
          </cell>
        </row>
        <row r="178">
          <cell r="T178">
            <v>4</v>
          </cell>
        </row>
        <row r="179">
          <cell r="T179">
            <v>4</v>
          </cell>
        </row>
        <row r="180">
          <cell r="T180">
            <v>4</v>
          </cell>
        </row>
        <row r="181">
          <cell r="T181">
            <v>4</v>
          </cell>
        </row>
        <row r="182">
          <cell r="T182">
            <v>4</v>
          </cell>
        </row>
        <row r="183">
          <cell r="T183">
            <v>4</v>
          </cell>
        </row>
        <row r="184">
          <cell r="T184">
            <v>4</v>
          </cell>
        </row>
        <row r="185">
          <cell r="T185">
            <v>4</v>
          </cell>
        </row>
        <row r="186">
          <cell r="T186">
            <v>2</v>
          </cell>
        </row>
        <row r="187">
          <cell r="T187">
            <v>1</v>
          </cell>
        </row>
        <row r="188">
          <cell r="T188">
            <v>2</v>
          </cell>
        </row>
        <row r="189">
          <cell r="T189">
            <v>2</v>
          </cell>
        </row>
        <row r="190">
          <cell r="T190">
            <v>2</v>
          </cell>
        </row>
        <row r="191">
          <cell r="T191">
            <v>4</v>
          </cell>
        </row>
        <row r="192">
          <cell r="T192">
            <v>2</v>
          </cell>
        </row>
        <row r="193">
          <cell r="T193">
            <v>2</v>
          </cell>
        </row>
        <row r="194">
          <cell r="T194">
            <v>2</v>
          </cell>
        </row>
        <row r="195">
          <cell r="T195">
            <v>4</v>
          </cell>
        </row>
        <row r="196">
          <cell r="T196">
            <v>4</v>
          </cell>
        </row>
        <row r="197">
          <cell r="T197">
            <v>4</v>
          </cell>
        </row>
        <row r="198">
          <cell r="T198">
            <v>4</v>
          </cell>
        </row>
        <row r="199">
          <cell r="T199">
            <v>2</v>
          </cell>
        </row>
        <row r="200">
          <cell r="T200">
            <v>2</v>
          </cell>
        </row>
        <row r="201">
          <cell r="T201">
            <v>2</v>
          </cell>
        </row>
        <row r="202">
          <cell r="T202">
            <v>2</v>
          </cell>
        </row>
        <row r="203">
          <cell r="T203">
            <v>4</v>
          </cell>
        </row>
        <row r="204">
          <cell r="T204">
            <v>4</v>
          </cell>
        </row>
        <row r="205">
          <cell r="T205">
            <v>4</v>
          </cell>
        </row>
        <row r="206">
          <cell r="T206">
            <v>3</v>
          </cell>
        </row>
        <row r="207">
          <cell r="T207">
            <v>2</v>
          </cell>
        </row>
        <row r="208">
          <cell r="T208">
            <v>4</v>
          </cell>
        </row>
        <row r="209">
          <cell r="T209">
            <v>2</v>
          </cell>
        </row>
        <row r="210">
          <cell r="T210">
            <v>2</v>
          </cell>
        </row>
        <row r="211">
          <cell r="T211">
            <v>3</v>
          </cell>
        </row>
        <row r="212">
          <cell r="T212">
            <v>4</v>
          </cell>
        </row>
        <row r="213">
          <cell r="T213">
            <v>2</v>
          </cell>
        </row>
        <row r="214">
          <cell r="T214">
            <v>3</v>
          </cell>
        </row>
        <row r="215">
          <cell r="T215">
            <v>3</v>
          </cell>
        </row>
        <row r="216">
          <cell r="T216">
            <v>2</v>
          </cell>
        </row>
        <row r="217">
          <cell r="T217">
            <v>4</v>
          </cell>
        </row>
        <row r="218">
          <cell r="T218">
            <v>4</v>
          </cell>
        </row>
        <row r="219">
          <cell r="T219">
            <v>2</v>
          </cell>
        </row>
        <row r="220">
          <cell r="T220">
            <v>4</v>
          </cell>
        </row>
        <row r="221">
          <cell r="T221">
            <v>2</v>
          </cell>
        </row>
        <row r="222">
          <cell r="T222">
            <v>4</v>
          </cell>
        </row>
        <row r="223">
          <cell r="T223">
            <v>2</v>
          </cell>
        </row>
        <row r="224">
          <cell r="T224">
            <v>2</v>
          </cell>
        </row>
        <row r="225">
          <cell r="T225">
            <v>4</v>
          </cell>
        </row>
        <row r="226">
          <cell r="T226">
            <v>3</v>
          </cell>
        </row>
        <row r="227">
          <cell r="T227">
            <v>4</v>
          </cell>
        </row>
        <row r="228">
          <cell r="T228">
            <v>4</v>
          </cell>
        </row>
        <row r="229">
          <cell r="T229">
            <v>4</v>
          </cell>
        </row>
        <row r="230">
          <cell r="T230">
            <v>4</v>
          </cell>
        </row>
        <row r="231">
          <cell r="T231">
            <v>4</v>
          </cell>
        </row>
        <row r="232">
          <cell r="T232">
            <v>4</v>
          </cell>
        </row>
        <row r="233">
          <cell r="T233">
            <v>4</v>
          </cell>
        </row>
        <row r="234">
          <cell r="T234">
            <v>4</v>
          </cell>
        </row>
        <row r="235">
          <cell r="T235">
            <v>4</v>
          </cell>
        </row>
        <row r="236">
          <cell r="T236">
            <v>4</v>
          </cell>
        </row>
        <row r="237">
          <cell r="T237">
            <v>4</v>
          </cell>
        </row>
        <row r="238">
          <cell r="T238">
            <v>4</v>
          </cell>
        </row>
        <row r="239">
          <cell r="T239">
            <v>4</v>
          </cell>
        </row>
        <row r="240">
          <cell r="T240">
            <v>4</v>
          </cell>
        </row>
        <row r="241">
          <cell r="T241">
            <v>3</v>
          </cell>
        </row>
        <row r="242">
          <cell r="T242">
            <v>4</v>
          </cell>
        </row>
        <row r="243">
          <cell r="T243">
            <v>4</v>
          </cell>
        </row>
        <row r="244">
          <cell r="T244">
            <v>4</v>
          </cell>
        </row>
        <row r="245">
          <cell r="T245">
            <v>4</v>
          </cell>
        </row>
        <row r="246">
          <cell r="T246">
            <v>1</v>
          </cell>
        </row>
        <row r="247">
          <cell r="T247">
            <v>4</v>
          </cell>
        </row>
        <row r="248">
          <cell r="T248">
            <v>4</v>
          </cell>
        </row>
        <row r="249">
          <cell r="T249">
            <v>4</v>
          </cell>
        </row>
        <row r="250">
          <cell r="T250">
            <v>4</v>
          </cell>
        </row>
        <row r="251">
          <cell r="T251">
            <v>2</v>
          </cell>
        </row>
        <row r="252">
          <cell r="T252">
            <v>2</v>
          </cell>
        </row>
        <row r="253">
          <cell r="T253">
            <v>2</v>
          </cell>
        </row>
        <row r="254">
          <cell r="T254">
            <v>2</v>
          </cell>
        </row>
        <row r="255">
          <cell r="T255">
            <v>2</v>
          </cell>
        </row>
        <row r="256">
          <cell r="T256">
            <v>4</v>
          </cell>
        </row>
        <row r="257">
          <cell r="T257">
            <v>4</v>
          </cell>
        </row>
        <row r="258">
          <cell r="T258">
            <v>4</v>
          </cell>
        </row>
        <row r="259">
          <cell r="T259">
            <v>4</v>
          </cell>
        </row>
        <row r="260">
          <cell r="T260">
            <v>4</v>
          </cell>
        </row>
        <row r="261">
          <cell r="T261">
            <v>3</v>
          </cell>
        </row>
        <row r="262">
          <cell r="T262">
            <v>3</v>
          </cell>
        </row>
        <row r="263">
          <cell r="T263">
            <v>3</v>
          </cell>
        </row>
        <row r="264">
          <cell r="T264">
            <v>3</v>
          </cell>
        </row>
        <row r="265">
          <cell r="T265">
            <v>4</v>
          </cell>
        </row>
        <row r="266">
          <cell r="T266">
            <v>2</v>
          </cell>
        </row>
        <row r="267">
          <cell r="T267">
            <v>3</v>
          </cell>
        </row>
        <row r="268">
          <cell r="T268">
            <v>3</v>
          </cell>
        </row>
        <row r="269">
          <cell r="T269">
            <v>3</v>
          </cell>
        </row>
        <row r="270">
          <cell r="T270">
            <v>3</v>
          </cell>
        </row>
        <row r="271">
          <cell r="T271">
            <v>3</v>
          </cell>
        </row>
        <row r="272">
          <cell r="T272">
            <v>4</v>
          </cell>
        </row>
        <row r="273">
          <cell r="T273">
            <v>4</v>
          </cell>
        </row>
        <row r="274">
          <cell r="T274">
            <v>4</v>
          </cell>
        </row>
        <row r="275">
          <cell r="T275">
            <v>4</v>
          </cell>
        </row>
        <row r="276">
          <cell r="T276">
            <v>4</v>
          </cell>
        </row>
        <row r="277">
          <cell r="T277">
            <v>4</v>
          </cell>
        </row>
        <row r="278">
          <cell r="T278">
            <v>1</v>
          </cell>
        </row>
        <row r="279">
          <cell r="T279">
            <v>2</v>
          </cell>
        </row>
        <row r="280">
          <cell r="T280">
            <v>4</v>
          </cell>
        </row>
        <row r="281">
          <cell r="T281">
            <v>4</v>
          </cell>
        </row>
        <row r="282">
          <cell r="T282">
            <v>4</v>
          </cell>
        </row>
        <row r="283">
          <cell r="T283">
            <v>4</v>
          </cell>
        </row>
        <row r="284">
          <cell r="T284">
            <v>4</v>
          </cell>
        </row>
        <row r="285">
          <cell r="T285">
            <v>4</v>
          </cell>
        </row>
        <row r="286">
          <cell r="T286">
            <v>1</v>
          </cell>
        </row>
        <row r="287">
          <cell r="T287">
            <v>2</v>
          </cell>
        </row>
        <row r="288">
          <cell r="T288">
            <v>4</v>
          </cell>
        </row>
        <row r="289">
          <cell r="T289">
            <v>1</v>
          </cell>
        </row>
        <row r="290">
          <cell r="T290">
            <v>1</v>
          </cell>
        </row>
        <row r="291">
          <cell r="T291">
            <v>1</v>
          </cell>
        </row>
        <row r="292">
          <cell r="T292">
            <v>1</v>
          </cell>
        </row>
        <row r="293">
          <cell r="T293">
            <v>1</v>
          </cell>
        </row>
        <row r="294">
          <cell r="T294">
            <v>4</v>
          </cell>
        </row>
        <row r="295">
          <cell r="T295">
            <v>4</v>
          </cell>
        </row>
        <row r="296">
          <cell r="T296">
            <v>3</v>
          </cell>
        </row>
        <row r="297">
          <cell r="T297">
            <v>4</v>
          </cell>
        </row>
        <row r="298">
          <cell r="T298">
            <v>4</v>
          </cell>
        </row>
        <row r="299">
          <cell r="T299">
            <v>4</v>
          </cell>
        </row>
        <row r="300">
          <cell r="T300">
            <v>4</v>
          </cell>
        </row>
        <row r="301">
          <cell r="T301">
            <v>4</v>
          </cell>
        </row>
        <row r="302">
          <cell r="T302">
            <v>4</v>
          </cell>
        </row>
        <row r="303">
          <cell r="T303">
            <v>4</v>
          </cell>
        </row>
        <row r="304">
          <cell r="T304">
            <v>4</v>
          </cell>
        </row>
        <row r="305">
          <cell r="T305">
            <v>4</v>
          </cell>
        </row>
        <row r="306">
          <cell r="T306">
            <v>4</v>
          </cell>
        </row>
        <row r="307">
          <cell r="T307">
            <v>4</v>
          </cell>
        </row>
        <row r="308">
          <cell r="T308">
            <v>4</v>
          </cell>
        </row>
        <row r="309">
          <cell r="T309">
            <v>4</v>
          </cell>
        </row>
        <row r="310">
          <cell r="T310">
            <v>4</v>
          </cell>
        </row>
        <row r="311">
          <cell r="T311">
            <v>2</v>
          </cell>
        </row>
        <row r="312">
          <cell r="T312">
            <v>4</v>
          </cell>
        </row>
        <row r="313">
          <cell r="T313">
            <v>4</v>
          </cell>
        </row>
        <row r="314">
          <cell r="T314">
            <v>4</v>
          </cell>
        </row>
        <row r="315">
          <cell r="T315">
            <v>4</v>
          </cell>
        </row>
        <row r="316">
          <cell r="T316">
            <v>4</v>
          </cell>
        </row>
        <row r="317">
          <cell r="T317">
            <v>4</v>
          </cell>
        </row>
        <row r="318">
          <cell r="T318">
            <v>4</v>
          </cell>
        </row>
        <row r="319">
          <cell r="T319">
            <v>4</v>
          </cell>
        </row>
        <row r="320">
          <cell r="T320">
            <v>4</v>
          </cell>
        </row>
        <row r="321">
          <cell r="T321">
            <v>4</v>
          </cell>
        </row>
        <row r="322">
          <cell r="T322">
            <v>4</v>
          </cell>
        </row>
        <row r="323">
          <cell r="T323">
            <v>4</v>
          </cell>
        </row>
        <row r="324">
          <cell r="T324">
            <v>4</v>
          </cell>
        </row>
        <row r="325">
          <cell r="T325">
            <v>4</v>
          </cell>
        </row>
        <row r="326">
          <cell r="T326">
            <v>4</v>
          </cell>
        </row>
        <row r="327">
          <cell r="T327">
            <v>4</v>
          </cell>
        </row>
        <row r="328">
          <cell r="T328">
            <v>2</v>
          </cell>
        </row>
        <row r="329">
          <cell r="T329">
            <v>4</v>
          </cell>
        </row>
        <row r="330">
          <cell r="T330">
            <v>1</v>
          </cell>
        </row>
        <row r="331">
          <cell r="T331">
            <v>2</v>
          </cell>
        </row>
        <row r="332">
          <cell r="T332">
            <v>4</v>
          </cell>
        </row>
        <row r="333">
          <cell r="T333">
            <v>3</v>
          </cell>
        </row>
        <row r="334">
          <cell r="T334">
            <v>2</v>
          </cell>
        </row>
        <row r="335">
          <cell r="T335">
            <v>2</v>
          </cell>
        </row>
        <row r="336">
          <cell r="T336">
            <v>2</v>
          </cell>
        </row>
        <row r="337">
          <cell r="T337">
            <v>3</v>
          </cell>
        </row>
        <row r="338">
          <cell r="T338">
            <v>3</v>
          </cell>
        </row>
        <row r="339">
          <cell r="T339">
            <v>2</v>
          </cell>
        </row>
        <row r="340">
          <cell r="T340">
            <v>2</v>
          </cell>
        </row>
        <row r="341">
          <cell r="T341">
            <v>3</v>
          </cell>
        </row>
        <row r="342">
          <cell r="T342">
            <v>4</v>
          </cell>
        </row>
        <row r="343">
          <cell r="T343">
            <v>4</v>
          </cell>
        </row>
        <row r="344">
          <cell r="T344">
            <v>4</v>
          </cell>
        </row>
        <row r="345">
          <cell r="T345">
            <v>4</v>
          </cell>
        </row>
        <row r="346">
          <cell r="T346">
            <v>4</v>
          </cell>
        </row>
        <row r="347">
          <cell r="T347">
            <v>4</v>
          </cell>
        </row>
        <row r="348">
          <cell r="T348">
            <v>4</v>
          </cell>
        </row>
        <row r="349">
          <cell r="T349">
            <v>1</v>
          </cell>
        </row>
        <row r="350">
          <cell r="T350">
            <v>3</v>
          </cell>
        </row>
        <row r="351">
          <cell r="T351">
            <v>4</v>
          </cell>
        </row>
        <row r="352">
          <cell r="T352">
            <v>3</v>
          </cell>
        </row>
        <row r="353">
          <cell r="T353">
            <v>2</v>
          </cell>
        </row>
        <row r="354">
          <cell r="T354">
            <v>4</v>
          </cell>
        </row>
        <row r="355">
          <cell r="T355">
            <v>4</v>
          </cell>
        </row>
        <row r="356">
          <cell r="T356">
            <v>2</v>
          </cell>
        </row>
        <row r="357">
          <cell r="T357">
            <v>3</v>
          </cell>
        </row>
        <row r="358">
          <cell r="T358">
            <v>4</v>
          </cell>
        </row>
        <row r="359">
          <cell r="T359">
            <v>4</v>
          </cell>
        </row>
        <row r="360">
          <cell r="T360">
            <v>4</v>
          </cell>
        </row>
        <row r="361">
          <cell r="T361">
            <v>4</v>
          </cell>
        </row>
        <row r="362">
          <cell r="T362">
            <v>4</v>
          </cell>
        </row>
        <row r="363">
          <cell r="T363">
            <v>1</v>
          </cell>
        </row>
        <row r="364">
          <cell r="T364">
            <v>4</v>
          </cell>
        </row>
        <row r="365">
          <cell r="T365">
            <v>4</v>
          </cell>
        </row>
        <row r="366">
          <cell r="T366">
            <v>4</v>
          </cell>
        </row>
        <row r="367">
          <cell r="T367">
            <v>4</v>
          </cell>
        </row>
        <row r="368">
          <cell r="T368">
            <v>4</v>
          </cell>
        </row>
        <row r="369">
          <cell r="T369">
            <v>4</v>
          </cell>
        </row>
        <row r="370">
          <cell r="T370">
            <v>4</v>
          </cell>
        </row>
        <row r="371">
          <cell r="T371">
            <v>4</v>
          </cell>
        </row>
        <row r="372">
          <cell r="T372">
            <v>4</v>
          </cell>
        </row>
        <row r="373">
          <cell r="T373">
            <v>4</v>
          </cell>
        </row>
        <row r="374">
          <cell r="T374">
            <v>2</v>
          </cell>
        </row>
        <row r="375">
          <cell r="T375">
            <v>3</v>
          </cell>
        </row>
        <row r="376">
          <cell r="T376">
            <v>3</v>
          </cell>
        </row>
        <row r="377">
          <cell r="T377">
            <v>2</v>
          </cell>
        </row>
        <row r="378">
          <cell r="T378">
            <v>4</v>
          </cell>
        </row>
        <row r="379">
          <cell r="T379">
            <v>1</v>
          </cell>
        </row>
        <row r="380">
          <cell r="T380">
            <v>1</v>
          </cell>
        </row>
        <row r="381">
          <cell r="T381">
            <v>1</v>
          </cell>
        </row>
        <row r="382">
          <cell r="T382">
            <v>1</v>
          </cell>
        </row>
        <row r="383">
          <cell r="T383">
            <v>1</v>
          </cell>
        </row>
        <row r="384">
          <cell r="T384">
            <v>4</v>
          </cell>
        </row>
        <row r="385">
          <cell r="T385">
            <v>2</v>
          </cell>
        </row>
        <row r="386">
          <cell r="T386">
            <v>2</v>
          </cell>
        </row>
        <row r="387">
          <cell r="T387">
            <v>2</v>
          </cell>
        </row>
        <row r="388">
          <cell r="T388">
            <v>2</v>
          </cell>
        </row>
        <row r="389">
          <cell r="T389">
            <v>2</v>
          </cell>
        </row>
        <row r="390">
          <cell r="T390">
            <v>2</v>
          </cell>
        </row>
        <row r="391">
          <cell r="T391">
            <v>4</v>
          </cell>
        </row>
        <row r="392">
          <cell r="T392">
            <v>4</v>
          </cell>
        </row>
        <row r="393">
          <cell r="T393">
            <v>4</v>
          </cell>
        </row>
        <row r="394">
          <cell r="T394">
            <v>4</v>
          </cell>
        </row>
        <row r="395">
          <cell r="T395">
            <v>4</v>
          </cell>
        </row>
        <row r="396">
          <cell r="T396">
            <v>4</v>
          </cell>
        </row>
        <row r="397">
          <cell r="T397">
            <v>2</v>
          </cell>
        </row>
        <row r="398">
          <cell r="T398">
            <v>2</v>
          </cell>
        </row>
        <row r="399">
          <cell r="T399">
            <v>3</v>
          </cell>
        </row>
        <row r="400">
          <cell r="T400">
            <v>4</v>
          </cell>
        </row>
        <row r="401">
          <cell r="T401">
            <v>2</v>
          </cell>
        </row>
        <row r="402">
          <cell r="T402">
            <v>1</v>
          </cell>
        </row>
        <row r="403">
          <cell r="T403">
            <v>1</v>
          </cell>
        </row>
        <row r="404">
          <cell r="T404">
            <v>2</v>
          </cell>
        </row>
        <row r="405">
          <cell r="T405">
            <v>2</v>
          </cell>
        </row>
        <row r="406">
          <cell r="T406">
            <v>4</v>
          </cell>
        </row>
        <row r="407">
          <cell r="T407">
            <v>3</v>
          </cell>
        </row>
        <row r="408">
          <cell r="T408">
            <v>2</v>
          </cell>
        </row>
        <row r="409">
          <cell r="T409">
            <v>2</v>
          </cell>
        </row>
        <row r="410">
          <cell r="T410">
            <v>2</v>
          </cell>
        </row>
        <row r="411">
          <cell r="T411">
            <v>2</v>
          </cell>
        </row>
        <row r="412">
          <cell r="T412">
            <v>2</v>
          </cell>
        </row>
        <row r="413">
          <cell r="T413">
            <v>4</v>
          </cell>
        </row>
        <row r="414">
          <cell r="T414">
            <v>4</v>
          </cell>
        </row>
        <row r="415">
          <cell r="T415">
            <v>4</v>
          </cell>
        </row>
        <row r="416">
          <cell r="T416">
            <v>4</v>
          </cell>
        </row>
        <row r="417">
          <cell r="T417">
            <v>4</v>
          </cell>
        </row>
        <row r="418">
          <cell r="T418">
            <v>3</v>
          </cell>
        </row>
        <row r="419">
          <cell r="T419">
            <v>4</v>
          </cell>
        </row>
        <row r="420">
          <cell r="T420">
            <v>4</v>
          </cell>
        </row>
        <row r="421">
          <cell r="T421">
            <v>4</v>
          </cell>
        </row>
        <row r="422">
          <cell r="T422">
            <v>2</v>
          </cell>
        </row>
        <row r="423">
          <cell r="T423">
            <v>4</v>
          </cell>
        </row>
        <row r="424">
          <cell r="T424">
            <v>4</v>
          </cell>
        </row>
        <row r="425">
          <cell r="T425">
            <v>4</v>
          </cell>
        </row>
        <row r="426">
          <cell r="T426">
            <v>4</v>
          </cell>
        </row>
        <row r="427">
          <cell r="T427">
            <v>4</v>
          </cell>
        </row>
        <row r="428">
          <cell r="T428">
            <v>4</v>
          </cell>
        </row>
        <row r="429">
          <cell r="T429">
            <v>4</v>
          </cell>
        </row>
        <row r="430">
          <cell r="T430">
            <v>4</v>
          </cell>
        </row>
        <row r="431">
          <cell r="T431">
            <v>4</v>
          </cell>
        </row>
        <row r="432">
          <cell r="T432">
            <v>4</v>
          </cell>
        </row>
        <row r="433">
          <cell r="T433">
            <v>4</v>
          </cell>
        </row>
        <row r="434">
          <cell r="T434">
            <v>4</v>
          </cell>
        </row>
        <row r="435">
          <cell r="T435">
            <v>4</v>
          </cell>
        </row>
        <row r="436">
          <cell r="T436">
            <v>4</v>
          </cell>
        </row>
        <row r="437">
          <cell r="T437">
            <v>4</v>
          </cell>
        </row>
        <row r="438">
          <cell r="T438">
            <v>2</v>
          </cell>
        </row>
        <row r="439">
          <cell r="T439">
            <v>2</v>
          </cell>
        </row>
        <row r="440">
          <cell r="T440">
            <v>2</v>
          </cell>
        </row>
        <row r="441">
          <cell r="T441">
            <v>2</v>
          </cell>
        </row>
        <row r="442">
          <cell r="T442">
            <v>2</v>
          </cell>
        </row>
        <row r="443">
          <cell r="T443">
            <v>4</v>
          </cell>
        </row>
        <row r="444">
          <cell r="T444">
            <v>3</v>
          </cell>
        </row>
        <row r="445">
          <cell r="T445">
            <v>4</v>
          </cell>
        </row>
        <row r="446">
          <cell r="T446">
            <v>4</v>
          </cell>
        </row>
        <row r="447">
          <cell r="T447">
            <v>4</v>
          </cell>
        </row>
        <row r="448">
          <cell r="T448">
            <v>4</v>
          </cell>
        </row>
        <row r="449">
          <cell r="T449">
            <v>4</v>
          </cell>
        </row>
        <row r="450">
          <cell r="T450">
            <v>4</v>
          </cell>
        </row>
        <row r="451">
          <cell r="T451">
            <v>3</v>
          </cell>
        </row>
        <row r="452">
          <cell r="T452">
            <v>2</v>
          </cell>
        </row>
        <row r="453">
          <cell r="T453">
            <v>4</v>
          </cell>
        </row>
        <row r="454">
          <cell r="T454">
            <v>4</v>
          </cell>
        </row>
        <row r="455">
          <cell r="T455">
            <v>4</v>
          </cell>
        </row>
        <row r="456">
          <cell r="T456">
            <v>4</v>
          </cell>
        </row>
        <row r="457">
          <cell r="T457">
            <v>4</v>
          </cell>
        </row>
        <row r="458">
          <cell r="T458">
            <v>4</v>
          </cell>
        </row>
        <row r="459">
          <cell r="T459">
            <v>4</v>
          </cell>
        </row>
        <row r="460">
          <cell r="T460">
            <v>4</v>
          </cell>
        </row>
        <row r="461">
          <cell r="T461">
            <v>4</v>
          </cell>
        </row>
        <row r="462">
          <cell r="T462">
            <v>4</v>
          </cell>
        </row>
        <row r="463">
          <cell r="T463">
            <v>1</v>
          </cell>
        </row>
        <row r="464">
          <cell r="T464">
            <v>1</v>
          </cell>
        </row>
        <row r="465">
          <cell r="T465">
            <v>1</v>
          </cell>
        </row>
        <row r="466">
          <cell r="T466">
            <v>1</v>
          </cell>
        </row>
        <row r="467">
          <cell r="T467">
            <v>1</v>
          </cell>
        </row>
        <row r="468">
          <cell r="T468">
            <v>4</v>
          </cell>
        </row>
        <row r="469">
          <cell r="T469">
            <v>3</v>
          </cell>
        </row>
        <row r="470">
          <cell r="T470">
            <v>4</v>
          </cell>
        </row>
        <row r="471">
          <cell r="T471">
            <v>2</v>
          </cell>
        </row>
        <row r="472">
          <cell r="T472">
            <v>4</v>
          </cell>
        </row>
        <row r="473">
          <cell r="T473">
            <v>4</v>
          </cell>
        </row>
        <row r="474">
          <cell r="T474">
            <v>1</v>
          </cell>
        </row>
        <row r="475">
          <cell r="T475">
            <v>1</v>
          </cell>
        </row>
        <row r="476">
          <cell r="T476">
            <v>2</v>
          </cell>
        </row>
        <row r="477">
          <cell r="T477">
            <v>2</v>
          </cell>
        </row>
        <row r="478">
          <cell r="T478">
            <v>2</v>
          </cell>
        </row>
        <row r="479">
          <cell r="T479">
            <v>2</v>
          </cell>
        </row>
        <row r="480">
          <cell r="T480">
            <v>2</v>
          </cell>
        </row>
        <row r="481">
          <cell r="T481">
            <v>1</v>
          </cell>
        </row>
        <row r="482">
          <cell r="T482">
            <v>3</v>
          </cell>
        </row>
        <row r="483">
          <cell r="T483">
            <v>3</v>
          </cell>
        </row>
        <row r="484">
          <cell r="T484">
            <v>3</v>
          </cell>
        </row>
        <row r="485">
          <cell r="T485">
            <v>3</v>
          </cell>
        </row>
        <row r="486">
          <cell r="T486">
            <v>3</v>
          </cell>
        </row>
        <row r="487">
          <cell r="T487">
            <v>2</v>
          </cell>
        </row>
        <row r="488">
          <cell r="T488">
            <v>2</v>
          </cell>
        </row>
        <row r="489">
          <cell r="T489">
            <v>2</v>
          </cell>
        </row>
        <row r="490">
          <cell r="T490">
            <v>2</v>
          </cell>
        </row>
        <row r="491">
          <cell r="T491">
            <v>2</v>
          </cell>
        </row>
        <row r="492">
          <cell r="T492">
            <v>2</v>
          </cell>
        </row>
        <row r="493">
          <cell r="T493">
            <v>2</v>
          </cell>
        </row>
        <row r="494">
          <cell r="T494">
            <v>4</v>
          </cell>
        </row>
        <row r="495">
          <cell r="T495">
            <v>4</v>
          </cell>
        </row>
        <row r="496">
          <cell r="T496">
            <v>4</v>
          </cell>
        </row>
        <row r="497">
          <cell r="T497">
            <v>4</v>
          </cell>
        </row>
        <row r="498">
          <cell r="T498">
            <v>4</v>
          </cell>
        </row>
        <row r="499">
          <cell r="T499">
            <v>3</v>
          </cell>
        </row>
        <row r="500">
          <cell r="T500">
            <v>4</v>
          </cell>
        </row>
        <row r="501">
          <cell r="T501">
            <v>4</v>
          </cell>
        </row>
        <row r="502">
          <cell r="T502">
            <v>3</v>
          </cell>
        </row>
        <row r="503">
          <cell r="T503">
            <v>3</v>
          </cell>
        </row>
        <row r="504">
          <cell r="T504">
            <v>3</v>
          </cell>
        </row>
        <row r="505">
          <cell r="T505">
            <v>3</v>
          </cell>
        </row>
        <row r="506">
          <cell r="T506">
            <v>3</v>
          </cell>
        </row>
        <row r="507">
          <cell r="T507">
            <v>3</v>
          </cell>
        </row>
        <row r="508">
          <cell r="T508">
            <v>4</v>
          </cell>
        </row>
        <row r="509">
          <cell r="T509">
            <v>2</v>
          </cell>
        </row>
        <row r="510">
          <cell r="T510">
            <v>1</v>
          </cell>
        </row>
        <row r="511">
          <cell r="T511">
            <v>4</v>
          </cell>
        </row>
        <row r="512">
          <cell r="T512">
            <v>3</v>
          </cell>
        </row>
        <row r="513">
          <cell r="T513">
            <v>4</v>
          </cell>
        </row>
        <row r="514">
          <cell r="T514">
            <v>2</v>
          </cell>
        </row>
        <row r="515">
          <cell r="T515">
            <v>2</v>
          </cell>
        </row>
        <row r="516">
          <cell r="T516">
            <v>2</v>
          </cell>
        </row>
        <row r="517">
          <cell r="T517">
            <v>2</v>
          </cell>
        </row>
        <row r="518">
          <cell r="T518">
            <v>2</v>
          </cell>
        </row>
        <row r="519">
          <cell r="T519">
            <v>2</v>
          </cell>
        </row>
        <row r="520">
          <cell r="T520">
            <v>4</v>
          </cell>
        </row>
        <row r="521">
          <cell r="T521">
            <v>4</v>
          </cell>
        </row>
        <row r="522">
          <cell r="T522">
            <v>3</v>
          </cell>
        </row>
        <row r="523">
          <cell r="T523">
            <v>1</v>
          </cell>
        </row>
        <row r="524">
          <cell r="T524">
            <v>2</v>
          </cell>
        </row>
        <row r="525">
          <cell r="T525">
            <v>3</v>
          </cell>
        </row>
        <row r="526">
          <cell r="T526">
            <v>3</v>
          </cell>
        </row>
        <row r="527">
          <cell r="T527">
            <v>3</v>
          </cell>
        </row>
        <row r="528">
          <cell r="T528">
            <v>3</v>
          </cell>
        </row>
        <row r="529">
          <cell r="T529">
            <v>3</v>
          </cell>
        </row>
        <row r="530">
          <cell r="T530">
            <v>2</v>
          </cell>
        </row>
        <row r="531">
          <cell r="T531">
            <v>4</v>
          </cell>
        </row>
        <row r="532">
          <cell r="T532">
            <v>4</v>
          </cell>
        </row>
        <row r="533">
          <cell r="T533">
            <v>4</v>
          </cell>
        </row>
        <row r="534">
          <cell r="T534">
            <v>4</v>
          </cell>
        </row>
        <row r="535">
          <cell r="T535">
            <v>4</v>
          </cell>
        </row>
        <row r="536">
          <cell r="T536">
            <v>1</v>
          </cell>
        </row>
        <row r="537">
          <cell r="T537">
            <v>3</v>
          </cell>
        </row>
        <row r="538">
          <cell r="T538">
            <v>4</v>
          </cell>
        </row>
        <row r="539">
          <cell r="T539">
            <v>1</v>
          </cell>
        </row>
        <row r="540">
          <cell r="T540">
            <v>1</v>
          </cell>
        </row>
        <row r="541">
          <cell r="T541">
            <v>4</v>
          </cell>
        </row>
        <row r="542">
          <cell r="T542">
            <v>4</v>
          </cell>
        </row>
        <row r="543">
          <cell r="T543">
            <v>4</v>
          </cell>
        </row>
        <row r="544">
          <cell r="T544">
            <v>1</v>
          </cell>
        </row>
        <row r="545">
          <cell r="T545">
            <v>1</v>
          </cell>
        </row>
        <row r="546">
          <cell r="T546">
            <v>1</v>
          </cell>
        </row>
        <row r="547">
          <cell r="T547">
            <v>1</v>
          </cell>
        </row>
        <row r="548">
          <cell r="T548">
            <v>1</v>
          </cell>
        </row>
        <row r="549">
          <cell r="T549">
            <v>4</v>
          </cell>
        </row>
        <row r="550">
          <cell r="T550">
            <v>4</v>
          </cell>
        </row>
        <row r="551">
          <cell r="T551">
            <v>4</v>
          </cell>
        </row>
        <row r="552">
          <cell r="T552">
            <v>4</v>
          </cell>
        </row>
        <row r="553">
          <cell r="T553">
            <v>4</v>
          </cell>
        </row>
        <row r="554">
          <cell r="T554">
            <v>2</v>
          </cell>
        </row>
        <row r="555">
          <cell r="T555">
            <v>4</v>
          </cell>
        </row>
        <row r="556">
          <cell r="T556">
            <v>4</v>
          </cell>
        </row>
        <row r="557">
          <cell r="T557">
            <v>4</v>
          </cell>
        </row>
        <row r="558">
          <cell r="T558">
            <v>4</v>
          </cell>
        </row>
        <row r="559">
          <cell r="T559">
            <v>4</v>
          </cell>
        </row>
        <row r="560">
          <cell r="T560">
            <v>4</v>
          </cell>
        </row>
        <row r="561">
          <cell r="T561">
            <v>4</v>
          </cell>
        </row>
        <row r="562">
          <cell r="T562">
            <v>4</v>
          </cell>
        </row>
        <row r="563">
          <cell r="T563">
            <v>4</v>
          </cell>
        </row>
        <row r="564">
          <cell r="T564">
            <v>4</v>
          </cell>
        </row>
        <row r="565">
          <cell r="T565">
            <v>4</v>
          </cell>
        </row>
        <row r="566">
          <cell r="T566">
            <v>2</v>
          </cell>
        </row>
        <row r="567">
          <cell r="T567">
            <v>2</v>
          </cell>
        </row>
        <row r="568">
          <cell r="T568">
            <v>2</v>
          </cell>
        </row>
        <row r="569">
          <cell r="T569">
            <v>2</v>
          </cell>
        </row>
        <row r="570">
          <cell r="T570">
            <v>4</v>
          </cell>
        </row>
        <row r="571">
          <cell r="T571">
            <v>4</v>
          </cell>
        </row>
        <row r="572">
          <cell r="T572">
            <v>4</v>
          </cell>
        </row>
        <row r="573">
          <cell r="T573">
            <v>4</v>
          </cell>
        </row>
        <row r="574">
          <cell r="T574">
            <v>4</v>
          </cell>
        </row>
        <row r="575">
          <cell r="T575">
            <v>2</v>
          </cell>
        </row>
        <row r="576">
          <cell r="T576">
            <v>4</v>
          </cell>
        </row>
        <row r="577">
          <cell r="T577">
            <v>3</v>
          </cell>
        </row>
        <row r="578">
          <cell r="T578">
            <v>3</v>
          </cell>
        </row>
        <row r="579">
          <cell r="T579">
            <v>3</v>
          </cell>
        </row>
        <row r="580">
          <cell r="T580">
            <v>3</v>
          </cell>
        </row>
        <row r="581">
          <cell r="T581">
            <v>3</v>
          </cell>
        </row>
        <row r="582">
          <cell r="T582">
            <v>1</v>
          </cell>
        </row>
        <row r="583">
          <cell r="T583">
            <v>3</v>
          </cell>
        </row>
        <row r="584">
          <cell r="T584">
            <v>3</v>
          </cell>
        </row>
        <row r="585">
          <cell r="T585">
            <v>2</v>
          </cell>
        </row>
        <row r="586">
          <cell r="T586">
            <v>2</v>
          </cell>
        </row>
        <row r="587">
          <cell r="T587">
            <v>2</v>
          </cell>
        </row>
        <row r="588">
          <cell r="T588">
            <v>2</v>
          </cell>
        </row>
        <row r="589">
          <cell r="T589">
            <v>2</v>
          </cell>
        </row>
        <row r="590">
          <cell r="T590">
            <v>4</v>
          </cell>
        </row>
        <row r="591">
          <cell r="T591">
            <v>2</v>
          </cell>
        </row>
        <row r="592">
          <cell r="T592">
            <v>2</v>
          </cell>
        </row>
        <row r="593">
          <cell r="T593">
            <v>2</v>
          </cell>
        </row>
        <row r="594">
          <cell r="T594">
            <v>2</v>
          </cell>
        </row>
        <row r="595">
          <cell r="T595">
            <v>2</v>
          </cell>
        </row>
        <row r="596">
          <cell r="T596">
            <v>3</v>
          </cell>
        </row>
        <row r="597">
          <cell r="T597">
            <v>3</v>
          </cell>
        </row>
        <row r="598">
          <cell r="T598">
            <v>4</v>
          </cell>
        </row>
        <row r="599">
          <cell r="T599">
            <v>4</v>
          </cell>
        </row>
        <row r="600">
          <cell r="T600">
            <v>4</v>
          </cell>
        </row>
        <row r="601">
          <cell r="T601">
            <v>2</v>
          </cell>
        </row>
        <row r="602">
          <cell r="T602">
            <v>4</v>
          </cell>
        </row>
        <row r="603">
          <cell r="T603">
            <v>2</v>
          </cell>
        </row>
        <row r="604">
          <cell r="T604">
            <v>2</v>
          </cell>
        </row>
        <row r="605">
          <cell r="T605">
            <v>2</v>
          </cell>
        </row>
        <row r="606">
          <cell r="T606">
            <v>2</v>
          </cell>
        </row>
        <row r="607">
          <cell r="T607">
            <v>2</v>
          </cell>
        </row>
        <row r="608">
          <cell r="T608">
            <v>3</v>
          </cell>
        </row>
        <row r="609">
          <cell r="T609">
            <v>2</v>
          </cell>
        </row>
        <row r="610">
          <cell r="T610">
            <v>4</v>
          </cell>
        </row>
        <row r="611">
          <cell r="T611">
            <v>4</v>
          </cell>
        </row>
        <row r="612">
          <cell r="T612">
            <v>4</v>
          </cell>
        </row>
        <row r="613">
          <cell r="T613">
            <v>4</v>
          </cell>
        </row>
        <row r="614">
          <cell r="T614">
            <v>4</v>
          </cell>
        </row>
        <row r="615">
          <cell r="T615">
            <v>2</v>
          </cell>
        </row>
        <row r="616">
          <cell r="T616">
            <v>2</v>
          </cell>
        </row>
        <row r="617">
          <cell r="T617">
            <v>2</v>
          </cell>
        </row>
        <row r="618">
          <cell r="T618">
            <v>2</v>
          </cell>
        </row>
        <row r="619">
          <cell r="T619">
            <v>2</v>
          </cell>
        </row>
        <row r="620">
          <cell r="T620">
            <v>4</v>
          </cell>
        </row>
        <row r="621">
          <cell r="T621">
            <v>4</v>
          </cell>
        </row>
        <row r="622">
          <cell r="T622">
            <v>3</v>
          </cell>
        </row>
        <row r="623">
          <cell r="T623">
            <v>2</v>
          </cell>
        </row>
        <row r="624">
          <cell r="T624">
            <v>2</v>
          </cell>
        </row>
        <row r="625">
          <cell r="T625">
            <v>2</v>
          </cell>
        </row>
        <row r="626">
          <cell r="T626">
            <v>2</v>
          </cell>
        </row>
        <row r="627">
          <cell r="T627">
            <v>2</v>
          </cell>
        </row>
        <row r="628">
          <cell r="T628">
            <v>4</v>
          </cell>
        </row>
        <row r="629">
          <cell r="T629">
            <v>4</v>
          </cell>
        </row>
        <row r="630">
          <cell r="T630">
            <v>1</v>
          </cell>
        </row>
        <row r="631">
          <cell r="T631">
            <v>4</v>
          </cell>
        </row>
        <row r="632">
          <cell r="T632">
            <v>1</v>
          </cell>
        </row>
        <row r="633">
          <cell r="T633">
            <v>4</v>
          </cell>
        </row>
        <row r="634">
          <cell r="T634">
            <v>4</v>
          </cell>
        </row>
        <row r="635">
          <cell r="T635">
            <v>1</v>
          </cell>
        </row>
        <row r="636">
          <cell r="T636">
            <v>1</v>
          </cell>
        </row>
        <row r="637">
          <cell r="T637">
            <v>1</v>
          </cell>
        </row>
        <row r="638">
          <cell r="T638">
            <v>3</v>
          </cell>
        </row>
        <row r="639">
          <cell r="T639">
            <v>3</v>
          </cell>
        </row>
        <row r="640">
          <cell r="T640">
            <v>3</v>
          </cell>
        </row>
        <row r="641">
          <cell r="T641">
            <v>3</v>
          </cell>
        </row>
        <row r="642">
          <cell r="T642">
            <v>2</v>
          </cell>
        </row>
        <row r="643">
          <cell r="T643">
            <v>2</v>
          </cell>
        </row>
        <row r="644">
          <cell r="T644">
            <v>2</v>
          </cell>
        </row>
        <row r="645">
          <cell r="T645">
            <v>2</v>
          </cell>
        </row>
        <row r="646">
          <cell r="T646">
            <v>2</v>
          </cell>
        </row>
        <row r="647">
          <cell r="T647">
            <v>3</v>
          </cell>
        </row>
        <row r="648">
          <cell r="T648">
            <v>2</v>
          </cell>
        </row>
        <row r="649">
          <cell r="T649">
            <v>2</v>
          </cell>
        </row>
        <row r="650">
          <cell r="T650">
            <v>2</v>
          </cell>
        </row>
        <row r="651">
          <cell r="T651">
            <v>2</v>
          </cell>
        </row>
        <row r="652">
          <cell r="T652">
            <v>2</v>
          </cell>
        </row>
        <row r="653">
          <cell r="T653">
            <v>4</v>
          </cell>
        </row>
        <row r="654">
          <cell r="T654">
            <v>4</v>
          </cell>
        </row>
        <row r="655">
          <cell r="T655">
            <v>4</v>
          </cell>
        </row>
        <row r="656">
          <cell r="T656">
            <v>4</v>
          </cell>
        </row>
        <row r="657">
          <cell r="T657">
            <v>4</v>
          </cell>
        </row>
        <row r="658">
          <cell r="T658">
            <v>4</v>
          </cell>
        </row>
        <row r="659">
          <cell r="T659">
            <v>3</v>
          </cell>
        </row>
        <row r="660">
          <cell r="T660">
            <v>3</v>
          </cell>
        </row>
        <row r="661">
          <cell r="T661">
            <v>3</v>
          </cell>
        </row>
        <row r="662">
          <cell r="T662">
            <v>3</v>
          </cell>
        </row>
        <row r="663">
          <cell r="T663">
            <v>3</v>
          </cell>
        </row>
        <row r="664">
          <cell r="T664">
            <v>3</v>
          </cell>
        </row>
        <row r="665">
          <cell r="T665">
            <v>4</v>
          </cell>
        </row>
        <row r="666">
          <cell r="T666">
            <v>4</v>
          </cell>
        </row>
        <row r="667">
          <cell r="T667">
            <v>4</v>
          </cell>
        </row>
        <row r="668">
          <cell r="T668">
            <v>4</v>
          </cell>
        </row>
        <row r="669">
          <cell r="T669">
            <v>4</v>
          </cell>
        </row>
        <row r="670">
          <cell r="T670">
            <v>4</v>
          </cell>
        </row>
        <row r="671">
          <cell r="T671">
            <v>4</v>
          </cell>
        </row>
        <row r="672">
          <cell r="T672">
            <v>4</v>
          </cell>
        </row>
        <row r="673">
          <cell r="T673">
            <v>4</v>
          </cell>
        </row>
        <row r="674">
          <cell r="T674">
            <v>4</v>
          </cell>
        </row>
        <row r="675">
          <cell r="T675">
            <v>4</v>
          </cell>
        </row>
        <row r="676">
          <cell r="T676">
            <v>3</v>
          </cell>
        </row>
        <row r="677">
          <cell r="T677">
            <v>3</v>
          </cell>
        </row>
        <row r="678">
          <cell r="T678">
            <v>3</v>
          </cell>
        </row>
        <row r="679">
          <cell r="T679">
            <v>3</v>
          </cell>
        </row>
        <row r="680">
          <cell r="T680">
            <v>3</v>
          </cell>
        </row>
        <row r="681">
          <cell r="T681">
            <v>2</v>
          </cell>
        </row>
        <row r="682">
          <cell r="T682">
            <v>2</v>
          </cell>
        </row>
        <row r="683">
          <cell r="T683">
            <v>2</v>
          </cell>
        </row>
        <row r="684">
          <cell r="T684">
            <v>2</v>
          </cell>
        </row>
        <row r="685">
          <cell r="T685">
            <v>2</v>
          </cell>
        </row>
        <row r="686">
          <cell r="T686">
            <v>4</v>
          </cell>
        </row>
        <row r="687">
          <cell r="T687">
            <v>4</v>
          </cell>
        </row>
        <row r="688">
          <cell r="T688">
            <v>4</v>
          </cell>
        </row>
        <row r="689">
          <cell r="T689">
            <v>4</v>
          </cell>
        </row>
        <row r="690">
          <cell r="T690">
            <v>4</v>
          </cell>
        </row>
        <row r="691">
          <cell r="T691">
            <v>3</v>
          </cell>
        </row>
        <row r="692">
          <cell r="T692">
            <v>3</v>
          </cell>
        </row>
        <row r="693">
          <cell r="T693">
            <v>3</v>
          </cell>
        </row>
        <row r="694">
          <cell r="T694">
            <v>3</v>
          </cell>
        </row>
        <row r="695">
          <cell r="T695">
            <v>3</v>
          </cell>
        </row>
        <row r="696">
          <cell r="T696">
            <v>3</v>
          </cell>
        </row>
        <row r="697">
          <cell r="T697">
            <v>2</v>
          </cell>
        </row>
        <row r="698">
          <cell r="T698">
            <v>2</v>
          </cell>
        </row>
        <row r="699">
          <cell r="T699">
            <v>2</v>
          </cell>
        </row>
        <row r="700">
          <cell r="T700">
            <v>2</v>
          </cell>
        </row>
        <row r="701">
          <cell r="T701">
            <v>2</v>
          </cell>
        </row>
        <row r="702">
          <cell r="T702">
            <v>4</v>
          </cell>
        </row>
        <row r="703">
          <cell r="T703">
            <v>4</v>
          </cell>
        </row>
        <row r="704">
          <cell r="T704">
            <v>4</v>
          </cell>
        </row>
        <row r="705">
          <cell r="T705">
            <v>4</v>
          </cell>
        </row>
        <row r="706">
          <cell r="T706">
            <v>2</v>
          </cell>
        </row>
        <row r="707">
          <cell r="T707">
            <v>2</v>
          </cell>
        </row>
        <row r="708">
          <cell r="T708">
            <v>2</v>
          </cell>
        </row>
        <row r="709">
          <cell r="T709">
            <v>4</v>
          </cell>
        </row>
        <row r="710">
          <cell r="T710">
            <v>4</v>
          </cell>
        </row>
        <row r="711">
          <cell r="T711">
            <v>2</v>
          </cell>
        </row>
        <row r="712">
          <cell r="T712">
            <v>2</v>
          </cell>
        </row>
        <row r="713">
          <cell r="T713">
            <v>2</v>
          </cell>
        </row>
        <row r="714">
          <cell r="T714">
            <v>2</v>
          </cell>
        </row>
        <row r="715">
          <cell r="T715">
            <v>2</v>
          </cell>
        </row>
        <row r="716">
          <cell r="T716">
            <v>2</v>
          </cell>
        </row>
        <row r="717">
          <cell r="T717">
            <v>2</v>
          </cell>
        </row>
        <row r="718">
          <cell r="T718">
            <v>2</v>
          </cell>
        </row>
        <row r="719">
          <cell r="T719">
            <v>2</v>
          </cell>
        </row>
        <row r="720">
          <cell r="T720">
            <v>2</v>
          </cell>
        </row>
        <row r="721">
          <cell r="T721">
            <v>1</v>
          </cell>
        </row>
        <row r="722">
          <cell r="T722">
            <v>3</v>
          </cell>
        </row>
        <row r="723">
          <cell r="T723">
            <v>3</v>
          </cell>
        </row>
        <row r="724">
          <cell r="T724">
            <v>3</v>
          </cell>
        </row>
        <row r="725">
          <cell r="T725">
            <v>3</v>
          </cell>
        </row>
        <row r="726">
          <cell r="T726">
            <v>3</v>
          </cell>
        </row>
        <row r="727">
          <cell r="T727">
            <v>4</v>
          </cell>
        </row>
        <row r="728">
          <cell r="T728">
            <v>2</v>
          </cell>
        </row>
        <row r="729">
          <cell r="T729">
            <v>2</v>
          </cell>
        </row>
        <row r="730">
          <cell r="T730">
            <v>2</v>
          </cell>
        </row>
        <row r="731">
          <cell r="T731">
            <v>2</v>
          </cell>
        </row>
        <row r="732">
          <cell r="T732">
            <v>2</v>
          </cell>
        </row>
        <row r="733">
          <cell r="T733">
            <v>2</v>
          </cell>
        </row>
        <row r="734">
          <cell r="T734">
            <v>2</v>
          </cell>
        </row>
        <row r="735">
          <cell r="T735">
            <v>2</v>
          </cell>
        </row>
        <row r="736">
          <cell r="T736">
            <v>2</v>
          </cell>
        </row>
        <row r="737">
          <cell r="T737">
            <v>2</v>
          </cell>
        </row>
        <row r="738">
          <cell r="T738">
            <v>2</v>
          </cell>
        </row>
        <row r="739">
          <cell r="T739">
            <v>4</v>
          </cell>
        </row>
        <row r="740">
          <cell r="T740">
            <v>2</v>
          </cell>
        </row>
        <row r="741">
          <cell r="T741">
            <v>2</v>
          </cell>
        </row>
        <row r="742">
          <cell r="T742">
            <v>2</v>
          </cell>
        </row>
        <row r="743">
          <cell r="T743">
            <v>2</v>
          </cell>
        </row>
        <row r="744">
          <cell r="T744">
            <v>2</v>
          </cell>
        </row>
        <row r="745">
          <cell r="T745">
            <v>2</v>
          </cell>
        </row>
        <row r="746">
          <cell r="T746">
            <v>2</v>
          </cell>
        </row>
        <row r="747">
          <cell r="T747">
            <v>4</v>
          </cell>
        </row>
        <row r="748">
          <cell r="T748">
            <v>4</v>
          </cell>
        </row>
        <row r="749">
          <cell r="T749">
            <v>1</v>
          </cell>
        </row>
        <row r="750">
          <cell r="T750">
            <v>1</v>
          </cell>
        </row>
        <row r="751">
          <cell r="T751">
            <v>4</v>
          </cell>
        </row>
        <row r="752">
          <cell r="T752">
            <v>4</v>
          </cell>
        </row>
        <row r="753">
          <cell r="T753">
            <v>3</v>
          </cell>
        </row>
        <row r="754">
          <cell r="T754">
            <v>3</v>
          </cell>
        </row>
        <row r="755">
          <cell r="T755">
            <v>4</v>
          </cell>
        </row>
        <row r="756">
          <cell r="T756">
            <v>4</v>
          </cell>
        </row>
        <row r="757">
          <cell r="T757">
            <v>4</v>
          </cell>
        </row>
        <row r="758">
          <cell r="T758">
            <v>4</v>
          </cell>
        </row>
        <row r="759">
          <cell r="T759">
            <v>4</v>
          </cell>
        </row>
        <row r="760">
          <cell r="T760">
            <v>4</v>
          </cell>
        </row>
        <row r="761">
          <cell r="T761">
            <v>3</v>
          </cell>
        </row>
        <row r="762">
          <cell r="T762">
            <v>1</v>
          </cell>
        </row>
        <row r="763">
          <cell r="T763">
            <v>3</v>
          </cell>
        </row>
        <row r="764">
          <cell r="T764">
            <v>4</v>
          </cell>
        </row>
        <row r="765">
          <cell r="T765">
            <v>4</v>
          </cell>
        </row>
        <row r="766">
          <cell r="T766">
            <v>4</v>
          </cell>
        </row>
        <row r="767">
          <cell r="T767">
            <v>4</v>
          </cell>
        </row>
        <row r="768">
          <cell r="T768">
            <v>4</v>
          </cell>
        </row>
        <row r="769">
          <cell r="T769">
            <v>3</v>
          </cell>
        </row>
        <row r="770">
          <cell r="T770">
            <v>3</v>
          </cell>
        </row>
        <row r="771">
          <cell r="T771">
            <v>3</v>
          </cell>
        </row>
        <row r="772">
          <cell r="T772">
            <v>3</v>
          </cell>
        </row>
        <row r="773">
          <cell r="T773">
            <v>3</v>
          </cell>
        </row>
        <row r="774">
          <cell r="T774">
            <v>4</v>
          </cell>
        </row>
        <row r="775">
          <cell r="T775">
            <v>2</v>
          </cell>
        </row>
        <row r="776">
          <cell r="T776">
            <v>2</v>
          </cell>
        </row>
        <row r="777">
          <cell r="T777">
            <v>3</v>
          </cell>
        </row>
        <row r="778">
          <cell r="T778">
            <v>3</v>
          </cell>
        </row>
        <row r="779">
          <cell r="T779">
            <v>3</v>
          </cell>
        </row>
        <row r="780">
          <cell r="T780">
            <v>3</v>
          </cell>
        </row>
        <row r="781">
          <cell r="T781">
            <v>3</v>
          </cell>
        </row>
        <row r="782">
          <cell r="T782">
            <v>4</v>
          </cell>
        </row>
        <row r="783">
          <cell r="T783">
            <v>4</v>
          </cell>
        </row>
        <row r="784">
          <cell r="T784">
            <v>4</v>
          </cell>
        </row>
        <row r="785">
          <cell r="T785">
            <v>2</v>
          </cell>
        </row>
        <row r="786">
          <cell r="T786">
            <v>4</v>
          </cell>
        </row>
        <row r="787">
          <cell r="T787">
            <v>4</v>
          </cell>
        </row>
        <row r="788">
          <cell r="T788">
            <v>4</v>
          </cell>
        </row>
        <row r="789">
          <cell r="T789">
            <v>4</v>
          </cell>
        </row>
        <row r="790">
          <cell r="T790">
            <v>4</v>
          </cell>
        </row>
        <row r="791">
          <cell r="T791">
            <v>4</v>
          </cell>
        </row>
        <row r="792">
          <cell r="T792">
            <v>4</v>
          </cell>
        </row>
        <row r="793">
          <cell r="T793">
            <v>3</v>
          </cell>
        </row>
        <row r="794">
          <cell r="T794">
            <v>3</v>
          </cell>
        </row>
        <row r="795">
          <cell r="T795">
            <v>4</v>
          </cell>
        </row>
        <row r="796">
          <cell r="T796">
            <v>4</v>
          </cell>
        </row>
        <row r="797">
          <cell r="T797">
            <v>4</v>
          </cell>
        </row>
        <row r="798">
          <cell r="T798">
            <v>4</v>
          </cell>
        </row>
        <row r="799">
          <cell r="T799">
            <v>4</v>
          </cell>
        </row>
        <row r="800">
          <cell r="T800">
            <v>2</v>
          </cell>
        </row>
        <row r="801">
          <cell r="T801">
            <v>2</v>
          </cell>
        </row>
        <row r="802">
          <cell r="T802">
            <v>2</v>
          </cell>
        </row>
        <row r="803">
          <cell r="T803">
            <v>2</v>
          </cell>
        </row>
        <row r="804">
          <cell r="T804">
            <v>2</v>
          </cell>
        </row>
        <row r="805">
          <cell r="T805">
            <v>2</v>
          </cell>
        </row>
        <row r="806">
          <cell r="T806">
            <v>3</v>
          </cell>
        </row>
        <row r="807">
          <cell r="T807">
            <v>3</v>
          </cell>
        </row>
        <row r="808">
          <cell r="T808">
            <v>3</v>
          </cell>
        </row>
        <row r="809">
          <cell r="T809">
            <v>3</v>
          </cell>
        </row>
        <row r="810">
          <cell r="T810">
            <v>3</v>
          </cell>
        </row>
        <row r="811">
          <cell r="T811">
            <v>4</v>
          </cell>
        </row>
        <row r="812">
          <cell r="T812">
            <v>4</v>
          </cell>
        </row>
        <row r="813">
          <cell r="T813">
            <v>4</v>
          </cell>
        </row>
        <row r="814">
          <cell r="T814">
            <v>4</v>
          </cell>
        </row>
        <row r="815">
          <cell r="T815">
            <v>4</v>
          </cell>
        </row>
        <row r="816">
          <cell r="T816">
            <v>2</v>
          </cell>
        </row>
        <row r="817">
          <cell r="T817">
            <v>2</v>
          </cell>
        </row>
        <row r="818">
          <cell r="T818">
            <v>2</v>
          </cell>
        </row>
        <row r="819">
          <cell r="T819">
            <v>2</v>
          </cell>
        </row>
        <row r="820">
          <cell r="T820">
            <v>2</v>
          </cell>
        </row>
        <row r="821">
          <cell r="T821">
            <v>1</v>
          </cell>
        </row>
        <row r="822">
          <cell r="T822">
            <v>3</v>
          </cell>
        </row>
        <row r="823">
          <cell r="T823">
            <v>4</v>
          </cell>
        </row>
        <row r="824">
          <cell r="T824">
            <v>4</v>
          </cell>
        </row>
        <row r="825">
          <cell r="T825">
            <v>4</v>
          </cell>
        </row>
        <row r="826">
          <cell r="T826">
            <v>4</v>
          </cell>
        </row>
        <row r="827">
          <cell r="T827">
            <v>4</v>
          </cell>
        </row>
        <row r="828">
          <cell r="T828">
            <v>4</v>
          </cell>
        </row>
        <row r="829">
          <cell r="T829">
            <v>4</v>
          </cell>
        </row>
        <row r="830">
          <cell r="T830">
            <v>2</v>
          </cell>
        </row>
        <row r="831">
          <cell r="T831">
            <v>4</v>
          </cell>
        </row>
        <row r="832">
          <cell r="T832">
            <v>3</v>
          </cell>
        </row>
        <row r="833">
          <cell r="T833">
            <v>3</v>
          </cell>
        </row>
        <row r="834">
          <cell r="T834">
            <v>3</v>
          </cell>
        </row>
        <row r="835">
          <cell r="T835">
            <v>3</v>
          </cell>
        </row>
        <row r="836">
          <cell r="T836">
            <v>3</v>
          </cell>
        </row>
        <row r="837">
          <cell r="T837">
            <v>3</v>
          </cell>
        </row>
        <row r="838">
          <cell r="T838">
            <v>4</v>
          </cell>
        </row>
        <row r="839">
          <cell r="T839">
            <v>4</v>
          </cell>
        </row>
        <row r="840">
          <cell r="T840">
            <v>2</v>
          </cell>
        </row>
        <row r="841">
          <cell r="T841">
            <v>4</v>
          </cell>
        </row>
        <row r="842">
          <cell r="T842">
            <v>2</v>
          </cell>
        </row>
        <row r="843">
          <cell r="T843">
            <v>3</v>
          </cell>
        </row>
        <row r="844">
          <cell r="T844">
            <v>4</v>
          </cell>
        </row>
        <row r="845">
          <cell r="T845">
            <v>2</v>
          </cell>
        </row>
        <row r="846">
          <cell r="T846">
            <v>3</v>
          </cell>
        </row>
        <row r="847">
          <cell r="T847">
            <v>3</v>
          </cell>
        </row>
        <row r="848">
          <cell r="T848">
            <v>3</v>
          </cell>
        </row>
        <row r="849">
          <cell r="T849">
            <v>3</v>
          </cell>
        </row>
        <row r="850">
          <cell r="T850">
            <v>3</v>
          </cell>
        </row>
        <row r="851">
          <cell r="T851">
            <v>4</v>
          </cell>
        </row>
        <row r="852">
          <cell r="T852">
            <v>3</v>
          </cell>
        </row>
        <row r="853">
          <cell r="T853">
            <v>4</v>
          </cell>
        </row>
        <row r="854">
          <cell r="T854">
            <v>2</v>
          </cell>
        </row>
        <row r="855">
          <cell r="T855">
            <v>4</v>
          </cell>
        </row>
        <row r="856">
          <cell r="T856">
            <v>3</v>
          </cell>
        </row>
        <row r="857">
          <cell r="T857">
            <v>3</v>
          </cell>
        </row>
        <row r="858">
          <cell r="T858">
            <v>3</v>
          </cell>
        </row>
        <row r="859">
          <cell r="T859">
            <v>3</v>
          </cell>
        </row>
        <row r="860">
          <cell r="T860">
            <v>3</v>
          </cell>
        </row>
        <row r="861">
          <cell r="T861">
            <v>3</v>
          </cell>
        </row>
        <row r="862">
          <cell r="T862">
            <v>1</v>
          </cell>
        </row>
        <row r="863">
          <cell r="T863">
            <v>1</v>
          </cell>
        </row>
        <row r="864">
          <cell r="T864">
            <v>2</v>
          </cell>
        </row>
        <row r="865">
          <cell r="T865">
            <v>2</v>
          </cell>
        </row>
        <row r="866">
          <cell r="T866">
            <v>1</v>
          </cell>
        </row>
        <row r="867">
          <cell r="T867">
            <v>1</v>
          </cell>
        </row>
        <row r="868">
          <cell r="T868">
            <v>1</v>
          </cell>
        </row>
        <row r="869">
          <cell r="T869">
            <v>3</v>
          </cell>
        </row>
        <row r="870">
          <cell r="T870">
            <v>4</v>
          </cell>
        </row>
        <row r="871">
          <cell r="T871">
            <v>4</v>
          </cell>
        </row>
        <row r="872">
          <cell r="T872">
            <v>4</v>
          </cell>
        </row>
        <row r="873">
          <cell r="T873">
            <v>4</v>
          </cell>
        </row>
        <row r="874">
          <cell r="T874">
            <v>4</v>
          </cell>
        </row>
        <row r="875">
          <cell r="T875">
            <v>4</v>
          </cell>
        </row>
        <row r="876">
          <cell r="T876">
            <v>2</v>
          </cell>
        </row>
        <row r="877">
          <cell r="T877">
            <v>2</v>
          </cell>
        </row>
        <row r="878">
          <cell r="T878">
            <v>2</v>
          </cell>
        </row>
        <row r="879">
          <cell r="T879">
            <v>2</v>
          </cell>
        </row>
        <row r="880">
          <cell r="T880">
            <v>2</v>
          </cell>
        </row>
        <row r="881">
          <cell r="T881">
            <v>4</v>
          </cell>
        </row>
        <row r="882">
          <cell r="T882">
            <v>1</v>
          </cell>
        </row>
        <row r="883">
          <cell r="T883">
            <v>2</v>
          </cell>
        </row>
        <row r="884">
          <cell r="T884">
            <v>4</v>
          </cell>
        </row>
        <row r="885">
          <cell r="T885">
            <v>1</v>
          </cell>
        </row>
        <row r="886">
          <cell r="T886">
            <v>3</v>
          </cell>
        </row>
        <row r="887">
          <cell r="T887">
            <v>3</v>
          </cell>
        </row>
        <row r="888">
          <cell r="T888">
            <v>3</v>
          </cell>
        </row>
        <row r="889">
          <cell r="T889">
            <v>3</v>
          </cell>
        </row>
        <row r="890">
          <cell r="T890">
            <v>3</v>
          </cell>
        </row>
        <row r="891">
          <cell r="T891">
            <v>4</v>
          </cell>
        </row>
        <row r="892">
          <cell r="T892">
            <v>4</v>
          </cell>
        </row>
        <row r="893">
          <cell r="T893">
            <v>1</v>
          </cell>
        </row>
        <row r="894">
          <cell r="T894">
            <v>3</v>
          </cell>
        </row>
        <row r="895">
          <cell r="T895">
            <v>3</v>
          </cell>
        </row>
        <row r="896">
          <cell r="T896">
            <v>3</v>
          </cell>
        </row>
        <row r="897">
          <cell r="T897">
            <v>3</v>
          </cell>
        </row>
        <row r="898">
          <cell r="T898">
            <v>3</v>
          </cell>
        </row>
        <row r="899">
          <cell r="T899">
            <v>4</v>
          </cell>
        </row>
        <row r="900">
          <cell r="T900">
            <v>4</v>
          </cell>
        </row>
        <row r="901">
          <cell r="T901">
            <v>2</v>
          </cell>
        </row>
        <row r="902">
          <cell r="T902">
            <v>2</v>
          </cell>
        </row>
        <row r="903">
          <cell r="T903">
            <v>2</v>
          </cell>
        </row>
        <row r="904">
          <cell r="T904">
            <v>2</v>
          </cell>
        </row>
        <row r="905">
          <cell r="T905">
            <v>2</v>
          </cell>
        </row>
        <row r="906">
          <cell r="T906">
            <v>4</v>
          </cell>
        </row>
        <row r="907">
          <cell r="T907">
            <v>1</v>
          </cell>
        </row>
        <row r="908">
          <cell r="T908">
            <v>4</v>
          </cell>
        </row>
        <row r="909">
          <cell r="T909">
            <v>4</v>
          </cell>
        </row>
        <row r="910">
          <cell r="T910">
            <v>4</v>
          </cell>
        </row>
        <row r="911">
          <cell r="T911">
            <v>4</v>
          </cell>
        </row>
        <row r="912">
          <cell r="T912">
            <v>4</v>
          </cell>
        </row>
        <row r="913">
          <cell r="T913">
            <v>2</v>
          </cell>
        </row>
        <row r="914">
          <cell r="T914">
            <v>3</v>
          </cell>
        </row>
        <row r="915">
          <cell r="T915">
            <v>2</v>
          </cell>
        </row>
        <row r="916">
          <cell r="T916">
            <v>2</v>
          </cell>
        </row>
        <row r="917">
          <cell r="T917">
            <v>2</v>
          </cell>
        </row>
        <row r="918">
          <cell r="T918">
            <v>2</v>
          </cell>
        </row>
        <row r="919">
          <cell r="T919">
            <v>4</v>
          </cell>
        </row>
        <row r="920">
          <cell r="T920">
            <v>3</v>
          </cell>
        </row>
        <row r="921">
          <cell r="T921">
            <v>3</v>
          </cell>
        </row>
        <row r="922">
          <cell r="T922">
            <v>3</v>
          </cell>
        </row>
        <row r="923">
          <cell r="T923">
            <v>3</v>
          </cell>
        </row>
        <row r="924">
          <cell r="T924">
            <v>3</v>
          </cell>
        </row>
        <row r="925">
          <cell r="T925">
            <v>2</v>
          </cell>
        </row>
        <row r="926">
          <cell r="T926">
            <v>2</v>
          </cell>
        </row>
        <row r="927">
          <cell r="T927">
            <v>4</v>
          </cell>
        </row>
        <row r="928">
          <cell r="T928">
            <v>4</v>
          </cell>
        </row>
        <row r="929">
          <cell r="T929">
            <v>4</v>
          </cell>
        </row>
        <row r="930">
          <cell r="T930">
            <v>4</v>
          </cell>
        </row>
        <row r="931">
          <cell r="T931">
            <v>4</v>
          </cell>
        </row>
        <row r="932">
          <cell r="T932">
            <v>2</v>
          </cell>
        </row>
        <row r="933">
          <cell r="T933">
            <v>2</v>
          </cell>
        </row>
        <row r="934">
          <cell r="T934">
            <v>2</v>
          </cell>
        </row>
        <row r="935">
          <cell r="T935">
            <v>2</v>
          </cell>
        </row>
        <row r="936">
          <cell r="T936">
            <v>2</v>
          </cell>
        </row>
        <row r="937">
          <cell r="T937">
            <v>2</v>
          </cell>
        </row>
        <row r="938">
          <cell r="T938">
            <v>1</v>
          </cell>
        </row>
        <row r="939">
          <cell r="T939">
            <v>4</v>
          </cell>
        </row>
        <row r="940">
          <cell r="T940">
            <v>4</v>
          </cell>
        </row>
        <row r="941">
          <cell r="T941">
            <v>4</v>
          </cell>
        </row>
        <row r="942">
          <cell r="T942">
            <v>4</v>
          </cell>
        </row>
        <row r="943">
          <cell r="T943">
            <v>4</v>
          </cell>
        </row>
        <row r="944">
          <cell r="T944">
            <v>4</v>
          </cell>
        </row>
        <row r="945">
          <cell r="T945">
            <v>3</v>
          </cell>
        </row>
        <row r="946">
          <cell r="T946">
            <v>3</v>
          </cell>
        </row>
        <row r="947">
          <cell r="T947">
            <v>3</v>
          </cell>
        </row>
        <row r="948">
          <cell r="T948">
            <v>3</v>
          </cell>
        </row>
        <row r="949">
          <cell r="T949">
            <v>3</v>
          </cell>
        </row>
        <row r="950">
          <cell r="T950">
            <v>4</v>
          </cell>
        </row>
        <row r="951">
          <cell r="T951">
            <v>4</v>
          </cell>
        </row>
        <row r="952">
          <cell r="T952">
            <v>4</v>
          </cell>
        </row>
        <row r="953">
          <cell r="T953">
            <v>4</v>
          </cell>
        </row>
        <row r="954">
          <cell r="T954">
            <v>4</v>
          </cell>
        </row>
        <row r="955">
          <cell r="T955">
            <v>2</v>
          </cell>
        </row>
        <row r="956">
          <cell r="T956">
            <v>2</v>
          </cell>
        </row>
        <row r="957">
          <cell r="T957">
            <v>2</v>
          </cell>
        </row>
        <row r="958">
          <cell r="T958">
            <v>2</v>
          </cell>
        </row>
        <row r="959">
          <cell r="T959">
            <v>2</v>
          </cell>
        </row>
        <row r="960">
          <cell r="T960">
            <v>4</v>
          </cell>
        </row>
        <row r="961">
          <cell r="T961">
            <v>4</v>
          </cell>
        </row>
        <row r="962">
          <cell r="T962">
            <v>4</v>
          </cell>
        </row>
        <row r="963">
          <cell r="T963">
            <v>4</v>
          </cell>
        </row>
        <row r="964">
          <cell r="T964">
            <v>4</v>
          </cell>
        </row>
        <row r="965">
          <cell r="T965">
            <v>4</v>
          </cell>
        </row>
        <row r="966">
          <cell r="T966">
            <v>4</v>
          </cell>
        </row>
        <row r="967">
          <cell r="T967">
            <v>4</v>
          </cell>
        </row>
        <row r="968">
          <cell r="T968">
            <v>4</v>
          </cell>
        </row>
        <row r="969">
          <cell r="T969">
            <v>4</v>
          </cell>
        </row>
        <row r="970">
          <cell r="T970">
            <v>2</v>
          </cell>
        </row>
        <row r="971">
          <cell r="T971">
            <v>2</v>
          </cell>
        </row>
        <row r="972">
          <cell r="T972">
            <v>2</v>
          </cell>
        </row>
        <row r="973">
          <cell r="T973">
            <v>4</v>
          </cell>
        </row>
        <row r="974">
          <cell r="T974">
            <v>4</v>
          </cell>
        </row>
        <row r="975">
          <cell r="T975">
            <v>2</v>
          </cell>
        </row>
        <row r="976">
          <cell r="T976">
            <v>4</v>
          </cell>
        </row>
        <row r="977">
          <cell r="T977">
            <v>2</v>
          </cell>
        </row>
        <row r="978">
          <cell r="T978">
            <v>4</v>
          </cell>
        </row>
        <row r="979">
          <cell r="T979">
            <v>4</v>
          </cell>
        </row>
        <row r="980">
          <cell r="T980">
            <v>2</v>
          </cell>
        </row>
        <row r="981">
          <cell r="T981">
            <v>2</v>
          </cell>
        </row>
        <row r="982">
          <cell r="T982">
            <v>2</v>
          </cell>
        </row>
        <row r="983">
          <cell r="T983">
            <v>2</v>
          </cell>
        </row>
        <row r="984">
          <cell r="T984">
            <v>2</v>
          </cell>
        </row>
        <row r="985">
          <cell r="T985">
            <v>2</v>
          </cell>
        </row>
        <row r="986">
          <cell r="T986">
            <v>2</v>
          </cell>
        </row>
        <row r="987">
          <cell r="T987">
            <v>2</v>
          </cell>
        </row>
        <row r="988">
          <cell r="T988">
            <v>2</v>
          </cell>
        </row>
        <row r="989">
          <cell r="T989">
            <v>2</v>
          </cell>
        </row>
        <row r="990">
          <cell r="T990">
            <v>1</v>
          </cell>
        </row>
        <row r="991">
          <cell r="T991">
            <v>1</v>
          </cell>
        </row>
        <row r="992">
          <cell r="T992">
            <v>1</v>
          </cell>
        </row>
        <row r="993">
          <cell r="T993">
            <v>1</v>
          </cell>
        </row>
        <row r="994">
          <cell r="T994">
            <v>1</v>
          </cell>
        </row>
        <row r="995">
          <cell r="T995">
            <v>4</v>
          </cell>
        </row>
        <row r="996">
          <cell r="T996">
            <v>4</v>
          </cell>
        </row>
        <row r="997">
          <cell r="T997">
            <v>2</v>
          </cell>
        </row>
        <row r="998">
          <cell r="T998">
            <v>2</v>
          </cell>
        </row>
        <row r="999">
          <cell r="T999">
            <v>2</v>
          </cell>
        </row>
        <row r="1000">
          <cell r="T1000">
            <v>2</v>
          </cell>
        </row>
        <row r="1001">
          <cell r="T1001">
            <v>2</v>
          </cell>
        </row>
        <row r="1002">
          <cell r="T1002">
            <v>2</v>
          </cell>
        </row>
        <row r="1003">
          <cell r="T1003">
            <v>4</v>
          </cell>
        </row>
        <row r="1004">
          <cell r="T1004">
            <v>4</v>
          </cell>
        </row>
        <row r="1005">
          <cell r="T1005">
            <v>1</v>
          </cell>
        </row>
        <row r="1006">
          <cell r="T1006">
            <v>1</v>
          </cell>
        </row>
        <row r="1007">
          <cell r="T1007">
            <v>1</v>
          </cell>
        </row>
        <row r="1008">
          <cell r="T1008">
            <v>1</v>
          </cell>
        </row>
        <row r="1009">
          <cell r="T1009">
            <v>1</v>
          </cell>
        </row>
        <row r="1010">
          <cell r="T1010">
            <v>4</v>
          </cell>
        </row>
        <row r="1011">
          <cell r="T1011">
            <v>1</v>
          </cell>
        </row>
        <row r="1012">
          <cell r="T1012">
            <v>3</v>
          </cell>
        </row>
        <row r="1013">
          <cell r="T1013">
            <v>3</v>
          </cell>
        </row>
        <row r="1014">
          <cell r="T1014">
            <v>3</v>
          </cell>
        </row>
        <row r="1015">
          <cell r="T1015">
            <v>3</v>
          </cell>
        </row>
        <row r="1016">
          <cell r="T1016">
            <v>3</v>
          </cell>
        </row>
        <row r="1017">
          <cell r="T1017">
            <v>2</v>
          </cell>
        </row>
        <row r="1018">
          <cell r="T1018">
            <v>4</v>
          </cell>
        </row>
        <row r="1019">
          <cell r="T1019">
            <v>4</v>
          </cell>
        </row>
        <row r="1020">
          <cell r="T1020">
            <v>4</v>
          </cell>
        </row>
        <row r="1021">
          <cell r="T1021">
            <v>4</v>
          </cell>
        </row>
        <row r="1022">
          <cell r="T1022">
            <v>4</v>
          </cell>
        </row>
        <row r="1023">
          <cell r="T1023">
            <v>4</v>
          </cell>
        </row>
        <row r="1024">
          <cell r="T1024">
            <v>3</v>
          </cell>
        </row>
        <row r="1025">
          <cell r="T1025">
            <v>3</v>
          </cell>
        </row>
        <row r="1026">
          <cell r="T1026">
            <v>3</v>
          </cell>
        </row>
        <row r="1027">
          <cell r="T1027">
            <v>3</v>
          </cell>
        </row>
        <row r="1028">
          <cell r="T1028">
            <v>3</v>
          </cell>
        </row>
        <row r="1029">
          <cell r="T1029">
            <v>1</v>
          </cell>
        </row>
        <row r="1030">
          <cell r="T1030">
            <v>4</v>
          </cell>
        </row>
        <row r="1031">
          <cell r="T1031">
            <v>4</v>
          </cell>
        </row>
        <row r="1032">
          <cell r="T1032">
            <v>4</v>
          </cell>
        </row>
        <row r="1033">
          <cell r="T1033">
            <v>4</v>
          </cell>
        </row>
        <row r="1034">
          <cell r="T1034">
            <v>4</v>
          </cell>
        </row>
        <row r="1035">
          <cell r="T1035">
            <v>4</v>
          </cell>
        </row>
        <row r="1036">
          <cell r="T1036">
            <v>2</v>
          </cell>
        </row>
        <row r="1037">
          <cell r="T1037">
            <v>2</v>
          </cell>
        </row>
        <row r="1038">
          <cell r="T1038">
            <v>2</v>
          </cell>
        </row>
        <row r="1039">
          <cell r="T1039">
            <v>2</v>
          </cell>
        </row>
        <row r="1040">
          <cell r="T1040">
            <v>2</v>
          </cell>
        </row>
        <row r="1041">
          <cell r="T1041">
            <v>2</v>
          </cell>
        </row>
        <row r="1042">
          <cell r="T1042">
            <v>2</v>
          </cell>
        </row>
        <row r="1043">
          <cell r="T1043">
            <v>1</v>
          </cell>
        </row>
        <row r="1044">
          <cell r="T1044">
            <v>1</v>
          </cell>
        </row>
        <row r="1045">
          <cell r="T1045">
            <v>1</v>
          </cell>
        </row>
        <row r="1046">
          <cell r="T1046">
            <v>1</v>
          </cell>
        </row>
        <row r="1047">
          <cell r="T1047">
            <v>1</v>
          </cell>
        </row>
        <row r="1048">
          <cell r="T1048">
            <v>4</v>
          </cell>
        </row>
        <row r="1049">
          <cell r="T1049">
            <v>4</v>
          </cell>
        </row>
        <row r="1050">
          <cell r="T1050">
            <v>4</v>
          </cell>
        </row>
        <row r="1051">
          <cell r="T1051">
            <v>4</v>
          </cell>
        </row>
        <row r="1052">
          <cell r="T1052">
            <v>4</v>
          </cell>
        </row>
        <row r="1053">
          <cell r="T1053">
            <v>3</v>
          </cell>
        </row>
        <row r="1054">
          <cell r="T1054">
            <v>3</v>
          </cell>
        </row>
        <row r="1055">
          <cell r="T1055">
            <v>3</v>
          </cell>
        </row>
        <row r="1056">
          <cell r="T1056">
            <v>3</v>
          </cell>
        </row>
        <row r="1057">
          <cell r="T1057">
            <v>3</v>
          </cell>
        </row>
        <row r="1058">
          <cell r="T1058">
            <v>2</v>
          </cell>
        </row>
        <row r="1059">
          <cell r="T1059">
            <v>4</v>
          </cell>
        </row>
        <row r="1060">
          <cell r="T1060">
            <v>1</v>
          </cell>
        </row>
        <row r="1061">
          <cell r="T1061">
            <v>1</v>
          </cell>
        </row>
        <row r="1062">
          <cell r="T1062">
            <v>1</v>
          </cell>
        </row>
        <row r="1063">
          <cell r="T1063">
            <v>1</v>
          </cell>
        </row>
        <row r="1064">
          <cell r="T1064">
            <v>1</v>
          </cell>
        </row>
        <row r="1065">
          <cell r="T1065">
            <v>4</v>
          </cell>
        </row>
        <row r="1066">
          <cell r="T1066">
            <v>4</v>
          </cell>
        </row>
        <row r="1067">
          <cell r="T1067">
            <v>4</v>
          </cell>
        </row>
        <row r="1068">
          <cell r="T1068">
            <v>4</v>
          </cell>
        </row>
        <row r="1069">
          <cell r="T1069">
            <v>4</v>
          </cell>
        </row>
        <row r="1070">
          <cell r="T1070">
            <v>1</v>
          </cell>
        </row>
        <row r="1071">
          <cell r="T1071">
            <v>1</v>
          </cell>
        </row>
        <row r="1072">
          <cell r="T1072">
            <v>1</v>
          </cell>
        </row>
        <row r="1073">
          <cell r="T1073">
            <v>1</v>
          </cell>
        </row>
        <row r="1074">
          <cell r="T1074">
            <v>1</v>
          </cell>
        </row>
        <row r="1075">
          <cell r="T1075">
            <v>1</v>
          </cell>
        </row>
        <row r="1076">
          <cell r="T1076">
            <v>1</v>
          </cell>
        </row>
        <row r="1077">
          <cell r="T1077">
            <v>1</v>
          </cell>
        </row>
        <row r="1078">
          <cell r="T1078">
            <v>1</v>
          </cell>
        </row>
        <row r="1079">
          <cell r="T1079">
            <v>1</v>
          </cell>
        </row>
        <row r="1080">
          <cell r="T1080">
            <v>1</v>
          </cell>
        </row>
        <row r="1081">
          <cell r="T1081">
            <v>2</v>
          </cell>
        </row>
        <row r="1082">
          <cell r="T1082">
            <v>2</v>
          </cell>
        </row>
        <row r="1083">
          <cell r="T1083">
            <v>2</v>
          </cell>
        </row>
        <row r="1084">
          <cell r="T1084">
            <v>2</v>
          </cell>
        </row>
        <row r="1085">
          <cell r="T1085">
            <v>2</v>
          </cell>
        </row>
        <row r="1086">
          <cell r="T1086">
            <v>1</v>
          </cell>
        </row>
        <row r="1087">
          <cell r="T1087">
            <v>1</v>
          </cell>
        </row>
        <row r="1088">
          <cell r="T1088">
            <v>3</v>
          </cell>
        </row>
        <row r="1089">
          <cell r="T1089">
            <v>4</v>
          </cell>
        </row>
        <row r="1090">
          <cell r="T1090">
            <v>4</v>
          </cell>
        </row>
        <row r="1091">
          <cell r="T1091">
            <v>4</v>
          </cell>
        </row>
        <row r="1092">
          <cell r="T1092">
            <v>4</v>
          </cell>
        </row>
        <row r="1093">
          <cell r="T1093">
            <v>4</v>
          </cell>
        </row>
        <row r="1094">
          <cell r="T1094">
            <v>4</v>
          </cell>
        </row>
        <row r="1095">
          <cell r="T1095">
            <v>4</v>
          </cell>
        </row>
        <row r="1096">
          <cell r="T1096">
            <v>4</v>
          </cell>
        </row>
        <row r="1097">
          <cell r="T1097">
            <v>1</v>
          </cell>
        </row>
        <row r="1098">
          <cell r="T1098">
            <v>3</v>
          </cell>
        </row>
        <row r="1099">
          <cell r="T1099">
            <v>4</v>
          </cell>
        </row>
        <row r="1100">
          <cell r="T1100">
            <v>4</v>
          </cell>
        </row>
        <row r="1101">
          <cell r="T1101">
            <v>4</v>
          </cell>
        </row>
        <row r="1102">
          <cell r="T1102">
            <v>4</v>
          </cell>
        </row>
        <row r="1103">
          <cell r="T1103">
            <v>4</v>
          </cell>
        </row>
        <row r="1104">
          <cell r="T1104">
            <v>4</v>
          </cell>
        </row>
        <row r="1105">
          <cell r="T1105">
            <v>1</v>
          </cell>
        </row>
        <row r="1106">
          <cell r="T1106">
            <v>4</v>
          </cell>
        </row>
        <row r="1107">
          <cell r="T1107">
            <v>4</v>
          </cell>
        </row>
        <row r="1108">
          <cell r="T1108">
            <v>4</v>
          </cell>
        </row>
        <row r="1109">
          <cell r="T1109">
            <v>4</v>
          </cell>
        </row>
        <row r="1110">
          <cell r="T1110">
            <v>4</v>
          </cell>
        </row>
        <row r="1111">
          <cell r="T1111">
            <v>4</v>
          </cell>
        </row>
        <row r="1112">
          <cell r="T1112">
            <v>4</v>
          </cell>
        </row>
        <row r="1113">
          <cell r="T1113">
            <v>4</v>
          </cell>
        </row>
        <row r="1114">
          <cell r="T1114">
            <v>4</v>
          </cell>
        </row>
        <row r="1115">
          <cell r="T1115">
            <v>4</v>
          </cell>
        </row>
        <row r="1116">
          <cell r="T1116">
            <v>4</v>
          </cell>
        </row>
        <row r="1117">
          <cell r="T1117">
            <v>2</v>
          </cell>
        </row>
        <row r="1118">
          <cell r="T1118">
            <v>2</v>
          </cell>
        </row>
        <row r="1119">
          <cell r="T1119">
            <v>2</v>
          </cell>
        </row>
        <row r="1120">
          <cell r="T1120">
            <v>2</v>
          </cell>
        </row>
        <row r="1121">
          <cell r="T1121">
            <v>2</v>
          </cell>
        </row>
        <row r="1122">
          <cell r="T1122">
            <v>4</v>
          </cell>
        </row>
        <row r="1123">
          <cell r="T1123">
            <v>4</v>
          </cell>
        </row>
        <row r="1124">
          <cell r="T1124">
            <v>4</v>
          </cell>
        </row>
        <row r="1125">
          <cell r="T1125">
            <v>4</v>
          </cell>
        </row>
        <row r="1126">
          <cell r="T1126">
            <v>4</v>
          </cell>
        </row>
        <row r="1127">
          <cell r="T1127">
            <v>2</v>
          </cell>
        </row>
        <row r="1128">
          <cell r="T1128">
            <v>2</v>
          </cell>
        </row>
        <row r="1129">
          <cell r="T1129">
            <v>2</v>
          </cell>
        </row>
        <row r="1130">
          <cell r="T1130">
            <v>2</v>
          </cell>
        </row>
        <row r="1131">
          <cell r="T1131">
            <v>4</v>
          </cell>
        </row>
        <row r="1132">
          <cell r="T1132">
            <v>4</v>
          </cell>
        </row>
        <row r="1133">
          <cell r="T1133">
            <v>4</v>
          </cell>
        </row>
        <row r="1134">
          <cell r="T1134">
            <v>2</v>
          </cell>
        </row>
        <row r="1135">
          <cell r="T1135">
            <v>4</v>
          </cell>
        </row>
        <row r="1136">
          <cell r="T1136">
            <v>4</v>
          </cell>
        </row>
        <row r="1137">
          <cell r="T1137">
            <v>2</v>
          </cell>
        </row>
        <row r="1138">
          <cell r="T1138">
            <v>2</v>
          </cell>
        </row>
        <row r="1139">
          <cell r="T1139">
            <v>2</v>
          </cell>
        </row>
        <row r="1140">
          <cell r="T1140">
            <v>1</v>
          </cell>
        </row>
        <row r="1141">
          <cell r="T1141">
            <v>1</v>
          </cell>
        </row>
        <row r="1142">
          <cell r="T1142">
            <v>1</v>
          </cell>
        </row>
        <row r="1143">
          <cell r="T1143">
            <v>1</v>
          </cell>
        </row>
        <row r="1144">
          <cell r="T1144">
            <v>1</v>
          </cell>
        </row>
        <row r="1145">
          <cell r="T1145">
            <v>2</v>
          </cell>
        </row>
        <row r="1146">
          <cell r="T1146">
            <v>2</v>
          </cell>
        </row>
        <row r="1147">
          <cell r="T1147">
            <v>3</v>
          </cell>
        </row>
        <row r="1148">
          <cell r="T1148">
            <v>3</v>
          </cell>
        </row>
        <row r="1149">
          <cell r="T1149">
            <v>3</v>
          </cell>
        </row>
        <row r="1150">
          <cell r="T1150">
            <v>3</v>
          </cell>
        </row>
        <row r="1151">
          <cell r="T1151">
            <v>3</v>
          </cell>
        </row>
        <row r="1152">
          <cell r="T1152">
            <v>4</v>
          </cell>
        </row>
        <row r="1153">
          <cell r="T1153">
            <v>3</v>
          </cell>
        </row>
        <row r="1154">
          <cell r="T1154">
            <v>2</v>
          </cell>
        </row>
        <row r="1155">
          <cell r="T1155">
            <v>2</v>
          </cell>
        </row>
        <row r="1156">
          <cell r="T1156">
            <v>2</v>
          </cell>
        </row>
        <row r="1157">
          <cell r="T1157">
            <v>2</v>
          </cell>
        </row>
        <row r="1158">
          <cell r="T1158">
            <v>2</v>
          </cell>
        </row>
        <row r="1159">
          <cell r="T1159">
            <v>2</v>
          </cell>
        </row>
        <row r="1160">
          <cell r="T1160">
            <v>1</v>
          </cell>
        </row>
        <row r="1161">
          <cell r="T1161">
            <v>1</v>
          </cell>
        </row>
        <row r="1162">
          <cell r="T1162">
            <v>1</v>
          </cell>
        </row>
        <row r="1163">
          <cell r="T1163">
            <v>1</v>
          </cell>
        </row>
        <row r="1164">
          <cell r="T1164">
            <v>1</v>
          </cell>
        </row>
        <row r="1165">
          <cell r="T1165">
            <v>1</v>
          </cell>
        </row>
        <row r="1166">
          <cell r="T1166">
            <v>1</v>
          </cell>
        </row>
        <row r="1167">
          <cell r="T1167">
            <v>1</v>
          </cell>
        </row>
        <row r="1168">
          <cell r="T1168">
            <v>1</v>
          </cell>
        </row>
        <row r="1169">
          <cell r="T1169">
            <v>1</v>
          </cell>
        </row>
        <row r="1170">
          <cell r="T1170">
            <v>1</v>
          </cell>
        </row>
        <row r="1171">
          <cell r="T1171">
            <v>1</v>
          </cell>
        </row>
        <row r="1172">
          <cell r="T1172">
            <v>1</v>
          </cell>
        </row>
        <row r="1173">
          <cell r="T1173">
            <v>1</v>
          </cell>
        </row>
        <row r="1174">
          <cell r="T1174">
            <v>1</v>
          </cell>
        </row>
        <row r="1175">
          <cell r="T1175">
            <v>1</v>
          </cell>
        </row>
        <row r="1176">
          <cell r="T1176">
            <v>2</v>
          </cell>
        </row>
        <row r="1177">
          <cell r="T1177">
            <v>2</v>
          </cell>
        </row>
        <row r="1178">
          <cell r="T1178">
            <v>2</v>
          </cell>
        </row>
        <row r="1179">
          <cell r="T1179">
            <v>2</v>
          </cell>
        </row>
        <row r="1180">
          <cell r="T1180">
            <v>2</v>
          </cell>
        </row>
        <row r="1181">
          <cell r="T1181">
            <v>1</v>
          </cell>
        </row>
        <row r="1182">
          <cell r="T1182">
            <v>1</v>
          </cell>
        </row>
        <row r="1183">
          <cell r="T1183">
            <v>1</v>
          </cell>
        </row>
        <row r="1184">
          <cell r="T1184">
            <v>1</v>
          </cell>
        </row>
        <row r="1185">
          <cell r="T1185">
            <v>1</v>
          </cell>
        </row>
        <row r="1186">
          <cell r="T1186">
            <v>4</v>
          </cell>
        </row>
        <row r="1187">
          <cell r="T1187">
            <v>1</v>
          </cell>
        </row>
        <row r="1188">
          <cell r="T1188">
            <v>4</v>
          </cell>
        </row>
        <row r="1189">
          <cell r="T1189">
            <v>4</v>
          </cell>
        </row>
        <row r="1190">
          <cell r="T1190">
            <v>3</v>
          </cell>
        </row>
        <row r="1191">
          <cell r="T1191">
            <v>2</v>
          </cell>
        </row>
        <row r="1192">
          <cell r="T1192">
            <v>2</v>
          </cell>
        </row>
        <row r="1193">
          <cell r="T1193">
            <v>2</v>
          </cell>
        </row>
        <row r="1194">
          <cell r="T1194">
            <v>2</v>
          </cell>
        </row>
        <row r="1195">
          <cell r="T1195">
            <v>2</v>
          </cell>
        </row>
        <row r="1196">
          <cell r="T1196">
            <v>2</v>
          </cell>
        </row>
        <row r="1197">
          <cell r="T1197">
            <v>3</v>
          </cell>
        </row>
        <row r="1198">
          <cell r="T1198">
            <v>3</v>
          </cell>
        </row>
        <row r="1199">
          <cell r="T1199">
            <v>3</v>
          </cell>
        </row>
        <row r="1200">
          <cell r="T1200">
            <v>3</v>
          </cell>
        </row>
        <row r="1201">
          <cell r="T1201">
            <v>3</v>
          </cell>
        </row>
        <row r="1202">
          <cell r="T1202">
            <v>1</v>
          </cell>
        </row>
        <row r="1203">
          <cell r="T1203">
            <v>1</v>
          </cell>
        </row>
        <row r="1204">
          <cell r="T1204">
            <v>1</v>
          </cell>
        </row>
        <row r="1205">
          <cell r="T1205">
            <v>1</v>
          </cell>
        </row>
        <row r="1206">
          <cell r="T1206">
            <v>1</v>
          </cell>
        </row>
        <row r="1207">
          <cell r="T1207">
            <v>2</v>
          </cell>
        </row>
        <row r="1208">
          <cell r="T1208">
            <v>2</v>
          </cell>
        </row>
        <row r="1209">
          <cell r="T1209">
            <v>2</v>
          </cell>
        </row>
        <row r="1210">
          <cell r="T1210">
            <v>2</v>
          </cell>
        </row>
        <row r="1211">
          <cell r="T1211">
            <v>2</v>
          </cell>
        </row>
        <row r="1212">
          <cell r="T1212">
            <v>4</v>
          </cell>
        </row>
        <row r="1213">
          <cell r="T1213">
            <v>4</v>
          </cell>
        </row>
        <row r="1214">
          <cell r="T1214">
            <v>4</v>
          </cell>
        </row>
        <row r="1215">
          <cell r="T1215">
            <v>4</v>
          </cell>
        </row>
        <row r="1216">
          <cell r="T1216">
            <v>4</v>
          </cell>
        </row>
        <row r="1217">
          <cell r="T1217">
            <v>4</v>
          </cell>
        </row>
        <row r="1218">
          <cell r="T1218">
            <v>2</v>
          </cell>
        </row>
        <row r="1219">
          <cell r="T1219">
            <v>2</v>
          </cell>
        </row>
        <row r="1220">
          <cell r="T1220">
            <v>2</v>
          </cell>
        </row>
        <row r="1221">
          <cell r="T1221">
            <v>4</v>
          </cell>
        </row>
        <row r="1222">
          <cell r="T1222">
            <v>4</v>
          </cell>
        </row>
        <row r="1223">
          <cell r="T1223">
            <v>3</v>
          </cell>
        </row>
        <row r="1224">
          <cell r="T1224">
            <v>4</v>
          </cell>
        </row>
        <row r="1225">
          <cell r="T1225">
            <v>1</v>
          </cell>
        </row>
        <row r="1226">
          <cell r="T1226">
            <v>4</v>
          </cell>
        </row>
        <row r="1227">
          <cell r="T1227">
            <v>4</v>
          </cell>
        </row>
        <row r="1228">
          <cell r="T1228">
            <v>2</v>
          </cell>
        </row>
        <row r="1229">
          <cell r="T1229">
            <v>3</v>
          </cell>
        </row>
        <row r="1230">
          <cell r="T1230">
            <v>3</v>
          </cell>
        </row>
        <row r="1231">
          <cell r="T1231">
            <v>3</v>
          </cell>
        </row>
        <row r="1232">
          <cell r="T1232">
            <v>4</v>
          </cell>
        </row>
        <row r="1233">
          <cell r="T1233">
            <v>4</v>
          </cell>
        </row>
        <row r="1234">
          <cell r="T1234">
            <v>4</v>
          </cell>
        </row>
        <row r="1235">
          <cell r="T1235">
            <v>4</v>
          </cell>
        </row>
        <row r="1236">
          <cell r="T1236">
            <v>4</v>
          </cell>
        </row>
        <row r="1237">
          <cell r="T1237">
            <v>1</v>
          </cell>
        </row>
        <row r="1238">
          <cell r="T1238">
            <v>2</v>
          </cell>
        </row>
        <row r="1239">
          <cell r="T1239">
            <v>3</v>
          </cell>
        </row>
        <row r="1240">
          <cell r="T1240">
            <v>4</v>
          </cell>
        </row>
        <row r="1241">
          <cell r="T1241">
            <v>4</v>
          </cell>
        </row>
        <row r="1242">
          <cell r="T1242">
            <v>1</v>
          </cell>
        </row>
        <row r="1243">
          <cell r="T1243">
            <v>4</v>
          </cell>
        </row>
        <row r="1244">
          <cell r="T1244">
            <v>1</v>
          </cell>
        </row>
        <row r="1245">
          <cell r="T1245">
            <v>2</v>
          </cell>
        </row>
        <row r="1246">
          <cell r="T1246">
            <v>3</v>
          </cell>
        </row>
        <row r="1247">
          <cell r="T1247">
            <v>3</v>
          </cell>
        </row>
        <row r="1248">
          <cell r="T1248">
            <v>2</v>
          </cell>
        </row>
        <row r="1249">
          <cell r="T1249">
            <v>2</v>
          </cell>
        </row>
        <row r="1250">
          <cell r="T1250">
            <v>2</v>
          </cell>
        </row>
        <row r="1251">
          <cell r="T1251">
            <v>2</v>
          </cell>
        </row>
        <row r="1252">
          <cell r="T1252">
            <v>2</v>
          </cell>
        </row>
        <row r="1253">
          <cell r="T1253">
            <v>1</v>
          </cell>
        </row>
        <row r="1254">
          <cell r="T1254">
            <v>1</v>
          </cell>
        </row>
        <row r="1255">
          <cell r="T1255">
            <v>1</v>
          </cell>
        </row>
        <row r="1256">
          <cell r="T1256">
            <v>1</v>
          </cell>
        </row>
        <row r="1257">
          <cell r="T1257">
            <v>1</v>
          </cell>
        </row>
        <row r="1258">
          <cell r="T1258">
            <v>3</v>
          </cell>
        </row>
        <row r="1259">
          <cell r="T1259">
            <v>3</v>
          </cell>
        </row>
        <row r="1260">
          <cell r="T1260">
            <v>3</v>
          </cell>
        </row>
        <row r="1261">
          <cell r="T1261">
            <v>3</v>
          </cell>
        </row>
        <row r="1262">
          <cell r="T1262">
            <v>3</v>
          </cell>
        </row>
        <row r="1263">
          <cell r="T1263">
            <v>2</v>
          </cell>
        </row>
        <row r="1264">
          <cell r="T1264">
            <v>2</v>
          </cell>
        </row>
        <row r="1265">
          <cell r="T1265">
            <v>2</v>
          </cell>
        </row>
        <row r="1266">
          <cell r="T1266">
            <v>2</v>
          </cell>
        </row>
        <row r="1267">
          <cell r="T1267">
            <v>2</v>
          </cell>
        </row>
        <row r="1268">
          <cell r="T1268">
            <v>2</v>
          </cell>
        </row>
        <row r="1269">
          <cell r="T1269">
            <v>2</v>
          </cell>
        </row>
        <row r="1270">
          <cell r="T1270">
            <v>2</v>
          </cell>
        </row>
        <row r="1271">
          <cell r="T1271">
            <v>2</v>
          </cell>
        </row>
        <row r="1272">
          <cell r="T1272">
            <v>2</v>
          </cell>
        </row>
        <row r="1273">
          <cell r="T1273">
            <v>3</v>
          </cell>
        </row>
        <row r="1274">
          <cell r="T1274">
            <v>3</v>
          </cell>
        </row>
        <row r="1275">
          <cell r="T1275">
            <v>1</v>
          </cell>
        </row>
        <row r="1276">
          <cell r="T1276">
            <v>3</v>
          </cell>
        </row>
        <row r="1277">
          <cell r="T1277">
            <v>1</v>
          </cell>
        </row>
        <row r="1278">
          <cell r="T1278">
            <v>1</v>
          </cell>
        </row>
        <row r="1279">
          <cell r="T1279">
            <v>1</v>
          </cell>
        </row>
        <row r="1280">
          <cell r="T1280">
            <v>1</v>
          </cell>
        </row>
        <row r="1281">
          <cell r="T1281">
            <v>3</v>
          </cell>
        </row>
        <row r="1282">
          <cell r="T1282">
            <v>3</v>
          </cell>
        </row>
        <row r="1283">
          <cell r="T1283">
            <v>2</v>
          </cell>
        </row>
        <row r="1284">
          <cell r="T1284">
            <v>3</v>
          </cell>
        </row>
        <row r="1285">
          <cell r="T1285">
            <v>4</v>
          </cell>
        </row>
        <row r="1286">
          <cell r="T1286">
            <v>4</v>
          </cell>
        </row>
        <row r="1287">
          <cell r="T1287">
            <v>2</v>
          </cell>
        </row>
        <row r="1288">
          <cell r="T1288">
            <v>4</v>
          </cell>
        </row>
        <row r="1289">
          <cell r="T1289">
            <v>2</v>
          </cell>
        </row>
        <row r="1290">
          <cell r="T1290">
            <v>3</v>
          </cell>
        </row>
        <row r="1291">
          <cell r="T1291">
            <v>3</v>
          </cell>
        </row>
        <row r="1292">
          <cell r="T1292">
            <v>3</v>
          </cell>
        </row>
        <row r="1293">
          <cell r="T1293">
            <v>3</v>
          </cell>
        </row>
        <row r="1294">
          <cell r="T1294">
            <v>3</v>
          </cell>
        </row>
        <row r="1295">
          <cell r="T1295">
            <v>2</v>
          </cell>
        </row>
        <row r="1296">
          <cell r="T1296">
            <v>4</v>
          </cell>
        </row>
        <row r="1297">
          <cell r="T1297">
            <v>3</v>
          </cell>
        </row>
        <row r="1298">
          <cell r="T1298">
            <v>1</v>
          </cell>
        </row>
        <row r="1299">
          <cell r="T1299">
            <v>1</v>
          </cell>
        </row>
        <row r="1300">
          <cell r="T1300">
            <v>1</v>
          </cell>
        </row>
        <row r="1301">
          <cell r="T1301">
            <v>1</v>
          </cell>
        </row>
        <row r="1302">
          <cell r="T1302">
            <v>1</v>
          </cell>
        </row>
        <row r="1303">
          <cell r="T1303">
            <v>1</v>
          </cell>
        </row>
        <row r="1304">
          <cell r="T1304">
            <v>1</v>
          </cell>
        </row>
        <row r="1305">
          <cell r="T1305">
            <v>4</v>
          </cell>
        </row>
        <row r="1306">
          <cell r="T1306">
            <v>3</v>
          </cell>
        </row>
        <row r="1307">
          <cell r="T1307">
            <v>2</v>
          </cell>
        </row>
        <row r="1308">
          <cell r="T1308">
            <v>4</v>
          </cell>
        </row>
        <row r="1309">
          <cell r="T1309">
            <v>4</v>
          </cell>
        </row>
        <row r="1310">
          <cell r="T1310">
            <v>4</v>
          </cell>
        </row>
        <row r="1311">
          <cell r="T1311">
            <v>1</v>
          </cell>
        </row>
        <row r="1312">
          <cell r="T1312">
            <v>4</v>
          </cell>
        </row>
        <row r="1313">
          <cell r="T1313">
            <v>4</v>
          </cell>
        </row>
        <row r="1314">
          <cell r="T1314">
            <v>4</v>
          </cell>
        </row>
        <row r="1315">
          <cell r="T1315">
            <v>4</v>
          </cell>
        </row>
        <row r="1316">
          <cell r="T1316">
            <v>4</v>
          </cell>
        </row>
        <row r="1317">
          <cell r="T1317">
            <v>4</v>
          </cell>
        </row>
        <row r="1318">
          <cell r="T1318">
            <v>2</v>
          </cell>
        </row>
        <row r="1319">
          <cell r="T1319">
            <v>4</v>
          </cell>
        </row>
        <row r="1320">
          <cell r="T1320">
            <v>4</v>
          </cell>
        </row>
        <row r="1321">
          <cell r="T1321">
            <v>4</v>
          </cell>
        </row>
        <row r="1322">
          <cell r="T1322">
            <v>4</v>
          </cell>
        </row>
        <row r="1323">
          <cell r="T1323">
            <v>4</v>
          </cell>
        </row>
        <row r="1324">
          <cell r="T1324">
            <v>2</v>
          </cell>
        </row>
        <row r="1325">
          <cell r="T1325">
            <v>2</v>
          </cell>
        </row>
        <row r="1326">
          <cell r="T1326">
            <v>2</v>
          </cell>
        </row>
        <row r="1327">
          <cell r="T1327">
            <v>4</v>
          </cell>
        </row>
        <row r="1328">
          <cell r="T1328">
            <v>4</v>
          </cell>
        </row>
        <row r="1329">
          <cell r="T1329">
            <v>4</v>
          </cell>
        </row>
        <row r="1330">
          <cell r="T1330">
            <v>4</v>
          </cell>
        </row>
        <row r="1331">
          <cell r="T1331">
            <v>4</v>
          </cell>
        </row>
        <row r="1332">
          <cell r="T1332">
            <v>4</v>
          </cell>
        </row>
        <row r="1333">
          <cell r="T1333">
            <v>4</v>
          </cell>
        </row>
        <row r="1334">
          <cell r="T1334">
            <v>4</v>
          </cell>
        </row>
        <row r="1335">
          <cell r="T1335">
            <v>4</v>
          </cell>
        </row>
        <row r="1336">
          <cell r="T1336">
            <v>4</v>
          </cell>
        </row>
        <row r="1337">
          <cell r="T1337">
            <v>3</v>
          </cell>
        </row>
        <row r="1338">
          <cell r="T1338">
            <v>2</v>
          </cell>
        </row>
        <row r="1339">
          <cell r="T1339">
            <v>2</v>
          </cell>
        </row>
        <row r="1340">
          <cell r="T1340">
            <v>2</v>
          </cell>
        </row>
        <row r="1341">
          <cell r="T1341">
            <v>2</v>
          </cell>
        </row>
        <row r="1342">
          <cell r="T1342">
            <v>2</v>
          </cell>
        </row>
        <row r="1343">
          <cell r="T1343">
            <v>2</v>
          </cell>
        </row>
        <row r="1344">
          <cell r="T1344">
            <v>4</v>
          </cell>
        </row>
        <row r="1345">
          <cell r="T1345">
            <v>3</v>
          </cell>
        </row>
        <row r="1346">
          <cell r="T1346">
            <v>4</v>
          </cell>
        </row>
        <row r="1347">
          <cell r="T1347">
            <v>4</v>
          </cell>
        </row>
        <row r="1348">
          <cell r="T1348">
            <v>4</v>
          </cell>
        </row>
        <row r="1349">
          <cell r="T1349">
            <v>4</v>
          </cell>
        </row>
        <row r="1350">
          <cell r="T1350">
            <v>4</v>
          </cell>
        </row>
        <row r="1351">
          <cell r="T1351">
            <v>2</v>
          </cell>
        </row>
        <row r="1352">
          <cell r="T1352">
            <v>2</v>
          </cell>
        </row>
        <row r="1353">
          <cell r="T1353">
            <v>2</v>
          </cell>
        </row>
        <row r="1354">
          <cell r="T1354">
            <v>3</v>
          </cell>
        </row>
        <row r="1355">
          <cell r="T1355">
            <v>2</v>
          </cell>
        </row>
        <row r="1356">
          <cell r="T1356">
            <v>3</v>
          </cell>
        </row>
        <row r="1357">
          <cell r="T1357">
            <v>3</v>
          </cell>
        </row>
        <row r="1358">
          <cell r="T1358">
            <v>3</v>
          </cell>
        </row>
        <row r="1359">
          <cell r="T1359">
            <v>2</v>
          </cell>
        </row>
        <row r="1360">
          <cell r="T1360">
            <v>3</v>
          </cell>
        </row>
        <row r="1361">
          <cell r="T1361">
            <v>3</v>
          </cell>
        </row>
        <row r="1362">
          <cell r="T1362">
            <v>3</v>
          </cell>
        </row>
        <row r="1363">
          <cell r="T1363">
            <v>3</v>
          </cell>
        </row>
        <row r="1364">
          <cell r="T1364">
            <v>3</v>
          </cell>
        </row>
        <row r="1365">
          <cell r="T1365">
            <v>4</v>
          </cell>
        </row>
        <row r="1366">
          <cell r="T1366">
            <v>4</v>
          </cell>
        </row>
        <row r="1367">
          <cell r="T1367">
            <v>4</v>
          </cell>
        </row>
        <row r="1368">
          <cell r="T1368">
            <v>4</v>
          </cell>
        </row>
        <row r="1369">
          <cell r="T1369">
            <v>4</v>
          </cell>
        </row>
        <row r="1370">
          <cell r="T1370">
            <v>1</v>
          </cell>
        </row>
        <row r="1371">
          <cell r="T1371">
            <v>4</v>
          </cell>
        </row>
        <row r="1372">
          <cell r="T1372">
            <v>4</v>
          </cell>
        </row>
        <row r="1373">
          <cell r="T1373">
            <v>4</v>
          </cell>
        </row>
        <row r="1374">
          <cell r="T1374">
            <v>4</v>
          </cell>
        </row>
        <row r="1375">
          <cell r="T1375">
            <v>4</v>
          </cell>
        </row>
        <row r="1376">
          <cell r="T1376">
            <v>4</v>
          </cell>
        </row>
        <row r="1377">
          <cell r="T1377">
            <v>1</v>
          </cell>
        </row>
        <row r="1378">
          <cell r="T1378">
            <v>1</v>
          </cell>
        </row>
        <row r="1379">
          <cell r="T1379">
            <v>1</v>
          </cell>
        </row>
        <row r="1380">
          <cell r="T1380">
            <v>1</v>
          </cell>
        </row>
        <row r="1381">
          <cell r="T1381">
            <v>1</v>
          </cell>
        </row>
        <row r="1382">
          <cell r="T1382">
            <v>1</v>
          </cell>
        </row>
        <row r="1383">
          <cell r="T1383">
            <v>1</v>
          </cell>
        </row>
        <row r="1384">
          <cell r="T1384">
            <v>1</v>
          </cell>
        </row>
        <row r="1385">
          <cell r="T1385">
            <v>1</v>
          </cell>
        </row>
        <row r="1386">
          <cell r="T1386">
            <v>1</v>
          </cell>
        </row>
        <row r="1387">
          <cell r="T1387">
            <v>2</v>
          </cell>
        </row>
        <row r="1388">
          <cell r="T1388">
            <v>2</v>
          </cell>
        </row>
        <row r="1389">
          <cell r="T1389">
            <v>3</v>
          </cell>
        </row>
        <row r="1390">
          <cell r="T1390">
            <v>3</v>
          </cell>
        </row>
        <row r="1391">
          <cell r="T1391">
            <v>2</v>
          </cell>
        </row>
        <row r="1392">
          <cell r="T1392">
            <v>4</v>
          </cell>
        </row>
        <row r="1393">
          <cell r="T1393">
            <v>1</v>
          </cell>
        </row>
        <row r="1394">
          <cell r="T1394">
            <v>1</v>
          </cell>
        </row>
        <row r="1395">
          <cell r="T1395">
            <v>2</v>
          </cell>
        </row>
        <row r="1396">
          <cell r="T1396">
            <v>2</v>
          </cell>
        </row>
        <row r="1397">
          <cell r="T1397">
            <v>2</v>
          </cell>
        </row>
        <row r="1398">
          <cell r="T1398">
            <v>2</v>
          </cell>
        </row>
        <row r="1399">
          <cell r="T1399">
            <v>2</v>
          </cell>
        </row>
        <row r="1400">
          <cell r="T1400">
            <v>3</v>
          </cell>
        </row>
        <row r="1401">
          <cell r="T1401">
            <v>2</v>
          </cell>
        </row>
        <row r="1402">
          <cell r="T1402">
            <v>4</v>
          </cell>
        </row>
        <row r="1403">
          <cell r="T1403">
            <v>4</v>
          </cell>
        </row>
        <row r="1404">
          <cell r="T1404">
            <v>4</v>
          </cell>
        </row>
        <row r="1405">
          <cell r="T1405">
            <v>2</v>
          </cell>
        </row>
        <row r="1406">
          <cell r="T1406">
            <v>2</v>
          </cell>
        </row>
        <row r="1407">
          <cell r="T1407">
            <v>2</v>
          </cell>
        </row>
        <row r="1408">
          <cell r="T1408">
            <v>2</v>
          </cell>
        </row>
        <row r="1409">
          <cell r="T1409">
            <v>2</v>
          </cell>
        </row>
        <row r="1410">
          <cell r="T1410">
            <v>4</v>
          </cell>
        </row>
        <row r="1411">
          <cell r="T1411">
            <v>4</v>
          </cell>
        </row>
        <row r="1412">
          <cell r="T1412">
            <v>1</v>
          </cell>
        </row>
        <row r="1413">
          <cell r="T1413">
            <v>1</v>
          </cell>
        </row>
        <row r="1414">
          <cell r="T1414">
            <v>1</v>
          </cell>
        </row>
        <row r="1415">
          <cell r="T1415">
            <v>1</v>
          </cell>
        </row>
        <row r="1416">
          <cell r="T1416">
            <v>1</v>
          </cell>
        </row>
        <row r="1417">
          <cell r="T1417">
            <v>1</v>
          </cell>
        </row>
        <row r="1418">
          <cell r="T1418">
            <v>2</v>
          </cell>
        </row>
        <row r="1419">
          <cell r="T1419">
            <v>4</v>
          </cell>
        </row>
        <row r="1420">
          <cell r="T1420">
            <v>4</v>
          </cell>
        </row>
        <row r="1421">
          <cell r="T1421">
            <v>4</v>
          </cell>
        </row>
        <row r="1422">
          <cell r="T1422">
            <v>4</v>
          </cell>
        </row>
        <row r="1423">
          <cell r="T1423">
            <v>4</v>
          </cell>
        </row>
        <row r="1424">
          <cell r="T1424">
            <v>4</v>
          </cell>
        </row>
        <row r="1425">
          <cell r="T1425">
            <v>4</v>
          </cell>
        </row>
        <row r="1426">
          <cell r="T1426">
            <v>4</v>
          </cell>
        </row>
        <row r="1427">
          <cell r="T1427">
            <v>3</v>
          </cell>
        </row>
        <row r="1428">
          <cell r="T1428">
            <v>1</v>
          </cell>
        </row>
        <row r="1429">
          <cell r="T1429">
            <v>2</v>
          </cell>
        </row>
        <row r="1430">
          <cell r="T1430">
            <v>4</v>
          </cell>
        </row>
        <row r="1431">
          <cell r="T1431">
            <v>3</v>
          </cell>
        </row>
        <row r="1432">
          <cell r="T1432">
            <v>4</v>
          </cell>
        </row>
        <row r="1433">
          <cell r="T1433">
            <v>4</v>
          </cell>
        </row>
        <row r="1434">
          <cell r="T1434">
            <v>4</v>
          </cell>
        </row>
        <row r="1435">
          <cell r="T1435">
            <v>4</v>
          </cell>
        </row>
        <row r="1436">
          <cell r="T1436">
            <v>4</v>
          </cell>
        </row>
        <row r="1437">
          <cell r="T1437">
            <v>4</v>
          </cell>
        </row>
        <row r="1438">
          <cell r="T1438">
            <v>4</v>
          </cell>
        </row>
        <row r="1439">
          <cell r="T1439">
            <v>4</v>
          </cell>
        </row>
        <row r="1440">
          <cell r="T1440">
            <v>4</v>
          </cell>
        </row>
        <row r="1441">
          <cell r="T1441">
            <v>4</v>
          </cell>
        </row>
        <row r="1442">
          <cell r="T1442">
            <v>1</v>
          </cell>
        </row>
        <row r="1443">
          <cell r="T1443">
            <v>1</v>
          </cell>
        </row>
        <row r="1444">
          <cell r="T1444">
            <v>1</v>
          </cell>
        </row>
        <row r="1445">
          <cell r="T1445">
            <v>1</v>
          </cell>
        </row>
        <row r="1446">
          <cell r="T1446">
            <v>1</v>
          </cell>
        </row>
        <row r="1447">
          <cell r="T1447">
            <v>4</v>
          </cell>
        </row>
        <row r="1448">
          <cell r="T1448">
            <v>2</v>
          </cell>
        </row>
        <row r="1449">
          <cell r="T1449">
            <v>2</v>
          </cell>
        </row>
        <row r="1450">
          <cell r="T1450">
            <v>2</v>
          </cell>
        </row>
        <row r="1451">
          <cell r="T1451">
            <v>4</v>
          </cell>
        </row>
        <row r="1452">
          <cell r="T1452">
            <v>4</v>
          </cell>
        </row>
        <row r="1453">
          <cell r="T1453">
            <v>4</v>
          </cell>
        </row>
        <row r="1454">
          <cell r="T1454">
            <v>4</v>
          </cell>
        </row>
        <row r="1455">
          <cell r="T1455">
            <v>4</v>
          </cell>
        </row>
        <row r="1456">
          <cell r="T1456">
            <v>1</v>
          </cell>
        </row>
        <row r="1457">
          <cell r="T1457">
            <v>1</v>
          </cell>
        </row>
        <row r="1458">
          <cell r="T1458">
            <v>1</v>
          </cell>
        </row>
        <row r="1459">
          <cell r="T1459">
            <v>1</v>
          </cell>
        </row>
        <row r="1460">
          <cell r="T1460">
            <v>1</v>
          </cell>
        </row>
        <row r="1461">
          <cell r="T1461">
            <v>4</v>
          </cell>
        </row>
        <row r="1462">
          <cell r="T1462">
            <v>4</v>
          </cell>
        </row>
        <row r="1463">
          <cell r="T1463">
            <v>4</v>
          </cell>
        </row>
        <row r="1464">
          <cell r="T1464">
            <v>4</v>
          </cell>
        </row>
        <row r="1465">
          <cell r="T1465">
            <v>3</v>
          </cell>
        </row>
        <row r="1466">
          <cell r="T1466">
            <v>4</v>
          </cell>
        </row>
        <row r="1467">
          <cell r="T1467">
            <v>3</v>
          </cell>
        </row>
        <row r="1468">
          <cell r="T1468">
            <v>2</v>
          </cell>
        </row>
        <row r="1469">
          <cell r="T1469">
            <v>3</v>
          </cell>
        </row>
        <row r="1470">
          <cell r="T1470">
            <v>4</v>
          </cell>
        </row>
        <row r="1471">
          <cell r="T1471">
            <v>3</v>
          </cell>
        </row>
        <row r="1472">
          <cell r="T1472">
            <v>3</v>
          </cell>
        </row>
        <row r="1473">
          <cell r="T1473">
            <v>3</v>
          </cell>
        </row>
        <row r="1474">
          <cell r="T1474">
            <v>3</v>
          </cell>
        </row>
        <row r="1475">
          <cell r="T1475">
            <v>3</v>
          </cell>
        </row>
        <row r="1476">
          <cell r="T1476">
            <v>2</v>
          </cell>
        </row>
        <row r="1477">
          <cell r="T1477">
            <v>2</v>
          </cell>
        </row>
        <row r="1478">
          <cell r="T1478">
            <v>4</v>
          </cell>
        </row>
        <row r="1479">
          <cell r="T1479">
            <v>4</v>
          </cell>
        </row>
        <row r="1480">
          <cell r="T1480">
            <v>4</v>
          </cell>
        </row>
        <row r="1481">
          <cell r="T1481">
            <v>4</v>
          </cell>
        </row>
        <row r="1482">
          <cell r="T1482">
            <v>4</v>
          </cell>
        </row>
        <row r="1483">
          <cell r="T1483">
            <v>1</v>
          </cell>
        </row>
        <row r="1484">
          <cell r="T1484">
            <v>1</v>
          </cell>
        </row>
        <row r="1485">
          <cell r="T1485">
            <v>1</v>
          </cell>
        </row>
        <row r="1486">
          <cell r="T1486">
            <v>1</v>
          </cell>
        </row>
        <row r="1487">
          <cell r="T1487">
            <v>1</v>
          </cell>
        </row>
        <row r="1488">
          <cell r="T1488">
            <v>1</v>
          </cell>
        </row>
        <row r="1489">
          <cell r="T1489">
            <v>1</v>
          </cell>
        </row>
        <row r="1490">
          <cell r="T1490">
            <v>2</v>
          </cell>
        </row>
        <row r="1491">
          <cell r="T1491">
            <v>1</v>
          </cell>
        </row>
        <row r="1492">
          <cell r="T1492">
            <v>1</v>
          </cell>
        </row>
        <row r="1493">
          <cell r="T1493">
            <v>3</v>
          </cell>
        </row>
        <row r="1494">
          <cell r="T1494">
            <v>2</v>
          </cell>
        </row>
        <row r="1495">
          <cell r="T1495">
            <v>2</v>
          </cell>
        </row>
        <row r="1496">
          <cell r="T1496">
            <v>2</v>
          </cell>
        </row>
        <row r="1497">
          <cell r="T1497">
            <v>2</v>
          </cell>
        </row>
        <row r="1498">
          <cell r="T1498">
            <v>2</v>
          </cell>
        </row>
        <row r="1499">
          <cell r="T1499">
            <v>4</v>
          </cell>
        </row>
        <row r="1500">
          <cell r="T1500">
            <v>4</v>
          </cell>
        </row>
        <row r="1501">
          <cell r="T1501">
            <v>4</v>
          </cell>
        </row>
        <row r="1502">
          <cell r="T1502">
            <v>4</v>
          </cell>
        </row>
        <row r="1503">
          <cell r="T1503">
            <v>4</v>
          </cell>
        </row>
        <row r="1504">
          <cell r="T1504">
            <v>4</v>
          </cell>
        </row>
        <row r="1505">
          <cell r="T1505">
            <v>3</v>
          </cell>
        </row>
        <row r="1506">
          <cell r="T1506">
            <v>3</v>
          </cell>
        </row>
        <row r="1507">
          <cell r="T1507">
            <v>3</v>
          </cell>
        </row>
        <row r="1508">
          <cell r="T1508">
            <v>3</v>
          </cell>
        </row>
        <row r="1509">
          <cell r="T1509">
            <v>3</v>
          </cell>
        </row>
        <row r="1510">
          <cell r="T1510">
            <v>4</v>
          </cell>
        </row>
        <row r="1511">
          <cell r="T1511">
            <v>4</v>
          </cell>
        </row>
        <row r="1512">
          <cell r="T1512">
            <v>4</v>
          </cell>
        </row>
        <row r="1513">
          <cell r="T1513">
            <v>4</v>
          </cell>
        </row>
        <row r="1514">
          <cell r="T1514">
            <v>2</v>
          </cell>
        </row>
        <row r="1515">
          <cell r="T1515">
            <v>2</v>
          </cell>
        </row>
        <row r="1516">
          <cell r="T1516">
            <v>2</v>
          </cell>
        </row>
        <row r="1517">
          <cell r="T1517">
            <v>4</v>
          </cell>
        </row>
        <row r="1518">
          <cell r="T1518">
            <v>2</v>
          </cell>
        </row>
        <row r="1519">
          <cell r="T1519">
            <v>2</v>
          </cell>
        </row>
        <row r="1520">
          <cell r="T1520">
            <v>2</v>
          </cell>
        </row>
        <row r="1521">
          <cell r="T1521">
            <v>2</v>
          </cell>
        </row>
        <row r="1522">
          <cell r="T1522">
            <v>2</v>
          </cell>
        </row>
        <row r="1523">
          <cell r="T1523">
            <v>2</v>
          </cell>
        </row>
        <row r="1524">
          <cell r="T1524">
            <v>2</v>
          </cell>
        </row>
        <row r="1525">
          <cell r="T1525">
            <v>1</v>
          </cell>
        </row>
        <row r="1526">
          <cell r="T1526">
            <v>1</v>
          </cell>
        </row>
        <row r="1527">
          <cell r="T1527">
            <v>1</v>
          </cell>
        </row>
        <row r="1528">
          <cell r="T1528">
            <v>1</v>
          </cell>
        </row>
        <row r="1529">
          <cell r="T1529">
            <v>1</v>
          </cell>
        </row>
        <row r="1530">
          <cell r="T1530">
            <v>2</v>
          </cell>
        </row>
        <row r="1531">
          <cell r="T1531">
            <v>2</v>
          </cell>
        </row>
        <row r="1532">
          <cell r="T1532">
            <v>2</v>
          </cell>
        </row>
        <row r="1533">
          <cell r="T1533">
            <v>2</v>
          </cell>
        </row>
        <row r="1534">
          <cell r="T1534">
            <v>2</v>
          </cell>
        </row>
        <row r="1535">
          <cell r="T1535">
            <v>1</v>
          </cell>
        </row>
        <row r="1536">
          <cell r="T1536">
            <v>1</v>
          </cell>
        </row>
        <row r="1537">
          <cell r="T1537">
            <v>1</v>
          </cell>
        </row>
        <row r="1538">
          <cell r="T1538">
            <v>1</v>
          </cell>
        </row>
        <row r="1539">
          <cell r="T1539">
            <v>1</v>
          </cell>
        </row>
        <row r="1540">
          <cell r="T1540">
            <v>2</v>
          </cell>
        </row>
        <row r="1541">
          <cell r="T1541">
            <v>2</v>
          </cell>
        </row>
        <row r="1542">
          <cell r="T1542">
            <v>2</v>
          </cell>
        </row>
        <row r="1543">
          <cell r="T1543">
            <v>2</v>
          </cell>
        </row>
        <row r="1544">
          <cell r="T1544">
            <v>2</v>
          </cell>
        </row>
        <row r="1545">
          <cell r="T1545">
            <v>2</v>
          </cell>
        </row>
        <row r="1546">
          <cell r="T1546">
            <v>2</v>
          </cell>
        </row>
        <row r="1547">
          <cell r="T1547">
            <v>2</v>
          </cell>
        </row>
        <row r="1548">
          <cell r="T1548">
            <v>2</v>
          </cell>
        </row>
        <row r="1549">
          <cell r="T1549">
            <v>2</v>
          </cell>
        </row>
        <row r="1550">
          <cell r="T1550">
            <v>3</v>
          </cell>
        </row>
        <row r="1551">
          <cell r="T1551">
            <v>3</v>
          </cell>
        </row>
        <row r="1552">
          <cell r="T1552">
            <v>3</v>
          </cell>
        </row>
        <row r="1553">
          <cell r="T1553">
            <v>3</v>
          </cell>
        </row>
        <row r="1554">
          <cell r="T1554">
            <v>3</v>
          </cell>
        </row>
        <row r="1555">
          <cell r="T1555">
            <v>2</v>
          </cell>
        </row>
        <row r="1556">
          <cell r="T1556">
            <v>2</v>
          </cell>
        </row>
        <row r="1557">
          <cell r="T1557">
            <v>2</v>
          </cell>
        </row>
        <row r="1558">
          <cell r="T1558">
            <v>2</v>
          </cell>
        </row>
        <row r="1559">
          <cell r="T1559">
            <v>2</v>
          </cell>
        </row>
        <row r="1560">
          <cell r="T1560">
            <v>2</v>
          </cell>
        </row>
        <row r="1561">
          <cell r="T1561">
            <v>2</v>
          </cell>
        </row>
        <row r="1562">
          <cell r="T1562">
            <v>4</v>
          </cell>
        </row>
        <row r="1563">
          <cell r="T1563">
            <v>4</v>
          </cell>
        </row>
        <row r="1564">
          <cell r="T1564">
            <v>4</v>
          </cell>
        </row>
        <row r="1565">
          <cell r="T1565">
            <v>4</v>
          </cell>
        </row>
        <row r="1566">
          <cell r="T1566">
            <v>4</v>
          </cell>
        </row>
        <row r="1567">
          <cell r="T1567">
            <v>2</v>
          </cell>
        </row>
        <row r="1568">
          <cell r="T1568">
            <v>2</v>
          </cell>
        </row>
        <row r="1569">
          <cell r="T1569">
            <v>2</v>
          </cell>
        </row>
        <row r="1570">
          <cell r="T1570">
            <v>2</v>
          </cell>
        </row>
        <row r="1571">
          <cell r="T1571">
            <v>2</v>
          </cell>
        </row>
        <row r="1572">
          <cell r="T1572">
            <v>1</v>
          </cell>
        </row>
        <row r="1573">
          <cell r="T1573">
            <v>2</v>
          </cell>
        </row>
        <row r="1574">
          <cell r="T1574">
            <v>2</v>
          </cell>
        </row>
        <row r="1575">
          <cell r="T1575">
            <v>2</v>
          </cell>
        </row>
        <row r="1576">
          <cell r="T1576">
            <v>3</v>
          </cell>
        </row>
        <row r="1577">
          <cell r="T1577">
            <v>2</v>
          </cell>
        </row>
        <row r="1578">
          <cell r="T1578">
            <v>2</v>
          </cell>
        </row>
        <row r="1579">
          <cell r="T1579">
            <v>2</v>
          </cell>
        </row>
        <row r="1580">
          <cell r="T1580">
            <v>2</v>
          </cell>
        </row>
        <row r="1581">
          <cell r="T1581">
            <v>2</v>
          </cell>
        </row>
        <row r="1582">
          <cell r="T1582">
            <v>4</v>
          </cell>
        </row>
        <row r="1583">
          <cell r="T1583">
            <v>4</v>
          </cell>
        </row>
        <row r="1584">
          <cell r="T1584">
            <v>4</v>
          </cell>
        </row>
        <row r="1585">
          <cell r="T1585">
            <v>4</v>
          </cell>
        </row>
        <row r="1586">
          <cell r="T1586">
            <v>4</v>
          </cell>
        </row>
        <row r="1587">
          <cell r="T1587">
            <v>1</v>
          </cell>
        </row>
        <row r="1588">
          <cell r="T1588">
            <v>1</v>
          </cell>
        </row>
        <row r="1589">
          <cell r="T1589">
            <v>1</v>
          </cell>
        </row>
        <row r="1590">
          <cell r="T1590">
            <v>1</v>
          </cell>
        </row>
        <row r="1591">
          <cell r="T1591">
            <v>1</v>
          </cell>
        </row>
        <row r="1592">
          <cell r="T1592">
            <v>1</v>
          </cell>
        </row>
        <row r="1593">
          <cell r="T1593">
            <v>4</v>
          </cell>
        </row>
        <row r="1594">
          <cell r="T1594">
            <v>4</v>
          </cell>
        </row>
        <row r="1595">
          <cell r="T1595">
            <v>4</v>
          </cell>
        </row>
        <row r="1596">
          <cell r="T1596">
            <v>4</v>
          </cell>
        </row>
        <row r="1597">
          <cell r="T1597">
            <v>4</v>
          </cell>
        </row>
        <row r="1598">
          <cell r="T1598">
            <v>2</v>
          </cell>
        </row>
        <row r="1599">
          <cell r="T1599">
            <v>2</v>
          </cell>
        </row>
        <row r="1600">
          <cell r="T1600">
            <v>2</v>
          </cell>
        </row>
        <row r="1601">
          <cell r="T1601">
            <v>2</v>
          </cell>
        </row>
        <row r="1602">
          <cell r="T1602">
            <v>2</v>
          </cell>
        </row>
        <row r="1603">
          <cell r="T1603">
            <v>4</v>
          </cell>
        </row>
        <row r="1604">
          <cell r="T1604">
            <v>4</v>
          </cell>
        </row>
        <row r="1605">
          <cell r="T1605">
            <v>4</v>
          </cell>
        </row>
        <row r="1606">
          <cell r="T1606">
            <v>4</v>
          </cell>
        </row>
        <row r="1607">
          <cell r="T1607">
            <v>4</v>
          </cell>
        </row>
        <row r="1608">
          <cell r="T1608">
            <v>2</v>
          </cell>
        </row>
        <row r="1609">
          <cell r="T1609">
            <v>2</v>
          </cell>
        </row>
        <row r="1610">
          <cell r="T1610">
            <v>2</v>
          </cell>
        </row>
        <row r="1611">
          <cell r="T1611">
            <v>2</v>
          </cell>
        </row>
        <row r="1612">
          <cell r="T1612">
            <v>2</v>
          </cell>
        </row>
        <row r="1613">
          <cell r="T1613">
            <v>1</v>
          </cell>
        </row>
        <row r="1614">
          <cell r="T1614">
            <v>4</v>
          </cell>
        </row>
        <row r="1615">
          <cell r="T1615">
            <v>2</v>
          </cell>
        </row>
        <row r="1616">
          <cell r="T1616">
            <v>1</v>
          </cell>
        </row>
        <row r="1617">
          <cell r="T1617">
            <v>1</v>
          </cell>
        </row>
        <row r="1618">
          <cell r="T1618">
            <v>4</v>
          </cell>
        </row>
        <row r="1619">
          <cell r="T1619">
            <v>4</v>
          </cell>
        </row>
        <row r="1620">
          <cell r="T1620">
            <v>3</v>
          </cell>
        </row>
        <row r="1621">
          <cell r="T1621">
            <v>4</v>
          </cell>
        </row>
        <row r="1622">
          <cell r="T1622">
            <v>2</v>
          </cell>
        </row>
        <row r="1623">
          <cell r="T1623">
            <v>2</v>
          </cell>
        </row>
        <row r="1624">
          <cell r="T1624">
            <v>2</v>
          </cell>
        </row>
        <row r="1625">
          <cell r="T1625">
            <v>2</v>
          </cell>
        </row>
        <row r="1626">
          <cell r="T1626">
            <v>2</v>
          </cell>
        </row>
        <row r="1627">
          <cell r="T1627">
            <v>4</v>
          </cell>
        </row>
        <row r="1628">
          <cell r="T1628">
            <v>3</v>
          </cell>
        </row>
        <row r="1629">
          <cell r="T1629">
            <v>4</v>
          </cell>
        </row>
        <row r="1630">
          <cell r="T1630">
            <v>2</v>
          </cell>
        </row>
        <row r="1631">
          <cell r="T1631">
            <v>2</v>
          </cell>
        </row>
        <row r="1632">
          <cell r="T1632">
            <v>2</v>
          </cell>
        </row>
        <row r="1633">
          <cell r="T1633">
            <v>2</v>
          </cell>
        </row>
        <row r="1634">
          <cell r="T1634">
            <v>2</v>
          </cell>
        </row>
        <row r="1635">
          <cell r="T1635">
            <v>2</v>
          </cell>
        </row>
        <row r="1636">
          <cell r="T1636">
            <v>2</v>
          </cell>
        </row>
        <row r="1637">
          <cell r="T1637">
            <v>2</v>
          </cell>
        </row>
        <row r="1638">
          <cell r="T1638">
            <v>2</v>
          </cell>
        </row>
        <row r="1639">
          <cell r="T1639">
            <v>2</v>
          </cell>
        </row>
        <row r="1640">
          <cell r="T1640">
            <v>2</v>
          </cell>
        </row>
        <row r="1641">
          <cell r="T1641">
            <v>2</v>
          </cell>
        </row>
        <row r="1642">
          <cell r="T1642">
            <v>2</v>
          </cell>
        </row>
        <row r="1643">
          <cell r="T1643">
            <v>2</v>
          </cell>
        </row>
        <row r="1644">
          <cell r="T1644">
            <v>2</v>
          </cell>
        </row>
        <row r="1645">
          <cell r="T1645">
            <v>4</v>
          </cell>
        </row>
        <row r="1646">
          <cell r="T1646">
            <v>1</v>
          </cell>
        </row>
        <row r="1647">
          <cell r="T1647">
            <v>1</v>
          </cell>
        </row>
        <row r="1648">
          <cell r="T1648">
            <v>1</v>
          </cell>
        </row>
        <row r="1649">
          <cell r="T1649">
            <v>1</v>
          </cell>
        </row>
        <row r="1650">
          <cell r="T1650">
            <v>1</v>
          </cell>
        </row>
        <row r="1651">
          <cell r="T1651">
            <v>4</v>
          </cell>
        </row>
        <row r="1652">
          <cell r="T1652">
            <v>4</v>
          </cell>
        </row>
        <row r="1653">
          <cell r="T1653">
            <v>4</v>
          </cell>
        </row>
        <row r="1654">
          <cell r="T1654">
            <v>4</v>
          </cell>
        </row>
        <row r="1655">
          <cell r="T1655">
            <v>1</v>
          </cell>
        </row>
        <row r="1656">
          <cell r="T1656">
            <v>1</v>
          </cell>
        </row>
        <row r="1657">
          <cell r="T1657">
            <v>1</v>
          </cell>
        </row>
        <row r="1658">
          <cell r="T1658">
            <v>1</v>
          </cell>
        </row>
        <row r="1659">
          <cell r="T1659">
            <v>1</v>
          </cell>
        </row>
        <row r="1660">
          <cell r="T1660">
            <v>2</v>
          </cell>
        </row>
        <row r="1661">
          <cell r="T1661">
            <v>4</v>
          </cell>
        </row>
        <row r="1662">
          <cell r="T1662">
            <v>4</v>
          </cell>
        </row>
        <row r="1663">
          <cell r="T1663">
            <v>1</v>
          </cell>
        </row>
        <row r="1664">
          <cell r="T1664">
            <v>1</v>
          </cell>
        </row>
        <row r="1665">
          <cell r="T1665">
            <v>1</v>
          </cell>
        </row>
        <row r="1666">
          <cell r="T1666">
            <v>1</v>
          </cell>
        </row>
        <row r="1667">
          <cell r="T1667">
            <v>1</v>
          </cell>
        </row>
        <row r="1668">
          <cell r="T1668">
            <v>1</v>
          </cell>
        </row>
        <row r="1669">
          <cell r="T1669">
            <v>2</v>
          </cell>
        </row>
        <row r="1670">
          <cell r="T1670">
            <v>1</v>
          </cell>
        </row>
        <row r="1671">
          <cell r="T1671">
            <v>1</v>
          </cell>
        </row>
        <row r="1672">
          <cell r="T1672">
            <v>2</v>
          </cell>
        </row>
        <row r="1673">
          <cell r="T1673">
            <v>4</v>
          </cell>
        </row>
        <row r="1674">
          <cell r="T1674">
            <v>1</v>
          </cell>
        </row>
        <row r="1675">
          <cell r="T1675">
            <v>1</v>
          </cell>
        </row>
        <row r="1676">
          <cell r="T1676">
            <v>2</v>
          </cell>
        </row>
        <row r="1677">
          <cell r="T1677">
            <v>2</v>
          </cell>
        </row>
        <row r="1678">
          <cell r="T1678">
            <v>4</v>
          </cell>
        </row>
        <row r="1679">
          <cell r="T1679">
            <v>2</v>
          </cell>
        </row>
        <row r="1680">
          <cell r="T1680">
            <v>2</v>
          </cell>
        </row>
        <row r="1681">
          <cell r="T1681">
            <v>2</v>
          </cell>
        </row>
        <row r="1682">
          <cell r="T1682">
            <v>2</v>
          </cell>
        </row>
        <row r="1683">
          <cell r="T1683">
            <v>2</v>
          </cell>
        </row>
        <row r="1684">
          <cell r="T1684">
            <v>4</v>
          </cell>
        </row>
        <row r="1685">
          <cell r="T1685">
            <v>3</v>
          </cell>
        </row>
        <row r="1686">
          <cell r="T1686">
            <v>3</v>
          </cell>
        </row>
        <row r="1687">
          <cell r="T1687">
            <v>3</v>
          </cell>
        </row>
        <row r="1688">
          <cell r="T1688">
            <v>3</v>
          </cell>
        </row>
        <row r="1689">
          <cell r="T1689">
            <v>3</v>
          </cell>
        </row>
        <row r="1690">
          <cell r="T1690">
            <v>3</v>
          </cell>
        </row>
        <row r="1691">
          <cell r="T1691">
            <v>3</v>
          </cell>
        </row>
        <row r="1692">
          <cell r="T1692">
            <v>3</v>
          </cell>
        </row>
        <row r="1693">
          <cell r="T1693">
            <v>3</v>
          </cell>
        </row>
        <row r="1694">
          <cell r="T1694">
            <v>3</v>
          </cell>
        </row>
        <row r="1695">
          <cell r="T1695">
            <v>3</v>
          </cell>
        </row>
        <row r="1696">
          <cell r="T1696">
            <v>2</v>
          </cell>
        </row>
        <row r="1697">
          <cell r="T1697">
            <v>2</v>
          </cell>
        </row>
        <row r="1698">
          <cell r="T1698">
            <v>2</v>
          </cell>
        </row>
        <row r="1699">
          <cell r="T1699">
            <v>2</v>
          </cell>
        </row>
        <row r="1700">
          <cell r="T1700">
            <v>1</v>
          </cell>
        </row>
        <row r="1701">
          <cell r="T1701">
            <v>1</v>
          </cell>
        </row>
        <row r="1702">
          <cell r="T1702">
            <v>1</v>
          </cell>
        </row>
        <row r="1703">
          <cell r="T1703">
            <v>1</v>
          </cell>
        </row>
        <row r="1704">
          <cell r="T1704">
            <v>1</v>
          </cell>
        </row>
        <row r="1705">
          <cell r="T1705">
            <v>2</v>
          </cell>
        </row>
        <row r="1706">
          <cell r="T1706">
            <v>1</v>
          </cell>
        </row>
        <row r="1707">
          <cell r="T1707">
            <v>2</v>
          </cell>
        </row>
        <row r="1708">
          <cell r="T1708">
            <v>2</v>
          </cell>
        </row>
        <row r="1709">
          <cell r="T1709">
            <v>2</v>
          </cell>
        </row>
        <row r="1710">
          <cell r="T1710">
            <v>2</v>
          </cell>
        </row>
        <row r="1711">
          <cell r="T1711">
            <v>2</v>
          </cell>
        </row>
        <row r="1712">
          <cell r="T1712">
            <v>2</v>
          </cell>
        </row>
        <row r="1713">
          <cell r="T1713">
            <v>2</v>
          </cell>
        </row>
        <row r="1714">
          <cell r="T1714">
            <v>2</v>
          </cell>
        </row>
        <row r="1715">
          <cell r="T1715">
            <v>2</v>
          </cell>
        </row>
        <row r="1716">
          <cell r="T1716">
            <v>2</v>
          </cell>
        </row>
        <row r="1717">
          <cell r="T1717">
            <v>2</v>
          </cell>
        </row>
        <row r="1718">
          <cell r="T1718">
            <v>2</v>
          </cell>
        </row>
        <row r="1719">
          <cell r="T1719">
            <v>2</v>
          </cell>
        </row>
        <row r="1720">
          <cell r="T1720">
            <v>2</v>
          </cell>
        </row>
        <row r="1721">
          <cell r="T1721">
            <v>2</v>
          </cell>
        </row>
        <row r="1722">
          <cell r="T1722">
            <v>2</v>
          </cell>
        </row>
        <row r="1723">
          <cell r="T1723">
            <v>2</v>
          </cell>
        </row>
        <row r="1724">
          <cell r="T1724">
            <v>1</v>
          </cell>
        </row>
        <row r="1725">
          <cell r="T1725">
            <v>4</v>
          </cell>
        </row>
        <row r="1726">
          <cell r="T1726">
            <v>2</v>
          </cell>
        </row>
        <row r="1727">
          <cell r="T1727">
            <v>4</v>
          </cell>
        </row>
        <row r="1728">
          <cell r="T1728">
            <v>4</v>
          </cell>
        </row>
        <row r="1729">
          <cell r="T1729">
            <v>1</v>
          </cell>
        </row>
        <row r="1730">
          <cell r="T1730">
            <v>2</v>
          </cell>
        </row>
        <row r="1731">
          <cell r="T1731">
            <v>4</v>
          </cell>
        </row>
        <row r="1732">
          <cell r="T1732">
            <v>4</v>
          </cell>
        </row>
        <row r="1733">
          <cell r="T1733">
            <v>4</v>
          </cell>
        </row>
        <row r="1734">
          <cell r="T1734">
            <v>4</v>
          </cell>
        </row>
        <row r="1735">
          <cell r="T1735">
            <v>4</v>
          </cell>
        </row>
        <row r="1736">
          <cell r="T1736">
            <v>3</v>
          </cell>
        </row>
        <row r="1737">
          <cell r="T1737">
            <v>3</v>
          </cell>
        </row>
        <row r="1738">
          <cell r="T1738">
            <v>3</v>
          </cell>
        </row>
        <row r="1739">
          <cell r="T1739">
            <v>3</v>
          </cell>
        </row>
        <row r="1740">
          <cell r="T1740">
            <v>3</v>
          </cell>
        </row>
        <row r="1741">
          <cell r="T1741">
            <v>4</v>
          </cell>
        </row>
        <row r="1742">
          <cell r="T1742">
            <v>2</v>
          </cell>
        </row>
        <row r="1743">
          <cell r="T1743">
            <v>4</v>
          </cell>
        </row>
        <row r="1744">
          <cell r="T1744">
            <v>4</v>
          </cell>
        </row>
        <row r="1745">
          <cell r="T1745">
            <v>1</v>
          </cell>
        </row>
        <row r="1746">
          <cell r="T1746">
            <v>1</v>
          </cell>
        </row>
        <row r="1747">
          <cell r="T1747">
            <v>4</v>
          </cell>
        </row>
        <row r="1748">
          <cell r="T1748">
            <v>3</v>
          </cell>
        </row>
        <row r="1749">
          <cell r="T1749">
            <v>4</v>
          </cell>
        </row>
        <row r="1750">
          <cell r="T1750">
            <v>4</v>
          </cell>
        </row>
        <row r="1751">
          <cell r="T1751">
            <v>1</v>
          </cell>
        </row>
        <row r="1752">
          <cell r="T1752">
            <v>1</v>
          </cell>
        </row>
        <row r="1753">
          <cell r="T1753">
            <v>1</v>
          </cell>
        </row>
        <row r="1754">
          <cell r="T1754">
            <v>1</v>
          </cell>
        </row>
        <row r="1755">
          <cell r="T1755">
            <v>4</v>
          </cell>
        </row>
        <row r="1756">
          <cell r="T1756">
            <v>1</v>
          </cell>
        </row>
        <row r="1757">
          <cell r="T1757">
            <v>4</v>
          </cell>
        </row>
        <row r="1758">
          <cell r="T1758">
            <v>3</v>
          </cell>
        </row>
        <row r="1759">
          <cell r="T1759">
            <v>4</v>
          </cell>
        </row>
        <row r="1760">
          <cell r="T1760">
            <v>3</v>
          </cell>
        </row>
        <row r="1761">
          <cell r="T1761">
            <v>3</v>
          </cell>
        </row>
        <row r="1762">
          <cell r="T1762">
            <v>4</v>
          </cell>
        </row>
        <row r="1763">
          <cell r="T1763">
            <v>4</v>
          </cell>
        </row>
        <row r="1764">
          <cell r="T1764">
            <v>4</v>
          </cell>
        </row>
        <row r="1765">
          <cell r="T1765">
            <v>4</v>
          </cell>
        </row>
        <row r="1766">
          <cell r="T1766">
            <v>4</v>
          </cell>
        </row>
        <row r="1767">
          <cell r="T1767">
            <v>4</v>
          </cell>
        </row>
        <row r="1768">
          <cell r="T1768">
            <v>1</v>
          </cell>
        </row>
        <row r="1769">
          <cell r="T1769">
            <v>4</v>
          </cell>
        </row>
        <row r="1770">
          <cell r="T1770">
            <v>1</v>
          </cell>
        </row>
        <row r="1771">
          <cell r="T1771">
            <v>1</v>
          </cell>
        </row>
        <row r="1772">
          <cell r="T1772">
            <v>1</v>
          </cell>
        </row>
        <row r="1773">
          <cell r="T1773">
            <v>1</v>
          </cell>
        </row>
        <row r="1774">
          <cell r="T1774">
            <v>4</v>
          </cell>
        </row>
        <row r="1775">
          <cell r="T1775">
            <v>4</v>
          </cell>
        </row>
        <row r="1776">
          <cell r="T1776">
            <v>4</v>
          </cell>
        </row>
        <row r="1777">
          <cell r="T1777">
            <v>4</v>
          </cell>
        </row>
        <row r="1778">
          <cell r="T1778">
            <v>4</v>
          </cell>
        </row>
        <row r="1779">
          <cell r="T1779">
            <v>1</v>
          </cell>
        </row>
        <row r="1780">
          <cell r="T1780">
            <v>4</v>
          </cell>
        </row>
        <row r="1781">
          <cell r="T1781">
            <v>4</v>
          </cell>
        </row>
        <row r="1782">
          <cell r="T1782">
            <v>4</v>
          </cell>
        </row>
        <row r="1783">
          <cell r="T1783">
            <v>2</v>
          </cell>
        </row>
        <row r="1784">
          <cell r="T1784">
            <v>2</v>
          </cell>
        </row>
        <row r="1785">
          <cell r="T1785">
            <v>2</v>
          </cell>
        </row>
        <row r="1786">
          <cell r="T1786">
            <v>2</v>
          </cell>
        </row>
        <row r="1787">
          <cell r="T1787">
            <v>2</v>
          </cell>
        </row>
        <row r="1788">
          <cell r="T1788">
            <v>2</v>
          </cell>
        </row>
        <row r="1789">
          <cell r="T1789">
            <v>4</v>
          </cell>
        </row>
        <row r="1790">
          <cell r="T1790">
            <v>2</v>
          </cell>
        </row>
        <row r="1791">
          <cell r="T1791">
            <v>2</v>
          </cell>
        </row>
        <row r="1792">
          <cell r="T1792">
            <v>2</v>
          </cell>
        </row>
        <row r="1793">
          <cell r="T1793">
            <v>2</v>
          </cell>
        </row>
        <row r="1794">
          <cell r="T1794">
            <v>2</v>
          </cell>
        </row>
        <row r="1795">
          <cell r="T1795">
            <v>2</v>
          </cell>
        </row>
        <row r="1796">
          <cell r="T1796">
            <v>4</v>
          </cell>
        </row>
        <row r="1797">
          <cell r="T1797">
            <v>2</v>
          </cell>
        </row>
        <row r="1798">
          <cell r="T1798">
            <v>2</v>
          </cell>
        </row>
        <row r="1799">
          <cell r="T1799">
            <v>2</v>
          </cell>
        </row>
        <row r="1800">
          <cell r="T1800">
            <v>2</v>
          </cell>
        </row>
        <row r="1801">
          <cell r="T1801">
            <v>2</v>
          </cell>
        </row>
        <row r="1802">
          <cell r="T1802">
            <v>2</v>
          </cell>
        </row>
        <row r="1803">
          <cell r="T1803">
            <v>2</v>
          </cell>
        </row>
        <row r="1804">
          <cell r="T1804">
            <v>2</v>
          </cell>
        </row>
        <row r="1805">
          <cell r="T1805">
            <v>2</v>
          </cell>
        </row>
        <row r="1806">
          <cell r="T1806">
            <v>2</v>
          </cell>
        </row>
        <row r="1807">
          <cell r="T1807">
            <v>2</v>
          </cell>
        </row>
        <row r="1808">
          <cell r="T1808">
            <v>2</v>
          </cell>
        </row>
        <row r="1809">
          <cell r="T1809">
            <v>2</v>
          </cell>
        </row>
        <row r="1810">
          <cell r="T1810">
            <v>1</v>
          </cell>
        </row>
        <row r="1811">
          <cell r="T1811">
            <v>3</v>
          </cell>
        </row>
        <row r="1812">
          <cell r="T1812">
            <v>3</v>
          </cell>
        </row>
        <row r="1813">
          <cell r="T1813">
            <v>1</v>
          </cell>
        </row>
        <row r="1814">
          <cell r="T1814">
            <v>2</v>
          </cell>
        </row>
        <row r="1815">
          <cell r="T1815">
            <v>4</v>
          </cell>
        </row>
        <row r="1816">
          <cell r="T1816">
            <v>1</v>
          </cell>
        </row>
        <row r="1817">
          <cell r="T1817">
            <v>1</v>
          </cell>
        </row>
        <row r="1818">
          <cell r="T1818">
            <v>1</v>
          </cell>
        </row>
        <row r="1819">
          <cell r="T1819">
            <v>1</v>
          </cell>
        </row>
        <row r="1820">
          <cell r="T1820">
            <v>1</v>
          </cell>
        </row>
        <row r="1821">
          <cell r="T1821">
            <v>1</v>
          </cell>
        </row>
        <row r="1822">
          <cell r="T1822">
            <v>1</v>
          </cell>
        </row>
        <row r="1823">
          <cell r="T1823">
            <v>1</v>
          </cell>
        </row>
        <row r="1824">
          <cell r="T1824">
            <v>2</v>
          </cell>
        </row>
        <row r="1825">
          <cell r="T1825">
            <v>1</v>
          </cell>
        </row>
        <row r="1826">
          <cell r="T1826">
            <v>2</v>
          </cell>
        </row>
        <row r="1827">
          <cell r="T1827">
            <v>4</v>
          </cell>
        </row>
        <row r="1828">
          <cell r="T1828">
            <v>4</v>
          </cell>
        </row>
        <row r="1829">
          <cell r="T1829">
            <v>4</v>
          </cell>
        </row>
        <row r="1830">
          <cell r="T1830">
            <v>4</v>
          </cell>
        </row>
        <row r="1831">
          <cell r="T1831">
            <v>4</v>
          </cell>
        </row>
        <row r="1832">
          <cell r="T1832">
            <v>1</v>
          </cell>
        </row>
        <row r="1833">
          <cell r="T1833">
            <v>1</v>
          </cell>
        </row>
        <row r="1834">
          <cell r="T1834">
            <v>1</v>
          </cell>
        </row>
        <row r="1835">
          <cell r="T1835">
            <v>1</v>
          </cell>
        </row>
        <row r="1836">
          <cell r="T1836">
            <v>1</v>
          </cell>
        </row>
        <row r="1837">
          <cell r="T1837">
            <v>2</v>
          </cell>
        </row>
        <row r="1838">
          <cell r="T1838">
            <v>2</v>
          </cell>
        </row>
        <row r="1839">
          <cell r="T1839">
            <v>3</v>
          </cell>
        </row>
        <row r="1840">
          <cell r="T1840">
            <v>2</v>
          </cell>
        </row>
        <row r="1841">
          <cell r="T1841">
            <v>2</v>
          </cell>
        </row>
        <row r="1842">
          <cell r="T1842">
            <v>2</v>
          </cell>
        </row>
        <row r="1843">
          <cell r="T1843">
            <v>2</v>
          </cell>
        </row>
        <row r="1844">
          <cell r="T1844">
            <v>2</v>
          </cell>
        </row>
        <row r="1845">
          <cell r="T1845">
            <v>2</v>
          </cell>
        </row>
        <row r="1846">
          <cell r="T1846">
            <v>2</v>
          </cell>
        </row>
        <row r="1847">
          <cell r="T1847">
            <v>3</v>
          </cell>
        </row>
        <row r="1848">
          <cell r="T1848">
            <v>2</v>
          </cell>
        </row>
        <row r="1849">
          <cell r="T1849">
            <v>1</v>
          </cell>
        </row>
        <row r="1850">
          <cell r="T1850">
            <v>2</v>
          </cell>
        </row>
        <row r="1851">
          <cell r="T1851">
            <v>2</v>
          </cell>
        </row>
        <row r="1852">
          <cell r="T1852">
            <v>4</v>
          </cell>
        </row>
        <row r="1853">
          <cell r="T1853">
            <v>4</v>
          </cell>
        </row>
        <row r="1854">
          <cell r="T1854">
            <v>4</v>
          </cell>
        </row>
        <row r="1855">
          <cell r="T1855">
            <v>4</v>
          </cell>
        </row>
        <row r="1856">
          <cell r="T1856">
            <v>4</v>
          </cell>
        </row>
        <row r="1857">
          <cell r="T1857">
            <v>4</v>
          </cell>
        </row>
        <row r="1858">
          <cell r="T1858">
            <v>4</v>
          </cell>
        </row>
        <row r="1859">
          <cell r="T1859">
            <v>4</v>
          </cell>
        </row>
        <row r="1860">
          <cell r="T1860">
            <v>4</v>
          </cell>
        </row>
        <row r="1861">
          <cell r="T1861">
            <v>4</v>
          </cell>
        </row>
        <row r="1862">
          <cell r="T1862">
            <v>4</v>
          </cell>
        </row>
        <row r="1863">
          <cell r="T1863">
            <v>4</v>
          </cell>
        </row>
        <row r="1864">
          <cell r="T1864">
            <v>4</v>
          </cell>
        </row>
        <row r="1865">
          <cell r="T1865">
            <v>4</v>
          </cell>
        </row>
        <row r="1866">
          <cell r="T1866">
            <v>2</v>
          </cell>
        </row>
        <row r="1867">
          <cell r="T1867">
            <v>2</v>
          </cell>
        </row>
        <row r="1868">
          <cell r="T1868">
            <v>2</v>
          </cell>
        </row>
        <row r="1869">
          <cell r="T1869">
            <v>2</v>
          </cell>
        </row>
        <row r="1870">
          <cell r="T1870">
            <v>2</v>
          </cell>
        </row>
        <row r="1871">
          <cell r="T1871">
            <v>1</v>
          </cell>
        </row>
        <row r="1872">
          <cell r="T1872">
            <v>1</v>
          </cell>
        </row>
        <row r="1873">
          <cell r="T1873">
            <v>1</v>
          </cell>
        </row>
        <row r="1874">
          <cell r="T1874">
            <v>1</v>
          </cell>
        </row>
        <row r="1875">
          <cell r="T1875">
            <v>1</v>
          </cell>
        </row>
        <row r="1876">
          <cell r="T1876">
            <v>2</v>
          </cell>
        </row>
        <row r="1877">
          <cell r="T1877">
            <v>1</v>
          </cell>
        </row>
        <row r="1878">
          <cell r="T1878">
            <v>3</v>
          </cell>
        </row>
        <row r="1879">
          <cell r="T1879">
            <v>2</v>
          </cell>
        </row>
        <row r="1880">
          <cell r="T1880">
            <v>4</v>
          </cell>
        </row>
        <row r="1881">
          <cell r="T1881">
            <v>4</v>
          </cell>
        </row>
        <row r="1882">
          <cell r="T1882">
            <v>4</v>
          </cell>
        </row>
        <row r="1883">
          <cell r="T1883">
            <v>4</v>
          </cell>
        </row>
        <row r="1884">
          <cell r="T1884">
            <v>4</v>
          </cell>
        </row>
        <row r="1885">
          <cell r="T1885">
            <v>4</v>
          </cell>
        </row>
        <row r="1886">
          <cell r="T1886">
            <v>4</v>
          </cell>
        </row>
        <row r="1887">
          <cell r="T1887">
            <v>2</v>
          </cell>
        </row>
        <row r="1888">
          <cell r="T1888">
            <v>2</v>
          </cell>
        </row>
        <row r="1889">
          <cell r="T1889">
            <v>2</v>
          </cell>
        </row>
        <row r="1890">
          <cell r="T1890">
            <v>2</v>
          </cell>
        </row>
        <row r="1891">
          <cell r="T1891">
            <v>2</v>
          </cell>
        </row>
        <row r="1892">
          <cell r="T1892">
            <v>4</v>
          </cell>
        </row>
        <row r="1893">
          <cell r="T1893">
            <v>2</v>
          </cell>
        </row>
        <row r="1894">
          <cell r="T1894">
            <v>2</v>
          </cell>
        </row>
        <row r="1895">
          <cell r="T1895">
            <v>2</v>
          </cell>
        </row>
        <row r="1896">
          <cell r="T1896">
            <v>2</v>
          </cell>
        </row>
        <row r="1897">
          <cell r="T1897">
            <v>1</v>
          </cell>
        </row>
        <row r="1898">
          <cell r="T1898">
            <v>1</v>
          </cell>
        </row>
        <row r="1899">
          <cell r="T1899">
            <v>1</v>
          </cell>
        </row>
        <row r="1900">
          <cell r="T1900">
            <v>1</v>
          </cell>
        </row>
        <row r="1901">
          <cell r="T1901">
            <v>1</v>
          </cell>
        </row>
        <row r="1902">
          <cell r="T1902">
            <v>1</v>
          </cell>
        </row>
        <row r="1903">
          <cell r="T1903">
            <v>1</v>
          </cell>
        </row>
        <row r="1904">
          <cell r="T1904">
            <v>1</v>
          </cell>
        </row>
        <row r="1905">
          <cell r="T1905">
            <v>1</v>
          </cell>
        </row>
        <row r="1906">
          <cell r="T1906">
            <v>1</v>
          </cell>
        </row>
        <row r="1907">
          <cell r="T1907">
            <v>4</v>
          </cell>
        </row>
        <row r="1908">
          <cell r="T1908">
            <v>4</v>
          </cell>
        </row>
        <row r="1909">
          <cell r="T1909">
            <v>4</v>
          </cell>
        </row>
        <row r="1910">
          <cell r="T1910">
            <v>4</v>
          </cell>
        </row>
        <row r="1911">
          <cell r="T1911">
            <v>4</v>
          </cell>
        </row>
        <row r="1912">
          <cell r="T1912">
            <v>2</v>
          </cell>
        </row>
        <row r="1913">
          <cell r="T1913">
            <v>1</v>
          </cell>
        </row>
        <row r="1914">
          <cell r="T1914">
            <v>4</v>
          </cell>
        </row>
        <row r="1915">
          <cell r="T1915">
            <v>3</v>
          </cell>
        </row>
        <row r="1916">
          <cell r="T1916">
            <v>2</v>
          </cell>
        </row>
        <row r="1917">
          <cell r="T1917">
            <v>2</v>
          </cell>
        </row>
        <row r="1918">
          <cell r="T1918">
            <v>2</v>
          </cell>
        </row>
        <row r="1919">
          <cell r="T1919">
            <v>2</v>
          </cell>
        </row>
        <row r="1920">
          <cell r="T1920">
            <v>2</v>
          </cell>
        </row>
        <row r="1921">
          <cell r="T1921">
            <v>3</v>
          </cell>
        </row>
        <row r="1922">
          <cell r="T1922">
            <v>4</v>
          </cell>
        </row>
        <row r="1923">
          <cell r="T1923">
            <v>4</v>
          </cell>
        </row>
        <row r="1924">
          <cell r="T1924">
            <v>4</v>
          </cell>
        </row>
        <row r="1925">
          <cell r="T1925">
            <v>4</v>
          </cell>
        </row>
        <row r="1926">
          <cell r="T1926">
            <v>4</v>
          </cell>
        </row>
        <row r="1927">
          <cell r="T1927">
            <v>2</v>
          </cell>
        </row>
        <row r="1928">
          <cell r="T1928">
            <v>4</v>
          </cell>
        </row>
        <row r="1929">
          <cell r="T1929">
            <v>4</v>
          </cell>
        </row>
        <row r="1930">
          <cell r="T1930">
            <v>4</v>
          </cell>
        </row>
        <row r="1931">
          <cell r="T1931">
            <v>4</v>
          </cell>
        </row>
        <row r="1932">
          <cell r="T1932">
            <v>4</v>
          </cell>
        </row>
        <row r="1933">
          <cell r="T1933">
            <v>4</v>
          </cell>
        </row>
        <row r="1934">
          <cell r="T1934">
            <v>4</v>
          </cell>
        </row>
        <row r="1935">
          <cell r="T1935">
            <v>4</v>
          </cell>
        </row>
        <row r="1936">
          <cell r="T1936">
            <v>4</v>
          </cell>
        </row>
        <row r="1937">
          <cell r="T1937">
            <v>4</v>
          </cell>
        </row>
        <row r="1938">
          <cell r="T1938">
            <v>3</v>
          </cell>
        </row>
        <row r="1939">
          <cell r="T1939">
            <v>3</v>
          </cell>
        </row>
        <row r="1940">
          <cell r="T1940">
            <v>4</v>
          </cell>
        </row>
        <row r="1941">
          <cell r="T1941">
            <v>3</v>
          </cell>
        </row>
        <row r="1942">
          <cell r="T1942">
            <v>2</v>
          </cell>
        </row>
        <row r="1943">
          <cell r="T1943">
            <v>3</v>
          </cell>
        </row>
        <row r="1944">
          <cell r="T1944">
            <v>2</v>
          </cell>
        </row>
        <row r="1945">
          <cell r="T1945">
            <v>4</v>
          </cell>
        </row>
        <row r="1946">
          <cell r="T1946">
            <v>3</v>
          </cell>
        </row>
        <row r="1947">
          <cell r="T1947">
            <v>3</v>
          </cell>
        </row>
        <row r="1948">
          <cell r="T1948">
            <v>3</v>
          </cell>
        </row>
        <row r="1949">
          <cell r="T1949">
            <v>3</v>
          </cell>
        </row>
        <row r="1950">
          <cell r="T1950">
            <v>3</v>
          </cell>
        </row>
        <row r="1951">
          <cell r="T1951">
            <v>4</v>
          </cell>
        </row>
        <row r="1952">
          <cell r="T1952">
            <v>4</v>
          </cell>
        </row>
        <row r="1953">
          <cell r="T1953">
            <v>4</v>
          </cell>
        </row>
        <row r="1954">
          <cell r="T1954">
            <v>4</v>
          </cell>
        </row>
        <row r="1955">
          <cell r="T1955">
            <v>4</v>
          </cell>
        </row>
        <row r="1956">
          <cell r="T1956">
            <v>4</v>
          </cell>
        </row>
        <row r="1957">
          <cell r="T1957">
            <v>4</v>
          </cell>
        </row>
        <row r="1958">
          <cell r="T1958">
            <v>4</v>
          </cell>
        </row>
        <row r="1959">
          <cell r="T1959">
            <v>4</v>
          </cell>
        </row>
        <row r="1960">
          <cell r="T1960">
            <v>4</v>
          </cell>
        </row>
        <row r="1961">
          <cell r="T1961">
            <v>4</v>
          </cell>
        </row>
        <row r="1962">
          <cell r="T1962">
            <v>4</v>
          </cell>
        </row>
        <row r="1963">
          <cell r="T1963">
            <v>4</v>
          </cell>
        </row>
        <row r="1964">
          <cell r="T1964">
            <v>4</v>
          </cell>
        </row>
        <row r="1965">
          <cell r="T1965">
            <v>4</v>
          </cell>
        </row>
        <row r="1966">
          <cell r="T1966">
            <v>4</v>
          </cell>
        </row>
        <row r="1967">
          <cell r="T1967">
            <v>4</v>
          </cell>
        </row>
        <row r="1968">
          <cell r="T1968">
            <v>4</v>
          </cell>
        </row>
        <row r="1969">
          <cell r="T1969">
            <v>4</v>
          </cell>
        </row>
        <row r="1970">
          <cell r="T1970">
            <v>4</v>
          </cell>
        </row>
        <row r="1971">
          <cell r="T1971">
            <v>4</v>
          </cell>
        </row>
        <row r="1972">
          <cell r="T1972">
            <v>4</v>
          </cell>
        </row>
        <row r="1973">
          <cell r="T1973">
            <v>4</v>
          </cell>
        </row>
        <row r="1974">
          <cell r="T1974">
            <v>4</v>
          </cell>
        </row>
        <row r="1975">
          <cell r="T1975">
            <v>4</v>
          </cell>
        </row>
        <row r="1976">
          <cell r="T1976">
            <v>4</v>
          </cell>
        </row>
        <row r="1977">
          <cell r="T1977">
            <v>4</v>
          </cell>
        </row>
        <row r="1978">
          <cell r="T1978">
            <v>4</v>
          </cell>
        </row>
        <row r="1979">
          <cell r="T1979">
            <v>4</v>
          </cell>
        </row>
        <row r="1980">
          <cell r="T1980">
            <v>4</v>
          </cell>
        </row>
        <row r="1981">
          <cell r="T1981">
            <v>4</v>
          </cell>
        </row>
        <row r="1982">
          <cell r="T1982">
            <v>4</v>
          </cell>
        </row>
        <row r="1983">
          <cell r="T1983">
            <v>4</v>
          </cell>
        </row>
        <row r="1984">
          <cell r="T1984">
            <v>4</v>
          </cell>
        </row>
        <row r="1985">
          <cell r="T1985">
            <v>4</v>
          </cell>
        </row>
        <row r="1986">
          <cell r="T1986">
            <v>4</v>
          </cell>
        </row>
        <row r="1987">
          <cell r="T1987">
            <v>4</v>
          </cell>
        </row>
        <row r="1988">
          <cell r="T1988">
            <v>4</v>
          </cell>
        </row>
        <row r="1989">
          <cell r="T1989">
            <v>4</v>
          </cell>
        </row>
        <row r="1990">
          <cell r="T1990">
            <v>1</v>
          </cell>
        </row>
        <row r="1991">
          <cell r="T1991">
            <v>4</v>
          </cell>
        </row>
        <row r="1992">
          <cell r="T1992">
            <v>4</v>
          </cell>
        </row>
        <row r="1993">
          <cell r="T1993">
            <v>1</v>
          </cell>
        </row>
        <row r="1994">
          <cell r="T1994">
            <v>1</v>
          </cell>
        </row>
        <row r="1995">
          <cell r="T1995">
            <v>1</v>
          </cell>
        </row>
        <row r="1996">
          <cell r="T1996">
            <v>1</v>
          </cell>
        </row>
        <row r="1997">
          <cell r="T1997">
            <v>3</v>
          </cell>
        </row>
        <row r="1998">
          <cell r="T1998">
            <v>3</v>
          </cell>
        </row>
        <row r="1999">
          <cell r="T1999">
            <v>3</v>
          </cell>
        </row>
        <row r="2000">
          <cell r="T2000">
            <v>3</v>
          </cell>
        </row>
        <row r="2001">
          <cell r="T2001">
            <v>3</v>
          </cell>
        </row>
        <row r="2002">
          <cell r="T2002">
            <v>4</v>
          </cell>
        </row>
        <row r="2003">
          <cell r="T2003">
            <v>4</v>
          </cell>
        </row>
        <row r="2004">
          <cell r="T2004">
            <v>4</v>
          </cell>
        </row>
        <row r="2005">
          <cell r="T2005">
            <v>4</v>
          </cell>
        </row>
        <row r="2006">
          <cell r="T2006">
            <v>2</v>
          </cell>
        </row>
        <row r="2007">
          <cell r="T2007">
            <v>2</v>
          </cell>
        </row>
        <row r="2008">
          <cell r="T2008">
            <v>2</v>
          </cell>
        </row>
        <row r="2009">
          <cell r="T2009">
            <v>2</v>
          </cell>
        </row>
        <row r="2010">
          <cell r="T2010">
            <v>2</v>
          </cell>
        </row>
        <row r="2011">
          <cell r="T2011">
            <v>4</v>
          </cell>
        </row>
        <row r="2012">
          <cell r="T2012">
            <v>3</v>
          </cell>
        </row>
        <row r="2013">
          <cell r="T2013">
            <v>3</v>
          </cell>
        </row>
        <row r="2014">
          <cell r="T2014">
            <v>4</v>
          </cell>
        </row>
        <row r="2015">
          <cell r="T2015">
            <v>3</v>
          </cell>
        </row>
        <row r="2016">
          <cell r="T2016">
            <v>3</v>
          </cell>
        </row>
        <row r="2017">
          <cell r="T2017">
            <v>1</v>
          </cell>
        </row>
        <row r="2018">
          <cell r="T2018">
            <v>1</v>
          </cell>
        </row>
        <row r="2019">
          <cell r="T2019">
            <v>1</v>
          </cell>
        </row>
        <row r="2020">
          <cell r="T2020">
            <v>4</v>
          </cell>
        </row>
        <row r="2021">
          <cell r="T2021">
            <v>4</v>
          </cell>
        </row>
        <row r="2022">
          <cell r="T2022">
            <v>4</v>
          </cell>
        </row>
        <row r="2023">
          <cell r="T2023">
            <v>3</v>
          </cell>
        </row>
        <row r="2024">
          <cell r="T2024">
            <v>4</v>
          </cell>
        </row>
        <row r="2025">
          <cell r="T2025">
            <v>4</v>
          </cell>
        </row>
        <row r="2026">
          <cell r="T2026">
            <v>4</v>
          </cell>
        </row>
        <row r="2027">
          <cell r="T2027">
            <v>4</v>
          </cell>
        </row>
        <row r="2028">
          <cell r="T2028">
            <v>4</v>
          </cell>
        </row>
        <row r="2029">
          <cell r="T2029">
            <v>4</v>
          </cell>
        </row>
        <row r="2030">
          <cell r="T2030">
            <v>1</v>
          </cell>
        </row>
        <row r="2031">
          <cell r="T2031">
            <v>1</v>
          </cell>
        </row>
        <row r="2032">
          <cell r="T2032">
            <v>1</v>
          </cell>
        </row>
        <row r="2033">
          <cell r="T2033">
            <v>1</v>
          </cell>
        </row>
        <row r="2034">
          <cell r="T2034">
            <v>1</v>
          </cell>
        </row>
        <row r="2035">
          <cell r="T2035">
            <v>4</v>
          </cell>
        </row>
        <row r="2036">
          <cell r="T2036">
            <v>4</v>
          </cell>
        </row>
        <row r="2037">
          <cell r="T2037">
            <v>4</v>
          </cell>
        </row>
        <row r="2038">
          <cell r="T2038">
            <v>4</v>
          </cell>
        </row>
        <row r="2039">
          <cell r="T2039">
            <v>4</v>
          </cell>
        </row>
        <row r="2040">
          <cell r="T2040">
            <v>4</v>
          </cell>
        </row>
        <row r="2041">
          <cell r="T2041">
            <v>4</v>
          </cell>
        </row>
        <row r="2042">
          <cell r="T2042">
            <v>4</v>
          </cell>
        </row>
        <row r="2043">
          <cell r="T2043">
            <v>4</v>
          </cell>
        </row>
        <row r="2044">
          <cell r="T2044">
            <v>4</v>
          </cell>
        </row>
        <row r="2045">
          <cell r="T2045">
            <v>4</v>
          </cell>
        </row>
        <row r="2046">
          <cell r="T2046">
            <v>2</v>
          </cell>
        </row>
        <row r="2047">
          <cell r="T2047">
            <v>2</v>
          </cell>
        </row>
        <row r="2048">
          <cell r="T2048">
            <v>3</v>
          </cell>
        </row>
        <row r="2049">
          <cell r="T2049">
            <v>3</v>
          </cell>
        </row>
        <row r="2050">
          <cell r="T2050">
            <v>3</v>
          </cell>
        </row>
        <row r="2051">
          <cell r="T2051">
            <v>3</v>
          </cell>
        </row>
        <row r="2052">
          <cell r="T2052">
            <v>4</v>
          </cell>
        </row>
        <row r="2053">
          <cell r="T2053">
            <v>3</v>
          </cell>
        </row>
        <row r="2054">
          <cell r="T2054">
            <v>2</v>
          </cell>
        </row>
        <row r="2055">
          <cell r="T2055">
            <v>2</v>
          </cell>
        </row>
        <row r="2056">
          <cell r="T2056">
            <v>2</v>
          </cell>
        </row>
        <row r="2057">
          <cell r="T2057">
            <v>2</v>
          </cell>
        </row>
        <row r="2058">
          <cell r="T2058">
            <v>2</v>
          </cell>
        </row>
        <row r="2059">
          <cell r="T2059">
            <v>2</v>
          </cell>
        </row>
        <row r="2060">
          <cell r="T2060">
            <v>2</v>
          </cell>
        </row>
        <row r="2061">
          <cell r="T2061">
            <v>4</v>
          </cell>
        </row>
        <row r="2062">
          <cell r="T2062">
            <v>2</v>
          </cell>
        </row>
        <row r="2063">
          <cell r="T2063">
            <v>2</v>
          </cell>
        </row>
        <row r="2064">
          <cell r="T2064">
            <v>2</v>
          </cell>
        </row>
        <row r="2065">
          <cell r="T2065">
            <v>2</v>
          </cell>
        </row>
        <row r="2066">
          <cell r="T2066">
            <v>4</v>
          </cell>
        </row>
        <row r="2067">
          <cell r="T2067">
            <v>2</v>
          </cell>
        </row>
        <row r="2068">
          <cell r="T2068">
            <v>2</v>
          </cell>
        </row>
        <row r="2069">
          <cell r="T2069">
            <v>4</v>
          </cell>
        </row>
        <row r="2070">
          <cell r="T2070">
            <v>2</v>
          </cell>
        </row>
        <row r="2071">
          <cell r="T2071">
            <v>4</v>
          </cell>
        </row>
        <row r="2072">
          <cell r="T2072">
            <v>1</v>
          </cell>
        </row>
        <row r="2073">
          <cell r="T2073">
            <v>2</v>
          </cell>
        </row>
        <row r="2074">
          <cell r="T2074">
            <v>2</v>
          </cell>
        </row>
        <row r="2075">
          <cell r="T2075">
            <v>2</v>
          </cell>
        </row>
        <row r="2076">
          <cell r="T2076">
            <v>2</v>
          </cell>
        </row>
        <row r="2077">
          <cell r="T2077">
            <v>2</v>
          </cell>
        </row>
        <row r="2078">
          <cell r="T2078">
            <v>2</v>
          </cell>
        </row>
        <row r="2079">
          <cell r="T2079">
            <v>4</v>
          </cell>
        </row>
        <row r="2080">
          <cell r="T2080">
            <v>4</v>
          </cell>
        </row>
        <row r="2081">
          <cell r="T2081">
            <v>1</v>
          </cell>
        </row>
        <row r="2082">
          <cell r="T2082">
            <v>2</v>
          </cell>
        </row>
        <row r="2083">
          <cell r="T2083">
            <v>4</v>
          </cell>
        </row>
        <row r="2084">
          <cell r="T2084">
            <v>1</v>
          </cell>
        </row>
        <row r="2085">
          <cell r="T2085">
            <v>2</v>
          </cell>
        </row>
        <row r="2086">
          <cell r="T2086">
            <v>4</v>
          </cell>
        </row>
        <row r="2087">
          <cell r="T2087">
            <v>4</v>
          </cell>
        </row>
        <row r="2088">
          <cell r="T2088">
            <v>1</v>
          </cell>
        </row>
        <row r="2089">
          <cell r="T2089">
            <v>4</v>
          </cell>
        </row>
        <row r="2090">
          <cell r="T2090">
            <v>3</v>
          </cell>
        </row>
        <row r="2091">
          <cell r="T2091">
            <v>2</v>
          </cell>
        </row>
        <row r="2092">
          <cell r="T2092">
            <v>4</v>
          </cell>
        </row>
        <row r="2093">
          <cell r="T2093">
            <v>4</v>
          </cell>
        </row>
        <row r="2094">
          <cell r="T2094">
            <v>3</v>
          </cell>
        </row>
        <row r="2095">
          <cell r="T2095">
            <v>4</v>
          </cell>
        </row>
        <row r="2096">
          <cell r="T2096">
            <v>4</v>
          </cell>
        </row>
        <row r="2097">
          <cell r="T2097">
            <v>1</v>
          </cell>
        </row>
        <row r="2098">
          <cell r="T2098">
            <v>4</v>
          </cell>
        </row>
        <row r="2099">
          <cell r="T2099">
            <v>3</v>
          </cell>
        </row>
        <row r="2100">
          <cell r="T2100">
            <v>2</v>
          </cell>
        </row>
        <row r="2101">
          <cell r="T2101">
            <v>3</v>
          </cell>
        </row>
        <row r="2102">
          <cell r="T2102">
            <v>4</v>
          </cell>
        </row>
        <row r="2103">
          <cell r="T2103">
            <v>3</v>
          </cell>
        </row>
        <row r="2104">
          <cell r="T2104">
            <v>2</v>
          </cell>
        </row>
        <row r="2105">
          <cell r="T2105">
            <v>2</v>
          </cell>
        </row>
        <row r="2106">
          <cell r="T2106">
            <v>1</v>
          </cell>
        </row>
        <row r="2107">
          <cell r="T2107">
            <v>2</v>
          </cell>
        </row>
        <row r="2108">
          <cell r="T2108">
            <v>4</v>
          </cell>
        </row>
        <row r="2109">
          <cell r="T2109">
            <v>3</v>
          </cell>
        </row>
        <row r="2110">
          <cell r="T2110">
            <v>4</v>
          </cell>
        </row>
        <row r="2111">
          <cell r="T2111">
            <v>1</v>
          </cell>
        </row>
        <row r="2112">
          <cell r="T2112">
            <v>2</v>
          </cell>
        </row>
        <row r="2113">
          <cell r="T2113">
            <v>1</v>
          </cell>
        </row>
        <row r="2114">
          <cell r="T2114">
            <v>2</v>
          </cell>
        </row>
        <row r="2115">
          <cell r="T2115">
            <v>2</v>
          </cell>
        </row>
        <row r="2116">
          <cell r="T2116">
            <v>1</v>
          </cell>
        </row>
        <row r="2117">
          <cell r="T2117">
            <v>2</v>
          </cell>
        </row>
        <row r="2118">
          <cell r="T2118">
            <v>2</v>
          </cell>
        </row>
        <row r="2119">
          <cell r="T2119">
            <v>2</v>
          </cell>
        </row>
        <row r="2120">
          <cell r="T2120">
            <v>1</v>
          </cell>
        </row>
        <row r="2121">
          <cell r="T2121">
            <v>2</v>
          </cell>
        </row>
        <row r="2122">
          <cell r="T2122">
            <v>3</v>
          </cell>
        </row>
        <row r="2123">
          <cell r="T2123">
            <v>2</v>
          </cell>
        </row>
        <row r="2124">
          <cell r="T2124">
            <v>3</v>
          </cell>
        </row>
        <row r="2125">
          <cell r="T2125">
            <v>2</v>
          </cell>
        </row>
        <row r="2126">
          <cell r="T2126">
            <v>2</v>
          </cell>
        </row>
        <row r="2127">
          <cell r="T2127">
            <v>2</v>
          </cell>
        </row>
        <row r="2128">
          <cell r="T2128">
            <v>3</v>
          </cell>
        </row>
        <row r="2129">
          <cell r="T2129">
            <v>2</v>
          </cell>
        </row>
        <row r="2130">
          <cell r="T2130">
            <v>2</v>
          </cell>
        </row>
        <row r="2131">
          <cell r="T2131">
            <v>2</v>
          </cell>
        </row>
        <row r="2132">
          <cell r="T2132">
            <v>1</v>
          </cell>
        </row>
        <row r="2133">
          <cell r="T2133">
            <v>2</v>
          </cell>
        </row>
        <row r="2134">
          <cell r="T2134">
            <v>3</v>
          </cell>
        </row>
        <row r="2135">
          <cell r="T2135">
            <v>2</v>
          </cell>
        </row>
        <row r="2136">
          <cell r="T2136">
            <v>3</v>
          </cell>
        </row>
        <row r="2137">
          <cell r="T2137">
            <v>2</v>
          </cell>
        </row>
        <row r="2138">
          <cell r="T2138">
            <v>2</v>
          </cell>
        </row>
        <row r="2139">
          <cell r="T2139">
            <v>3</v>
          </cell>
        </row>
        <row r="2140">
          <cell r="T2140">
            <v>3</v>
          </cell>
        </row>
        <row r="2141">
          <cell r="T2141">
            <v>2</v>
          </cell>
        </row>
        <row r="2142">
          <cell r="T2142">
            <v>3</v>
          </cell>
        </row>
        <row r="2143">
          <cell r="T2143">
            <v>2</v>
          </cell>
        </row>
        <row r="2144">
          <cell r="T2144">
            <v>2</v>
          </cell>
        </row>
        <row r="2145">
          <cell r="T2145">
            <v>3</v>
          </cell>
        </row>
        <row r="2146">
          <cell r="T2146">
            <v>2</v>
          </cell>
        </row>
        <row r="2147">
          <cell r="T2147">
            <v>2</v>
          </cell>
        </row>
        <row r="2148">
          <cell r="T2148">
            <v>2</v>
          </cell>
        </row>
        <row r="2149">
          <cell r="T2149">
            <v>2</v>
          </cell>
        </row>
        <row r="2150">
          <cell r="T2150">
            <v>2</v>
          </cell>
        </row>
        <row r="2151">
          <cell r="T2151">
            <v>4</v>
          </cell>
        </row>
        <row r="2152">
          <cell r="T2152">
            <v>2</v>
          </cell>
        </row>
        <row r="2153">
          <cell r="T2153">
            <v>2</v>
          </cell>
        </row>
        <row r="2154">
          <cell r="T2154">
            <v>2</v>
          </cell>
        </row>
        <row r="2155">
          <cell r="T2155">
            <v>2</v>
          </cell>
        </row>
        <row r="2156">
          <cell r="T2156">
            <v>4</v>
          </cell>
        </row>
        <row r="2157">
          <cell r="T2157">
            <v>2</v>
          </cell>
        </row>
        <row r="2158">
          <cell r="T2158">
            <v>2</v>
          </cell>
        </row>
        <row r="2159">
          <cell r="T2159">
            <v>4</v>
          </cell>
        </row>
        <row r="2160">
          <cell r="T2160">
            <v>2</v>
          </cell>
        </row>
        <row r="2161">
          <cell r="T2161">
            <v>2</v>
          </cell>
        </row>
        <row r="2162">
          <cell r="T2162">
            <v>2</v>
          </cell>
        </row>
        <row r="2163">
          <cell r="T2163">
            <v>2</v>
          </cell>
        </row>
        <row r="2164">
          <cell r="T2164">
            <v>2</v>
          </cell>
        </row>
        <row r="2165">
          <cell r="T2165">
            <v>4</v>
          </cell>
        </row>
        <row r="2166">
          <cell r="T2166">
            <v>2</v>
          </cell>
        </row>
        <row r="2167">
          <cell r="T2167">
            <v>2</v>
          </cell>
        </row>
        <row r="2168">
          <cell r="T2168">
            <v>2</v>
          </cell>
        </row>
        <row r="2169">
          <cell r="T2169">
            <v>2</v>
          </cell>
        </row>
        <row r="2170">
          <cell r="T2170">
            <v>3</v>
          </cell>
        </row>
        <row r="2171">
          <cell r="T2171">
            <v>2</v>
          </cell>
        </row>
        <row r="2172">
          <cell r="T2172">
            <v>3</v>
          </cell>
        </row>
        <row r="2173">
          <cell r="T2173">
            <v>2</v>
          </cell>
        </row>
        <row r="2174">
          <cell r="T2174">
            <v>2</v>
          </cell>
        </row>
        <row r="2175">
          <cell r="T2175">
            <v>2</v>
          </cell>
        </row>
        <row r="2176">
          <cell r="T2176">
            <v>4</v>
          </cell>
        </row>
        <row r="2177">
          <cell r="T2177">
            <v>2</v>
          </cell>
        </row>
        <row r="2178">
          <cell r="T2178">
            <v>3</v>
          </cell>
        </row>
        <row r="2179">
          <cell r="T2179">
            <v>3</v>
          </cell>
        </row>
        <row r="2180">
          <cell r="T2180">
            <v>2</v>
          </cell>
        </row>
        <row r="2181">
          <cell r="T2181">
            <v>2</v>
          </cell>
        </row>
        <row r="2182">
          <cell r="T2182">
            <v>3</v>
          </cell>
        </row>
        <row r="2183">
          <cell r="T2183">
            <v>3</v>
          </cell>
        </row>
        <row r="2184">
          <cell r="T2184">
            <v>3</v>
          </cell>
        </row>
        <row r="2185">
          <cell r="T2185">
            <v>2</v>
          </cell>
        </row>
        <row r="2186">
          <cell r="T2186">
            <v>3</v>
          </cell>
        </row>
        <row r="2187">
          <cell r="T2187">
            <v>3</v>
          </cell>
        </row>
        <row r="2188">
          <cell r="T2188">
            <v>3</v>
          </cell>
        </row>
        <row r="2189">
          <cell r="T2189">
            <v>2</v>
          </cell>
        </row>
        <row r="2190">
          <cell r="T2190">
            <v>2</v>
          </cell>
        </row>
        <row r="2191">
          <cell r="T2191">
            <v>3</v>
          </cell>
        </row>
        <row r="2192">
          <cell r="T2192">
            <v>3</v>
          </cell>
        </row>
        <row r="2193">
          <cell r="T2193">
            <v>3</v>
          </cell>
        </row>
        <row r="2194">
          <cell r="T2194">
            <v>2</v>
          </cell>
        </row>
        <row r="2195">
          <cell r="T2195">
            <v>2</v>
          </cell>
        </row>
        <row r="2196">
          <cell r="T2196">
            <v>3</v>
          </cell>
        </row>
        <row r="2197">
          <cell r="T2197">
            <v>3</v>
          </cell>
        </row>
        <row r="2198">
          <cell r="T2198">
            <v>2</v>
          </cell>
        </row>
        <row r="2199">
          <cell r="T2199">
            <v>3</v>
          </cell>
        </row>
        <row r="2200">
          <cell r="T2200">
            <v>3</v>
          </cell>
        </row>
        <row r="2201">
          <cell r="T2201">
            <v>3</v>
          </cell>
        </row>
        <row r="2202">
          <cell r="T2202">
            <v>2</v>
          </cell>
        </row>
        <row r="2203">
          <cell r="T2203">
            <v>2</v>
          </cell>
        </row>
        <row r="2204">
          <cell r="T2204">
            <v>3</v>
          </cell>
        </row>
        <row r="2205">
          <cell r="T2205">
            <v>2</v>
          </cell>
        </row>
        <row r="2206">
          <cell r="T2206">
            <v>2</v>
          </cell>
        </row>
        <row r="2207">
          <cell r="T2207">
            <v>3</v>
          </cell>
        </row>
        <row r="2208">
          <cell r="T2208">
            <v>3</v>
          </cell>
        </row>
        <row r="2209">
          <cell r="T2209">
            <v>2</v>
          </cell>
        </row>
        <row r="2210">
          <cell r="T2210">
            <v>4</v>
          </cell>
        </row>
        <row r="2211">
          <cell r="T2211">
            <v>2</v>
          </cell>
        </row>
        <row r="2212">
          <cell r="T2212">
            <v>2</v>
          </cell>
        </row>
        <row r="2213">
          <cell r="T2213">
            <v>2</v>
          </cell>
        </row>
        <row r="2214">
          <cell r="T2214">
            <v>3</v>
          </cell>
        </row>
        <row r="2215">
          <cell r="T2215">
            <v>3</v>
          </cell>
        </row>
        <row r="2216">
          <cell r="T2216">
            <v>2</v>
          </cell>
        </row>
        <row r="2217">
          <cell r="T2217">
            <v>2</v>
          </cell>
        </row>
        <row r="2218">
          <cell r="T2218">
            <v>2</v>
          </cell>
        </row>
        <row r="2219">
          <cell r="T2219">
            <v>2</v>
          </cell>
        </row>
        <row r="2220">
          <cell r="T2220">
            <v>3</v>
          </cell>
        </row>
        <row r="2221">
          <cell r="T2221">
            <v>2</v>
          </cell>
        </row>
        <row r="2222">
          <cell r="T2222">
            <v>2</v>
          </cell>
        </row>
        <row r="2223">
          <cell r="T2223">
            <v>4</v>
          </cell>
        </row>
        <row r="2224">
          <cell r="T2224">
            <v>2</v>
          </cell>
        </row>
        <row r="2225">
          <cell r="T2225">
            <v>2</v>
          </cell>
        </row>
        <row r="2226">
          <cell r="T2226">
            <v>4</v>
          </cell>
        </row>
        <row r="2227">
          <cell r="T2227">
            <v>2</v>
          </cell>
        </row>
        <row r="2228">
          <cell r="T2228">
            <v>2</v>
          </cell>
        </row>
        <row r="2229">
          <cell r="T2229">
            <v>4</v>
          </cell>
        </row>
        <row r="2230">
          <cell r="T2230">
            <v>2</v>
          </cell>
        </row>
        <row r="2231">
          <cell r="T2231">
            <v>2</v>
          </cell>
        </row>
        <row r="2232">
          <cell r="T2232">
            <v>2</v>
          </cell>
        </row>
        <row r="2233">
          <cell r="T2233">
            <v>1</v>
          </cell>
        </row>
        <row r="2234">
          <cell r="T2234">
            <v>2</v>
          </cell>
        </row>
        <row r="2235">
          <cell r="T2235">
            <v>4</v>
          </cell>
        </row>
        <row r="2236">
          <cell r="T2236">
            <v>2</v>
          </cell>
        </row>
        <row r="2237">
          <cell r="T2237">
            <v>1</v>
          </cell>
        </row>
        <row r="2238">
          <cell r="T2238">
            <v>2</v>
          </cell>
        </row>
        <row r="2239">
          <cell r="T2239">
            <v>4</v>
          </cell>
        </row>
        <row r="2240">
          <cell r="T2240">
            <v>2</v>
          </cell>
        </row>
        <row r="2241">
          <cell r="T2241">
            <v>1</v>
          </cell>
        </row>
        <row r="2242">
          <cell r="T2242">
            <v>2</v>
          </cell>
        </row>
        <row r="2243">
          <cell r="T2243">
            <v>4</v>
          </cell>
        </row>
        <row r="2244">
          <cell r="T2244">
            <v>3</v>
          </cell>
        </row>
        <row r="2245">
          <cell r="T2245">
            <v>2</v>
          </cell>
        </row>
        <row r="2246">
          <cell r="T2246">
            <v>2</v>
          </cell>
        </row>
        <row r="2247">
          <cell r="T2247">
            <v>3</v>
          </cell>
        </row>
        <row r="2248">
          <cell r="T2248">
            <v>2</v>
          </cell>
        </row>
        <row r="2249">
          <cell r="T2249">
            <v>3</v>
          </cell>
        </row>
        <row r="2250">
          <cell r="T2250">
            <v>3</v>
          </cell>
        </row>
        <row r="2251">
          <cell r="T2251">
            <v>4</v>
          </cell>
        </row>
        <row r="2252">
          <cell r="T2252">
            <v>4</v>
          </cell>
        </row>
        <row r="2253">
          <cell r="T2253">
            <v>3</v>
          </cell>
        </row>
        <row r="2254">
          <cell r="T2254">
            <v>1</v>
          </cell>
        </row>
        <row r="2255">
          <cell r="T2255">
            <v>3</v>
          </cell>
        </row>
        <row r="2256">
          <cell r="T2256">
            <v>2</v>
          </cell>
        </row>
        <row r="2257">
          <cell r="T2257">
            <v>1</v>
          </cell>
        </row>
        <row r="2258">
          <cell r="T2258">
            <v>1</v>
          </cell>
        </row>
        <row r="2259">
          <cell r="T2259">
            <v>2</v>
          </cell>
        </row>
        <row r="2260">
          <cell r="T2260">
            <v>3</v>
          </cell>
        </row>
        <row r="2261">
          <cell r="T2261">
            <v>4</v>
          </cell>
        </row>
        <row r="2262">
          <cell r="T2262">
            <v>4</v>
          </cell>
        </row>
        <row r="2263">
          <cell r="T2263">
            <v>3</v>
          </cell>
        </row>
        <row r="2264">
          <cell r="T2264">
            <v>1</v>
          </cell>
        </row>
        <row r="2265">
          <cell r="T2265">
            <v>4</v>
          </cell>
        </row>
        <row r="2266">
          <cell r="T2266">
            <v>4</v>
          </cell>
        </row>
        <row r="2267">
          <cell r="T2267">
            <v>3</v>
          </cell>
        </row>
        <row r="2268">
          <cell r="T2268">
            <v>4</v>
          </cell>
        </row>
        <row r="2269">
          <cell r="T2269">
            <v>4</v>
          </cell>
        </row>
        <row r="2270">
          <cell r="T2270">
            <v>4</v>
          </cell>
        </row>
        <row r="2271">
          <cell r="T2271">
            <v>4</v>
          </cell>
        </row>
        <row r="2272">
          <cell r="T2272">
            <v>4</v>
          </cell>
        </row>
        <row r="2273">
          <cell r="T2273">
            <v>3</v>
          </cell>
        </row>
        <row r="2274">
          <cell r="T2274">
            <v>2</v>
          </cell>
        </row>
        <row r="2275">
          <cell r="T2275">
            <v>2</v>
          </cell>
        </row>
        <row r="2276">
          <cell r="T2276">
            <v>2</v>
          </cell>
        </row>
        <row r="2277">
          <cell r="T2277">
            <v>2</v>
          </cell>
        </row>
        <row r="2278">
          <cell r="T2278">
            <v>2</v>
          </cell>
        </row>
        <row r="2279">
          <cell r="T2279">
            <v>2</v>
          </cell>
        </row>
        <row r="2280">
          <cell r="T2280">
            <v>4</v>
          </cell>
        </row>
        <row r="2281">
          <cell r="T2281">
            <v>2</v>
          </cell>
        </row>
        <row r="2282">
          <cell r="T2282">
            <v>4</v>
          </cell>
        </row>
        <row r="2283">
          <cell r="T2283">
            <v>2</v>
          </cell>
        </row>
        <row r="2284">
          <cell r="T2284">
            <v>2</v>
          </cell>
        </row>
        <row r="2285">
          <cell r="T2285">
            <v>4</v>
          </cell>
        </row>
        <row r="2286">
          <cell r="T2286">
            <v>3</v>
          </cell>
        </row>
        <row r="2287">
          <cell r="T2287">
            <v>3</v>
          </cell>
        </row>
        <row r="2288">
          <cell r="T2288">
            <v>2</v>
          </cell>
        </row>
        <row r="2289">
          <cell r="T2289">
            <v>2</v>
          </cell>
        </row>
        <row r="2290">
          <cell r="T2290">
            <v>2</v>
          </cell>
        </row>
        <row r="2291">
          <cell r="T2291">
            <v>3</v>
          </cell>
        </row>
        <row r="2292">
          <cell r="T2292">
            <v>4</v>
          </cell>
        </row>
        <row r="2293">
          <cell r="T2293">
            <v>4</v>
          </cell>
        </row>
        <row r="2294">
          <cell r="T2294">
            <v>3</v>
          </cell>
        </row>
        <row r="2295">
          <cell r="T2295">
            <v>4</v>
          </cell>
        </row>
        <row r="2296">
          <cell r="T2296">
            <v>2</v>
          </cell>
        </row>
        <row r="2297">
          <cell r="T2297">
            <v>2</v>
          </cell>
        </row>
        <row r="2298">
          <cell r="T2298">
            <v>4</v>
          </cell>
        </row>
        <row r="2299">
          <cell r="T2299">
            <v>4</v>
          </cell>
        </row>
        <row r="2300">
          <cell r="T2300">
            <v>2</v>
          </cell>
        </row>
        <row r="2301">
          <cell r="T2301">
            <v>2</v>
          </cell>
        </row>
        <row r="2302">
          <cell r="T2302">
            <v>2</v>
          </cell>
        </row>
        <row r="2303">
          <cell r="T2303">
            <v>4</v>
          </cell>
        </row>
        <row r="2304">
          <cell r="T2304">
            <v>2</v>
          </cell>
        </row>
        <row r="2305">
          <cell r="T2305">
            <v>2</v>
          </cell>
        </row>
        <row r="2306">
          <cell r="T2306">
            <v>2</v>
          </cell>
        </row>
        <row r="2307">
          <cell r="T2307">
            <v>2</v>
          </cell>
        </row>
        <row r="2308">
          <cell r="T2308">
            <v>2</v>
          </cell>
        </row>
        <row r="2309">
          <cell r="T2309">
            <v>2</v>
          </cell>
        </row>
        <row r="2310">
          <cell r="T2310">
            <v>2</v>
          </cell>
        </row>
        <row r="2311">
          <cell r="T2311">
            <v>2</v>
          </cell>
        </row>
        <row r="2312">
          <cell r="T2312">
            <v>2</v>
          </cell>
        </row>
        <row r="2313">
          <cell r="T2313">
            <v>2</v>
          </cell>
        </row>
        <row r="2314">
          <cell r="T2314">
            <v>2</v>
          </cell>
        </row>
        <row r="2315">
          <cell r="T2315">
            <v>4</v>
          </cell>
        </row>
        <row r="2316">
          <cell r="T2316">
            <v>2</v>
          </cell>
        </row>
        <row r="2317">
          <cell r="T2317">
            <v>2</v>
          </cell>
        </row>
        <row r="2318">
          <cell r="T2318">
            <v>1</v>
          </cell>
        </row>
        <row r="2319">
          <cell r="T2319">
            <v>2</v>
          </cell>
        </row>
        <row r="2320">
          <cell r="T2320">
            <v>2</v>
          </cell>
        </row>
        <row r="2321">
          <cell r="T2321">
            <v>2</v>
          </cell>
        </row>
        <row r="2322">
          <cell r="T2322">
            <v>2</v>
          </cell>
        </row>
        <row r="2323">
          <cell r="T2323">
            <v>2</v>
          </cell>
        </row>
        <row r="2324">
          <cell r="T2324">
            <v>1</v>
          </cell>
        </row>
        <row r="2325">
          <cell r="T2325">
            <v>2</v>
          </cell>
        </row>
        <row r="2326">
          <cell r="T2326">
            <v>1</v>
          </cell>
        </row>
        <row r="2327">
          <cell r="T2327">
            <v>2</v>
          </cell>
        </row>
        <row r="2328">
          <cell r="T2328">
            <v>2</v>
          </cell>
        </row>
        <row r="2329">
          <cell r="T2329">
            <v>2</v>
          </cell>
        </row>
        <row r="2330">
          <cell r="T2330">
            <v>1</v>
          </cell>
        </row>
        <row r="2331">
          <cell r="T2331">
            <v>2</v>
          </cell>
        </row>
        <row r="2332">
          <cell r="T2332">
            <v>3</v>
          </cell>
        </row>
        <row r="2333">
          <cell r="T2333">
            <v>4</v>
          </cell>
        </row>
        <row r="2334">
          <cell r="T2334">
            <v>2</v>
          </cell>
        </row>
        <row r="2335">
          <cell r="T2335">
            <v>2</v>
          </cell>
        </row>
        <row r="2336">
          <cell r="T2336">
            <v>3</v>
          </cell>
        </row>
        <row r="2337">
          <cell r="T2337">
            <v>4</v>
          </cell>
        </row>
        <row r="2338">
          <cell r="T2338">
            <v>2</v>
          </cell>
        </row>
        <row r="2339">
          <cell r="T2339">
            <v>3</v>
          </cell>
        </row>
        <row r="2340">
          <cell r="T2340">
            <v>3</v>
          </cell>
        </row>
        <row r="2341">
          <cell r="T2341">
            <v>1</v>
          </cell>
        </row>
        <row r="2342">
          <cell r="T2342">
            <v>4</v>
          </cell>
        </row>
        <row r="2343">
          <cell r="T2343">
            <v>3</v>
          </cell>
        </row>
        <row r="2344">
          <cell r="T2344">
            <v>4</v>
          </cell>
        </row>
        <row r="2345">
          <cell r="T2345">
            <v>1</v>
          </cell>
        </row>
        <row r="2346">
          <cell r="T2346">
            <v>4</v>
          </cell>
        </row>
        <row r="2347">
          <cell r="T2347">
            <v>1</v>
          </cell>
        </row>
        <row r="2348">
          <cell r="T2348">
            <v>3</v>
          </cell>
        </row>
        <row r="2349">
          <cell r="T2349">
            <v>4</v>
          </cell>
        </row>
        <row r="2350">
          <cell r="T2350">
            <v>3</v>
          </cell>
        </row>
        <row r="2351">
          <cell r="T2351">
            <v>3</v>
          </cell>
        </row>
        <row r="2352">
          <cell r="T2352">
            <v>1</v>
          </cell>
        </row>
        <row r="2353">
          <cell r="T2353">
            <v>4</v>
          </cell>
        </row>
        <row r="2354">
          <cell r="T2354">
            <v>3</v>
          </cell>
        </row>
        <row r="2355">
          <cell r="T2355">
            <v>3</v>
          </cell>
        </row>
        <row r="2356">
          <cell r="T2356">
            <v>3</v>
          </cell>
        </row>
        <row r="2357">
          <cell r="T2357">
            <v>1</v>
          </cell>
        </row>
        <row r="2358">
          <cell r="T2358">
            <v>4</v>
          </cell>
        </row>
        <row r="2359">
          <cell r="T2359">
            <v>1</v>
          </cell>
        </row>
        <row r="2360">
          <cell r="T2360">
            <v>2</v>
          </cell>
        </row>
        <row r="2361">
          <cell r="T2361">
            <v>1</v>
          </cell>
        </row>
        <row r="2362">
          <cell r="T2362">
            <v>3</v>
          </cell>
        </row>
        <row r="2363">
          <cell r="T2363">
            <v>4</v>
          </cell>
        </row>
        <row r="2364">
          <cell r="T2364">
            <v>3</v>
          </cell>
        </row>
        <row r="2365">
          <cell r="T2365">
            <v>3</v>
          </cell>
        </row>
        <row r="2366">
          <cell r="T2366">
            <v>1</v>
          </cell>
        </row>
        <row r="2367">
          <cell r="T2367">
            <v>4</v>
          </cell>
        </row>
        <row r="2368">
          <cell r="T2368">
            <v>1</v>
          </cell>
        </row>
        <row r="2369">
          <cell r="T2369">
            <v>3</v>
          </cell>
        </row>
        <row r="2370">
          <cell r="T2370">
            <v>1</v>
          </cell>
        </row>
        <row r="2371">
          <cell r="T2371">
            <v>3</v>
          </cell>
        </row>
        <row r="2372">
          <cell r="T2372">
            <v>3</v>
          </cell>
        </row>
        <row r="2373">
          <cell r="T2373">
            <v>3</v>
          </cell>
        </row>
        <row r="2374">
          <cell r="T2374">
            <v>3</v>
          </cell>
        </row>
        <row r="2375">
          <cell r="T2375">
            <v>3</v>
          </cell>
        </row>
        <row r="2376">
          <cell r="T2376">
            <v>3</v>
          </cell>
        </row>
        <row r="2377">
          <cell r="T2377">
            <v>3</v>
          </cell>
        </row>
        <row r="2378">
          <cell r="T2378">
            <v>2</v>
          </cell>
        </row>
        <row r="2379">
          <cell r="T2379">
            <v>3</v>
          </cell>
        </row>
        <row r="2380">
          <cell r="T2380">
            <v>3</v>
          </cell>
        </row>
        <row r="2381">
          <cell r="T2381">
            <v>2</v>
          </cell>
        </row>
        <row r="2382">
          <cell r="T2382">
            <v>3</v>
          </cell>
        </row>
        <row r="2383">
          <cell r="T2383">
            <v>4</v>
          </cell>
        </row>
        <row r="2384">
          <cell r="T2384">
            <v>4</v>
          </cell>
        </row>
        <row r="2385">
          <cell r="T2385">
            <v>2</v>
          </cell>
        </row>
        <row r="2386">
          <cell r="T2386">
            <v>2</v>
          </cell>
        </row>
        <row r="2387">
          <cell r="T2387">
            <v>3</v>
          </cell>
        </row>
        <row r="2388">
          <cell r="T2388">
            <v>3</v>
          </cell>
        </row>
        <row r="2389">
          <cell r="T2389">
            <v>1</v>
          </cell>
        </row>
        <row r="2390">
          <cell r="T2390">
            <v>4</v>
          </cell>
        </row>
        <row r="2391">
          <cell r="T2391">
            <v>2</v>
          </cell>
        </row>
        <row r="2392">
          <cell r="T2392">
            <v>3</v>
          </cell>
        </row>
        <row r="2393">
          <cell r="T2393">
            <v>2</v>
          </cell>
        </row>
        <row r="2394">
          <cell r="T2394">
            <v>3</v>
          </cell>
        </row>
        <row r="2395">
          <cell r="T2395">
            <v>2</v>
          </cell>
        </row>
        <row r="2396">
          <cell r="T2396">
            <v>2</v>
          </cell>
        </row>
        <row r="2397">
          <cell r="T2397">
            <v>2</v>
          </cell>
        </row>
        <row r="2398">
          <cell r="T2398">
            <v>3</v>
          </cell>
        </row>
        <row r="2399">
          <cell r="T2399">
            <v>3</v>
          </cell>
        </row>
        <row r="2400">
          <cell r="T2400">
            <v>1</v>
          </cell>
        </row>
        <row r="2401">
          <cell r="T2401">
            <v>3</v>
          </cell>
        </row>
        <row r="2402">
          <cell r="T2402">
            <v>1</v>
          </cell>
        </row>
        <row r="2403">
          <cell r="T2403">
            <v>1</v>
          </cell>
        </row>
        <row r="2404">
          <cell r="T2404">
            <v>1</v>
          </cell>
        </row>
        <row r="2405">
          <cell r="T2405">
            <v>1</v>
          </cell>
        </row>
        <row r="2406">
          <cell r="T2406">
            <v>3</v>
          </cell>
        </row>
        <row r="2407">
          <cell r="T2407">
            <v>1</v>
          </cell>
        </row>
        <row r="2408">
          <cell r="T2408">
            <v>1</v>
          </cell>
        </row>
        <row r="2409">
          <cell r="T2409">
            <v>2</v>
          </cell>
        </row>
        <row r="2410">
          <cell r="T2410">
            <v>2</v>
          </cell>
        </row>
        <row r="2411">
          <cell r="T2411">
            <v>1</v>
          </cell>
        </row>
        <row r="2412">
          <cell r="T2412">
            <v>2</v>
          </cell>
        </row>
        <row r="2413">
          <cell r="T2413">
            <v>2</v>
          </cell>
        </row>
        <row r="2414">
          <cell r="T2414">
            <v>4</v>
          </cell>
        </row>
        <row r="2415">
          <cell r="T2415">
            <v>2</v>
          </cell>
        </row>
        <row r="2416">
          <cell r="T2416">
            <v>2</v>
          </cell>
        </row>
        <row r="2417">
          <cell r="T2417">
            <v>4</v>
          </cell>
        </row>
        <row r="2418">
          <cell r="T2418">
            <v>3</v>
          </cell>
        </row>
        <row r="2419">
          <cell r="T2419">
            <v>3</v>
          </cell>
        </row>
        <row r="2420">
          <cell r="T2420">
            <v>3</v>
          </cell>
        </row>
        <row r="2421">
          <cell r="T2421">
            <v>3</v>
          </cell>
        </row>
        <row r="2422">
          <cell r="T2422">
            <v>3</v>
          </cell>
        </row>
        <row r="2423">
          <cell r="T2423">
            <v>2</v>
          </cell>
        </row>
        <row r="2424">
          <cell r="T2424">
            <v>2</v>
          </cell>
        </row>
        <row r="2425">
          <cell r="T2425">
            <v>3</v>
          </cell>
        </row>
        <row r="2426">
          <cell r="T2426">
            <v>2</v>
          </cell>
        </row>
        <row r="2427">
          <cell r="T2427">
            <v>2</v>
          </cell>
        </row>
        <row r="2428">
          <cell r="T2428">
            <v>4</v>
          </cell>
        </row>
        <row r="2429">
          <cell r="T2429">
            <v>2</v>
          </cell>
        </row>
        <row r="2430">
          <cell r="T2430">
            <v>3</v>
          </cell>
        </row>
        <row r="2431">
          <cell r="T2431">
            <v>2</v>
          </cell>
        </row>
        <row r="2432">
          <cell r="T2432">
            <v>3</v>
          </cell>
        </row>
        <row r="2433">
          <cell r="T2433">
            <v>2</v>
          </cell>
        </row>
        <row r="2434">
          <cell r="T2434">
            <v>2</v>
          </cell>
        </row>
        <row r="2435">
          <cell r="T2435">
            <v>2</v>
          </cell>
        </row>
        <row r="2436">
          <cell r="T2436">
            <v>4</v>
          </cell>
        </row>
        <row r="2437">
          <cell r="T2437">
            <v>2</v>
          </cell>
        </row>
        <row r="2438">
          <cell r="T2438">
            <v>3</v>
          </cell>
        </row>
        <row r="2439">
          <cell r="T2439">
            <v>2</v>
          </cell>
        </row>
        <row r="2440">
          <cell r="T2440">
            <v>3</v>
          </cell>
        </row>
        <row r="2441">
          <cell r="T2441">
            <v>2</v>
          </cell>
        </row>
        <row r="2442">
          <cell r="T2442">
            <v>2</v>
          </cell>
        </row>
        <row r="2443">
          <cell r="T2443">
            <v>2</v>
          </cell>
        </row>
        <row r="2444">
          <cell r="T2444">
            <v>2</v>
          </cell>
        </row>
        <row r="2445">
          <cell r="T2445">
            <v>3</v>
          </cell>
        </row>
        <row r="2446">
          <cell r="T2446">
            <v>3</v>
          </cell>
        </row>
        <row r="2447">
          <cell r="T2447">
            <v>3</v>
          </cell>
        </row>
        <row r="2448">
          <cell r="T2448">
            <v>2</v>
          </cell>
        </row>
        <row r="2449">
          <cell r="T2449">
            <v>3</v>
          </cell>
        </row>
        <row r="2450">
          <cell r="T2450">
            <v>1</v>
          </cell>
        </row>
        <row r="2451">
          <cell r="T2451">
            <v>2</v>
          </cell>
        </row>
        <row r="2452">
          <cell r="T2452">
            <v>3</v>
          </cell>
        </row>
        <row r="2453">
          <cell r="T2453">
            <v>4</v>
          </cell>
        </row>
        <row r="2454">
          <cell r="T2454">
            <v>1</v>
          </cell>
        </row>
        <row r="2455">
          <cell r="T2455">
            <v>2</v>
          </cell>
        </row>
        <row r="2456">
          <cell r="T2456">
            <v>4</v>
          </cell>
        </row>
        <row r="2457">
          <cell r="T2457">
            <v>1</v>
          </cell>
        </row>
        <row r="2458">
          <cell r="T2458">
            <v>2</v>
          </cell>
        </row>
        <row r="2459">
          <cell r="T2459">
            <v>3</v>
          </cell>
        </row>
        <row r="2460">
          <cell r="T2460">
            <v>3</v>
          </cell>
        </row>
        <row r="2461">
          <cell r="T2461">
            <v>2</v>
          </cell>
        </row>
        <row r="2462">
          <cell r="T2462">
            <v>2</v>
          </cell>
        </row>
        <row r="2463">
          <cell r="T2463">
            <v>2</v>
          </cell>
        </row>
        <row r="2464">
          <cell r="T2464">
            <v>3</v>
          </cell>
        </row>
        <row r="2465">
          <cell r="T2465">
            <v>3</v>
          </cell>
        </row>
        <row r="2466">
          <cell r="T2466">
            <v>3</v>
          </cell>
        </row>
        <row r="2467">
          <cell r="T2467">
            <v>2</v>
          </cell>
        </row>
        <row r="2468">
          <cell r="T2468">
            <v>2</v>
          </cell>
        </row>
        <row r="2469">
          <cell r="T2469">
            <v>3</v>
          </cell>
        </row>
        <row r="2470">
          <cell r="T2470">
            <v>2</v>
          </cell>
        </row>
        <row r="2471">
          <cell r="T2471">
            <v>2</v>
          </cell>
        </row>
        <row r="2472">
          <cell r="T2472">
            <v>1</v>
          </cell>
        </row>
        <row r="2473">
          <cell r="T2473">
            <v>2</v>
          </cell>
        </row>
        <row r="2474">
          <cell r="T2474">
            <v>2</v>
          </cell>
        </row>
        <row r="2475">
          <cell r="T2475">
            <v>2</v>
          </cell>
        </row>
        <row r="2476">
          <cell r="T2476">
            <v>2</v>
          </cell>
        </row>
        <row r="2477">
          <cell r="T2477">
            <v>3</v>
          </cell>
        </row>
        <row r="2478">
          <cell r="T2478">
            <v>2</v>
          </cell>
        </row>
        <row r="2479">
          <cell r="T2479">
            <v>3</v>
          </cell>
        </row>
        <row r="2480">
          <cell r="T2480">
            <v>4</v>
          </cell>
        </row>
        <row r="2481">
          <cell r="T2481">
            <v>2</v>
          </cell>
        </row>
        <row r="2482">
          <cell r="T2482">
            <v>2</v>
          </cell>
        </row>
        <row r="2483">
          <cell r="T2483">
            <v>4</v>
          </cell>
        </row>
        <row r="2484">
          <cell r="T2484">
            <v>2</v>
          </cell>
        </row>
        <row r="2485">
          <cell r="T2485">
            <v>2</v>
          </cell>
        </row>
        <row r="2486">
          <cell r="T2486">
            <v>2</v>
          </cell>
        </row>
        <row r="2487">
          <cell r="T2487">
            <v>3</v>
          </cell>
        </row>
        <row r="2488">
          <cell r="T2488">
            <v>4</v>
          </cell>
        </row>
        <row r="2489">
          <cell r="T2489">
            <v>2</v>
          </cell>
        </row>
        <row r="2490">
          <cell r="T2490">
            <v>3</v>
          </cell>
        </row>
        <row r="2491">
          <cell r="T2491">
            <v>4</v>
          </cell>
        </row>
        <row r="2492">
          <cell r="T2492">
            <v>4</v>
          </cell>
        </row>
        <row r="2493">
          <cell r="T2493">
            <v>2</v>
          </cell>
        </row>
        <row r="2494">
          <cell r="T2494">
            <v>2</v>
          </cell>
        </row>
        <row r="2495">
          <cell r="T2495">
            <v>2</v>
          </cell>
        </row>
        <row r="2496">
          <cell r="T2496">
            <v>4</v>
          </cell>
        </row>
        <row r="2497">
          <cell r="T2497">
            <v>2</v>
          </cell>
        </row>
        <row r="2498">
          <cell r="T2498">
            <v>3</v>
          </cell>
        </row>
        <row r="2499">
          <cell r="T2499">
            <v>2</v>
          </cell>
        </row>
        <row r="2500">
          <cell r="T2500">
            <v>3</v>
          </cell>
        </row>
        <row r="2501">
          <cell r="T2501">
            <v>2</v>
          </cell>
        </row>
        <row r="2502">
          <cell r="T2502">
            <v>2</v>
          </cell>
        </row>
        <row r="2503">
          <cell r="T2503">
            <v>2</v>
          </cell>
        </row>
        <row r="2504">
          <cell r="T2504">
            <v>4</v>
          </cell>
        </row>
        <row r="2505">
          <cell r="T2505">
            <v>3</v>
          </cell>
        </row>
        <row r="2506">
          <cell r="T2506">
            <v>2</v>
          </cell>
        </row>
        <row r="2507">
          <cell r="T2507">
            <v>3</v>
          </cell>
        </row>
        <row r="2508">
          <cell r="T2508">
            <v>3</v>
          </cell>
        </row>
        <row r="2509">
          <cell r="T2509">
            <v>2</v>
          </cell>
        </row>
        <row r="2510">
          <cell r="T2510">
            <v>2</v>
          </cell>
        </row>
        <row r="2511">
          <cell r="T2511">
            <v>2</v>
          </cell>
        </row>
        <row r="2512">
          <cell r="T2512">
            <v>2</v>
          </cell>
        </row>
        <row r="2513">
          <cell r="T2513">
            <v>4</v>
          </cell>
        </row>
        <row r="2514">
          <cell r="T2514">
            <v>2</v>
          </cell>
        </row>
        <row r="2515">
          <cell r="T2515">
            <v>3</v>
          </cell>
        </row>
        <row r="2516">
          <cell r="T2516">
            <v>2</v>
          </cell>
        </row>
        <row r="2517">
          <cell r="T2517">
            <v>3</v>
          </cell>
        </row>
        <row r="2518">
          <cell r="T2518">
            <v>3</v>
          </cell>
        </row>
        <row r="2519">
          <cell r="T2519">
            <v>3</v>
          </cell>
        </row>
        <row r="2520">
          <cell r="T2520">
            <v>3</v>
          </cell>
        </row>
        <row r="2521">
          <cell r="T2521">
            <v>2</v>
          </cell>
        </row>
        <row r="2522">
          <cell r="T2522">
            <v>3</v>
          </cell>
        </row>
        <row r="2523">
          <cell r="T2523">
            <v>3</v>
          </cell>
        </row>
        <row r="2524">
          <cell r="T2524">
            <v>3</v>
          </cell>
        </row>
        <row r="2525">
          <cell r="T2525">
            <v>3</v>
          </cell>
        </row>
        <row r="2526">
          <cell r="T2526">
            <v>4</v>
          </cell>
        </row>
        <row r="2527">
          <cell r="T2527">
            <v>2</v>
          </cell>
        </row>
        <row r="2528">
          <cell r="T2528">
            <v>2</v>
          </cell>
        </row>
        <row r="2529">
          <cell r="T2529">
            <v>2</v>
          </cell>
        </row>
        <row r="2530">
          <cell r="T2530">
            <v>2</v>
          </cell>
        </row>
        <row r="2531">
          <cell r="T2531">
            <v>3</v>
          </cell>
        </row>
        <row r="2532">
          <cell r="T2532">
            <v>1</v>
          </cell>
        </row>
        <row r="2533">
          <cell r="T2533">
            <v>4</v>
          </cell>
        </row>
        <row r="2534">
          <cell r="T2534">
            <v>2</v>
          </cell>
        </row>
        <row r="2535">
          <cell r="T2535">
            <v>3</v>
          </cell>
        </row>
        <row r="2536">
          <cell r="T2536">
            <v>2</v>
          </cell>
        </row>
        <row r="2537">
          <cell r="T2537">
            <v>3</v>
          </cell>
        </row>
        <row r="2538">
          <cell r="T2538">
            <v>2</v>
          </cell>
        </row>
        <row r="2539">
          <cell r="T2539">
            <v>1</v>
          </cell>
        </row>
        <row r="2540">
          <cell r="T2540">
            <v>4</v>
          </cell>
        </row>
        <row r="2541">
          <cell r="T2541">
            <v>3</v>
          </cell>
        </row>
        <row r="2542">
          <cell r="T2542">
            <v>3</v>
          </cell>
        </row>
        <row r="2543">
          <cell r="T2543">
            <v>2</v>
          </cell>
        </row>
        <row r="2544">
          <cell r="T2544">
            <v>3</v>
          </cell>
        </row>
        <row r="2545">
          <cell r="T2545">
            <v>2</v>
          </cell>
        </row>
        <row r="2546">
          <cell r="T2546">
            <v>4</v>
          </cell>
        </row>
        <row r="2547">
          <cell r="T2547">
            <v>4</v>
          </cell>
        </row>
        <row r="2548">
          <cell r="T2548">
            <v>4</v>
          </cell>
        </row>
        <row r="2549">
          <cell r="T2549">
            <v>3</v>
          </cell>
        </row>
        <row r="2550">
          <cell r="T2550">
            <v>2</v>
          </cell>
        </row>
        <row r="2551">
          <cell r="T2551">
            <v>3</v>
          </cell>
        </row>
        <row r="2552">
          <cell r="T2552">
            <v>2</v>
          </cell>
        </row>
        <row r="2553">
          <cell r="T2553">
            <v>2</v>
          </cell>
        </row>
        <row r="2554">
          <cell r="T2554">
            <v>2</v>
          </cell>
        </row>
        <row r="2555">
          <cell r="T2555">
            <v>2</v>
          </cell>
        </row>
        <row r="2556">
          <cell r="T2556">
            <v>2</v>
          </cell>
        </row>
        <row r="2557">
          <cell r="T2557">
            <v>2</v>
          </cell>
        </row>
        <row r="2558">
          <cell r="T2558">
            <v>2</v>
          </cell>
        </row>
        <row r="2559">
          <cell r="T2559">
            <v>1</v>
          </cell>
        </row>
        <row r="2560">
          <cell r="T2560">
            <v>2</v>
          </cell>
        </row>
        <row r="2561">
          <cell r="T2561">
            <v>2</v>
          </cell>
        </row>
        <row r="2562">
          <cell r="T2562">
            <v>2</v>
          </cell>
        </row>
        <row r="2563">
          <cell r="T2563">
            <v>1</v>
          </cell>
        </row>
        <row r="2564">
          <cell r="T2564">
            <v>4</v>
          </cell>
        </row>
        <row r="2565">
          <cell r="T2565">
            <v>4</v>
          </cell>
        </row>
        <row r="2566">
          <cell r="T2566">
            <v>1</v>
          </cell>
        </row>
        <row r="2567">
          <cell r="T2567">
            <v>1</v>
          </cell>
        </row>
        <row r="2568">
          <cell r="T2568">
            <v>2</v>
          </cell>
        </row>
        <row r="2569">
          <cell r="T2569">
            <v>1</v>
          </cell>
        </row>
        <row r="2570">
          <cell r="T2570">
            <v>4</v>
          </cell>
        </row>
        <row r="2571">
          <cell r="T2571">
            <v>1</v>
          </cell>
        </row>
        <row r="2572">
          <cell r="T2572">
            <v>4</v>
          </cell>
        </row>
        <row r="2573">
          <cell r="T2573">
            <v>1</v>
          </cell>
        </row>
        <row r="2574">
          <cell r="T2574">
            <v>4</v>
          </cell>
        </row>
        <row r="2575">
          <cell r="T2575">
            <v>3</v>
          </cell>
        </row>
        <row r="2576">
          <cell r="T2576">
            <v>3</v>
          </cell>
        </row>
        <row r="2577">
          <cell r="T2577">
            <v>1</v>
          </cell>
        </row>
        <row r="2578">
          <cell r="T2578">
            <v>1</v>
          </cell>
        </row>
        <row r="2579">
          <cell r="T2579">
            <v>1</v>
          </cell>
        </row>
        <row r="2580">
          <cell r="T2580">
            <v>4</v>
          </cell>
        </row>
        <row r="2581">
          <cell r="T2581">
            <v>1</v>
          </cell>
        </row>
        <row r="2582">
          <cell r="T2582">
            <v>2</v>
          </cell>
        </row>
        <row r="2583">
          <cell r="T2583">
            <v>2</v>
          </cell>
        </row>
        <row r="2584">
          <cell r="T2584">
            <v>2</v>
          </cell>
        </row>
        <row r="2585">
          <cell r="T2585">
            <v>2</v>
          </cell>
        </row>
        <row r="2586">
          <cell r="T2586">
            <v>2</v>
          </cell>
        </row>
        <row r="2587">
          <cell r="T2587">
            <v>4</v>
          </cell>
        </row>
        <row r="2588">
          <cell r="T2588">
            <v>1</v>
          </cell>
        </row>
        <row r="2589">
          <cell r="T2589">
            <v>3</v>
          </cell>
        </row>
        <row r="2590">
          <cell r="T2590">
            <v>1</v>
          </cell>
        </row>
        <row r="2591">
          <cell r="T2591">
            <v>4</v>
          </cell>
        </row>
        <row r="2592">
          <cell r="T2592">
            <v>1</v>
          </cell>
        </row>
        <row r="2593">
          <cell r="T2593">
            <v>2</v>
          </cell>
        </row>
        <row r="2594">
          <cell r="T2594">
            <v>1</v>
          </cell>
        </row>
        <row r="2595">
          <cell r="T2595">
            <v>1</v>
          </cell>
        </row>
        <row r="2596">
          <cell r="T2596">
            <v>4</v>
          </cell>
        </row>
        <row r="2597">
          <cell r="T2597">
            <v>3</v>
          </cell>
        </row>
        <row r="2598">
          <cell r="T2598">
            <v>2</v>
          </cell>
        </row>
        <row r="2599">
          <cell r="T2599">
            <v>1</v>
          </cell>
        </row>
        <row r="2600">
          <cell r="T2600">
            <v>2</v>
          </cell>
        </row>
        <row r="2601">
          <cell r="T2601">
            <v>1</v>
          </cell>
        </row>
        <row r="2602">
          <cell r="T2602">
            <v>4</v>
          </cell>
        </row>
        <row r="2603">
          <cell r="T2603">
            <v>4</v>
          </cell>
        </row>
        <row r="2604">
          <cell r="T2604">
            <v>1</v>
          </cell>
        </row>
        <row r="2605">
          <cell r="T2605">
            <v>4</v>
          </cell>
        </row>
        <row r="2606">
          <cell r="T2606">
            <v>1</v>
          </cell>
        </row>
        <row r="2607">
          <cell r="T2607">
            <v>4</v>
          </cell>
        </row>
        <row r="2608">
          <cell r="T2608">
            <v>1</v>
          </cell>
        </row>
        <row r="2609">
          <cell r="T2609">
            <v>2</v>
          </cell>
        </row>
        <row r="2610">
          <cell r="T2610">
            <v>1</v>
          </cell>
        </row>
        <row r="2611">
          <cell r="T2611">
            <v>2</v>
          </cell>
        </row>
        <row r="2612">
          <cell r="T2612">
            <v>4</v>
          </cell>
        </row>
        <row r="2613">
          <cell r="T2613">
            <v>3</v>
          </cell>
        </row>
        <row r="2614">
          <cell r="T2614">
            <v>3</v>
          </cell>
        </row>
        <row r="2615">
          <cell r="T2615">
            <v>1</v>
          </cell>
        </row>
        <row r="2616">
          <cell r="T2616">
            <v>2</v>
          </cell>
        </row>
        <row r="2617">
          <cell r="T2617">
            <v>3</v>
          </cell>
        </row>
        <row r="2618">
          <cell r="T2618">
            <v>2</v>
          </cell>
        </row>
        <row r="2619">
          <cell r="T2619">
            <v>1</v>
          </cell>
        </row>
        <row r="2620">
          <cell r="T2620">
            <v>2</v>
          </cell>
        </row>
        <row r="2621">
          <cell r="T2621">
            <v>1</v>
          </cell>
        </row>
        <row r="2622">
          <cell r="T2622">
            <v>2</v>
          </cell>
        </row>
        <row r="2623">
          <cell r="T2623">
            <v>2</v>
          </cell>
        </row>
        <row r="2624">
          <cell r="T2624">
            <v>2</v>
          </cell>
        </row>
        <row r="2625">
          <cell r="T2625">
            <v>2</v>
          </cell>
        </row>
        <row r="2626">
          <cell r="T2626">
            <v>2</v>
          </cell>
        </row>
        <row r="2627">
          <cell r="T2627">
            <v>2</v>
          </cell>
        </row>
        <row r="2628">
          <cell r="T2628">
            <v>1</v>
          </cell>
        </row>
        <row r="2629">
          <cell r="T2629">
            <v>4</v>
          </cell>
        </row>
        <row r="2630">
          <cell r="T2630">
            <v>3</v>
          </cell>
        </row>
        <row r="2631">
          <cell r="T2631">
            <v>2</v>
          </cell>
        </row>
        <row r="2632">
          <cell r="T2632">
            <v>2</v>
          </cell>
        </row>
        <row r="2633">
          <cell r="T2633">
            <v>1</v>
          </cell>
        </row>
        <row r="2634">
          <cell r="T2634">
            <v>1</v>
          </cell>
        </row>
        <row r="2635">
          <cell r="T2635">
            <v>2</v>
          </cell>
        </row>
        <row r="2636">
          <cell r="T2636">
            <v>3</v>
          </cell>
        </row>
        <row r="2637">
          <cell r="T2637">
            <v>3</v>
          </cell>
        </row>
        <row r="2638">
          <cell r="T2638">
            <v>3</v>
          </cell>
        </row>
        <row r="2639">
          <cell r="T2639">
            <v>3</v>
          </cell>
        </row>
        <row r="2640">
          <cell r="T2640">
            <v>1</v>
          </cell>
        </row>
        <row r="2641">
          <cell r="T2641">
            <v>2</v>
          </cell>
        </row>
        <row r="2642">
          <cell r="T2642">
            <v>3</v>
          </cell>
        </row>
        <row r="2643">
          <cell r="T2643">
            <v>1</v>
          </cell>
        </row>
        <row r="2644">
          <cell r="T2644">
            <v>2</v>
          </cell>
        </row>
        <row r="2645">
          <cell r="T2645">
            <v>3</v>
          </cell>
        </row>
        <row r="2646">
          <cell r="T2646">
            <v>1</v>
          </cell>
        </row>
        <row r="2647">
          <cell r="T2647">
            <v>2</v>
          </cell>
        </row>
        <row r="2648">
          <cell r="T2648">
            <v>4</v>
          </cell>
        </row>
        <row r="2649">
          <cell r="T2649">
            <v>3</v>
          </cell>
        </row>
        <row r="2650">
          <cell r="T2650">
            <v>3</v>
          </cell>
        </row>
        <row r="2651">
          <cell r="T2651">
            <v>3</v>
          </cell>
        </row>
        <row r="2652">
          <cell r="T2652">
            <v>2</v>
          </cell>
        </row>
        <row r="2653">
          <cell r="T2653">
            <v>2</v>
          </cell>
        </row>
        <row r="2654">
          <cell r="T2654">
            <v>2</v>
          </cell>
        </row>
        <row r="2655">
          <cell r="T2655">
            <v>1</v>
          </cell>
        </row>
        <row r="2656">
          <cell r="T2656">
            <v>2</v>
          </cell>
        </row>
        <row r="2657">
          <cell r="T2657">
            <v>1</v>
          </cell>
        </row>
        <row r="2658">
          <cell r="T2658">
            <v>3</v>
          </cell>
        </row>
        <row r="2659">
          <cell r="T2659">
            <v>2</v>
          </cell>
        </row>
        <row r="2660">
          <cell r="T2660">
            <v>2</v>
          </cell>
        </row>
        <row r="2661">
          <cell r="T2661">
            <v>1</v>
          </cell>
        </row>
        <row r="2662">
          <cell r="T2662">
            <v>1</v>
          </cell>
        </row>
        <row r="2663">
          <cell r="T2663">
            <v>1</v>
          </cell>
        </row>
        <row r="2664">
          <cell r="T2664">
            <v>2</v>
          </cell>
        </row>
        <row r="2665">
          <cell r="T2665">
            <v>2</v>
          </cell>
        </row>
        <row r="2666">
          <cell r="T2666">
            <v>2</v>
          </cell>
        </row>
        <row r="2667">
          <cell r="T2667">
            <v>1</v>
          </cell>
        </row>
        <row r="2668">
          <cell r="T2668">
            <v>3</v>
          </cell>
        </row>
        <row r="2669">
          <cell r="T2669">
            <v>2</v>
          </cell>
        </row>
        <row r="2670">
          <cell r="T2670">
            <v>1</v>
          </cell>
        </row>
        <row r="2671">
          <cell r="T2671">
            <v>2</v>
          </cell>
        </row>
        <row r="2672">
          <cell r="T2672">
            <v>1</v>
          </cell>
        </row>
        <row r="2673">
          <cell r="T2673">
            <v>2</v>
          </cell>
        </row>
        <row r="2674">
          <cell r="T2674">
            <v>3</v>
          </cell>
        </row>
        <row r="2675">
          <cell r="T2675">
            <v>2</v>
          </cell>
        </row>
        <row r="2676">
          <cell r="T2676">
            <v>4</v>
          </cell>
        </row>
        <row r="2677">
          <cell r="T2677">
            <v>1</v>
          </cell>
        </row>
        <row r="2678">
          <cell r="T2678">
            <v>2</v>
          </cell>
        </row>
        <row r="2679">
          <cell r="T2679">
            <v>3</v>
          </cell>
        </row>
        <row r="2680">
          <cell r="T2680">
            <v>2</v>
          </cell>
        </row>
        <row r="2681">
          <cell r="T2681">
            <v>2</v>
          </cell>
        </row>
        <row r="2682">
          <cell r="T2682">
            <v>2</v>
          </cell>
        </row>
        <row r="2683">
          <cell r="T2683">
            <v>3</v>
          </cell>
        </row>
        <row r="2684">
          <cell r="T2684">
            <v>1</v>
          </cell>
        </row>
        <row r="2685">
          <cell r="T2685">
            <v>1</v>
          </cell>
        </row>
        <row r="2686">
          <cell r="T2686">
            <v>4</v>
          </cell>
        </row>
        <row r="2687">
          <cell r="T2687">
            <v>2</v>
          </cell>
        </row>
        <row r="2688">
          <cell r="T2688">
            <v>3</v>
          </cell>
        </row>
        <row r="2689">
          <cell r="T2689">
            <v>2</v>
          </cell>
        </row>
        <row r="2690">
          <cell r="T2690">
            <v>2</v>
          </cell>
        </row>
        <row r="2691">
          <cell r="T2691">
            <v>2</v>
          </cell>
        </row>
        <row r="2692">
          <cell r="T2692">
            <v>3</v>
          </cell>
        </row>
        <row r="2693">
          <cell r="T2693">
            <v>1</v>
          </cell>
        </row>
        <row r="2694">
          <cell r="T2694">
            <v>3</v>
          </cell>
        </row>
        <row r="2695">
          <cell r="T2695">
            <v>2</v>
          </cell>
        </row>
        <row r="2696">
          <cell r="T2696">
            <v>3</v>
          </cell>
        </row>
        <row r="2697">
          <cell r="T2697">
            <v>2</v>
          </cell>
        </row>
        <row r="2698">
          <cell r="T2698">
            <v>1</v>
          </cell>
        </row>
        <row r="2699">
          <cell r="T2699">
            <v>1</v>
          </cell>
        </row>
        <row r="2700">
          <cell r="T2700">
            <v>3</v>
          </cell>
        </row>
        <row r="2701">
          <cell r="T2701">
            <v>1</v>
          </cell>
        </row>
        <row r="2702">
          <cell r="T2702">
            <v>2</v>
          </cell>
        </row>
        <row r="2703">
          <cell r="T2703">
            <v>2</v>
          </cell>
        </row>
        <row r="2704">
          <cell r="T2704">
            <v>2</v>
          </cell>
        </row>
        <row r="2705">
          <cell r="T2705">
            <v>4</v>
          </cell>
        </row>
        <row r="2706">
          <cell r="T2706">
            <v>3</v>
          </cell>
        </row>
        <row r="2707">
          <cell r="T2707">
            <v>1</v>
          </cell>
        </row>
        <row r="2708">
          <cell r="T2708">
            <v>2</v>
          </cell>
        </row>
        <row r="2709">
          <cell r="T2709">
            <v>2</v>
          </cell>
        </row>
        <row r="2710">
          <cell r="T2710">
            <v>3</v>
          </cell>
        </row>
        <row r="2711">
          <cell r="T2711">
            <v>2</v>
          </cell>
        </row>
        <row r="2712">
          <cell r="T2712">
            <v>2</v>
          </cell>
        </row>
        <row r="2713">
          <cell r="T2713">
            <v>1</v>
          </cell>
        </row>
        <row r="2714">
          <cell r="T2714">
            <v>2</v>
          </cell>
        </row>
        <row r="2715">
          <cell r="T2715">
            <v>3</v>
          </cell>
        </row>
        <row r="2716">
          <cell r="T2716">
            <v>3</v>
          </cell>
        </row>
        <row r="2717">
          <cell r="T2717">
            <v>4</v>
          </cell>
        </row>
        <row r="2718">
          <cell r="T2718">
            <v>2</v>
          </cell>
        </row>
        <row r="2719">
          <cell r="T2719">
            <v>2</v>
          </cell>
        </row>
        <row r="2720">
          <cell r="T2720">
            <v>3</v>
          </cell>
        </row>
        <row r="2721">
          <cell r="T2721">
            <v>1</v>
          </cell>
        </row>
        <row r="2722">
          <cell r="T2722">
            <v>3</v>
          </cell>
        </row>
        <row r="2723">
          <cell r="T2723">
            <v>1</v>
          </cell>
        </row>
        <row r="2724">
          <cell r="T2724">
            <v>2</v>
          </cell>
        </row>
        <row r="2725">
          <cell r="T2725">
            <v>1</v>
          </cell>
        </row>
        <row r="2726">
          <cell r="T2726">
            <v>1</v>
          </cell>
        </row>
        <row r="2727">
          <cell r="T2727">
            <v>3</v>
          </cell>
        </row>
        <row r="2728">
          <cell r="T2728">
            <v>3</v>
          </cell>
        </row>
        <row r="2729">
          <cell r="T2729">
            <v>1</v>
          </cell>
        </row>
        <row r="2730">
          <cell r="T2730">
            <v>4</v>
          </cell>
        </row>
        <row r="2731">
          <cell r="T2731">
            <v>1</v>
          </cell>
        </row>
        <row r="2732">
          <cell r="T2732">
            <v>1</v>
          </cell>
        </row>
        <row r="2733">
          <cell r="T2733">
            <v>3</v>
          </cell>
        </row>
        <row r="2734">
          <cell r="T2734">
            <v>2</v>
          </cell>
        </row>
        <row r="2735">
          <cell r="T2735">
            <v>1</v>
          </cell>
        </row>
        <row r="2736">
          <cell r="T2736">
            <v>4</v>
          </cell>
        </row>
        <row r="2737">
          <cell r="T2737">
            <v>2</v>
          </cell>
        </row>
        <row r="2738">
          <cell r="T2738">
            <v>1</v>
          </cell>
        </row>
        <row r="2739">
          <cell r="T2739">
            <v>3</v>
          </cell>
        </row>
        <row r="2740">
          <cell r="T2740">
            <v>3</v>
          </cell>
        </row>
        <row r="2741">
          <cell r="T2741">
            <v>2</v>
          </cell>
        </row>
        <row r="2742">
          <cell r="T2742">
            <v>3</v>
          </cell>
        </row>
        <row r="2743">
          <cell r="T2743">
            <v>1</v>
          </cell>
        </row>
        <row r="2744">
          <cell r="T2744">
            <v>4</v>
          </cell>
        </row>
        <row r="2745">
          <cell r="T2745">
            <v>4</v>
          </cell>
        </row>
        <row r="2746">
          <cell r="T2746">
            <v>2</v>
          </cell>
        </row>
        <row r="2747">
          <cell r="T2747">
            <v>3</v>
          </cell>
        </row>
        <row r="2748">
          <cell r="T2748">
            <v>1</v>
          </cell>
        </row>
        <row r="2749">
          <cell r="T2749">
            <v>2</v>
          </cell>
        </row>
        <row r="2750">
          <cell r="T2750">
            <v>4</v>
          </cell>
        </row>
        <row r="2751">
          <cell r="T2751">
            <v>4</v>
          </cell>
        </row>
        <row r="2752">
          <cell r="T2752">
            <v>2</v>
          </cell>
        </row>
        <row r="2753">
          <cell r="T2753">
            <v>3</v>
          </cell>
        </row>
        <row r="2754">
          <cell r="T2754">
            <v>4</v>
          </cell>
        </row>
        <row r="2755">
          <cell r="T2755">
            <v>3</v>
          </cell>
        </row>
        <row r="2756">
          <cell r="T2756">
            <v>1</v>
          </cell>
        </row>
        <row r="2757">
          <cell r="T2757">
            <v>3</v>
          </cell>
        </row>
        <row r="2758">
          <cell r="T2758">
            <v>4</v>
          </cell>
        </row>
        <row r="2759">
          <cell r="T2759">
            <v>3</v>
          </cell>
        </row>
        <row r="2760">
          <cell r="T2760">
            <v>4</v>
          </cell>
        </row>
        <row r="2761">
          <cell r="T2761">
            <v>4</v>
          </cell>
        </row>
        <row r="2762">
          <cell r="T2762">
            <v>2</v>
          </cell>
        </row>
        <row r="2763">
          <cell r="T2763">
            <v>2</v>
          </cell>
        </row>
        <row r="2764">
          <cell r="T2764">
            <v>2</v>
          </cell>
        </row>
        <row r="2765">
          <cell r="T2765">
            <v>1</v>
          </cell>
        </row>
        <row r="2766">
          <cell r="T2766">
            <v>4</v>
          </cell>
        </row>
        <row r="2767">
          <cell r="T2767">
            <v>1</v>
          </cell>
        </row>
        <row r="2768">
          <cell r="T2768">
            <v>2</v>
          </cell>
        </row>
        <row r="2769">
          <cell r="T2769">
            <v>1</v>
          </cell>
        </row>
        <row r="2770">
          <cell r="T2770">
            <v>3</v>
          </cell>
        </row>
        <row r="2771">
          <cell r="T2771">
            <v>2</v>
          </cell>
        </row>
        <row r="2772">
          <cell r="T2772">
            <v>3</v>
          </cell>
        </row>
        <row r="2773">
          <cell r="T2773">
            <v>4</v>
          </cell>
        </row>
        <row r="2774">
          <cell r="T2774">
            <v>2</v>
          </cell>
        </row>
        <row r="2775">
          <cell r="T2775">
            <v>4</v>
          </cell>
        </row>
        <row r="2776">
          <cell r="T2776">
            <v>3</v>
          </cell>
        </row>
        <row r="2777">
          <cell r="T2777">
            <v>4</v>
          </cell>
        </row>
        <row r="2778">
          <cell r="T2778">
            <v>1</v>
          </cell>
        </row>
        <row r="2779">
          <cell r="T2779">
            <v>1</v>
          </cell>
        </row>
        <row r="2780">
          <cell r="T2780">
            <v>2</v>
          </cell>
        </row>
        <row r="2781">
          <cell r="T2781">
            <v>1</v>
          </cell>
        </row>
        <row r="2782">
          <cell r="T2782">
            <v>2</v>
          </cell>
        </row>
        <row r="2783">
          <cell r="T2783">
            <v>2</v>
          </cell>
        </row>
        <row r="2784">
          <cell r="T2784">
            <v>1</v>
          </cell>
        </row>
        <row r="2785">
          <cell r="T2785">
            <v>2</v>
          </cell>
        </row>
        <row r="2786">
          <cell r="T2786">
            <v>1</v>
          </cell>
        </row>
        <row r="2787">
          <cell r="T2787">
            <v>4</v>
          </cell>
        </row>
        <row r="2788">
          <cell r="T2788">
            <v>2</v>
          </cell>
        </row>
        <row r="2789">
          <cell r="T2789">
            <v>2</v>
          </cell>
        </row>
        <row r="2790">
          <cell r="T2790">
            <v>4</v>
          </cell>
        </row>
        <row r="2791">
          <cell r="T2791">
            <v>2</v>
          </cell>
        </row>
        <row r="2792">
          <cell r="T2792">
            <v>1</v>
          </cell>
        </row>
        <row r="2793">
          <cell r="T2793">
            <v>2</v>
          </cell>
        </row>
        <row r="2794">
          <cell r="T2794">
            <v>1</v>
          </cell>
        </row>
        <row r="2795">
          <cell r="T2795">
            <v>1</v>
          </cell>
        </row>
        <row r="2796">
          <cell r="T2796">
            <v>1</v>
          </cell>
        </row>
        <row r="2797">
          <cell r="T2797">
            <v>4</v>
          </cell>
        </row>
        <row r="2798">
          <cell r="T2798">
            <v>4</v>
          </cell>
        </row>
        <row r="2799">
          <cell r="T2799">
            <v>2</v>
          </cell>
        </row>
        <row r="2800">
          <cell r="T2800">
            <v>2</v>
          </cell>
        </row>
        <row r="2801">
          <cell r="T2801">
            <v>2</v>
          </cell>
        </row>
        <row r="2802">
          <cell r="T2802">
            <v>4</v>
          </cell>
        </row>
        <row r="2803">
          <cell r="T2803">
            <v>3</v>
          </cell>
        </row>
        <row r="2804">
          <cell r="T2804">
            <v>4</v>
          </cell>
        </row>
        <row r="2805">
          <cell r="T2805">
            <v>4</v>
          </cell>
        </row>
        <row r="2806">
          <cell r="T2806">
            <v>3</v>
          </cell>
        </row>
        <row r="2807">
          <cell r="T2807">
            <v>4</v>
          </cell>
        </row>
        <row r="2808">
          <cell r="T2808">
            <v>4</v>
          </cell>
        </row>
        <row r="2809">
          <cell r="T2809">
            <v>2</v>
          </cell>
        </row>
        <row r="2810">
          <cell r="T2810">
            <v>1</v>
          </cell>
        </row>
        <row r="2811">
          <cell r="T2811">
            <v>4</v>
          </cell>
        </row>
        <row r="2812">
          <cell r="T2812">
            <v>2</v>
          </cell>
        </row>
        <row r="2813">
          <cell r="T2813">
            <v>2</v>
          </cell>
        </row>
        <row r="2814">
          <cell r="T2814">
            <v>4</v>
          </cell>
        </row>
        <row r="2815">
          <cell r="T2815">
            <v>1</v>
          </cell>
        </row>
        <row r="2816">
          <cell r="T2816">
            <v>2</v>
          </cell>
        </row>
        <row r="2817">
          <cell r="T2817">
            <v>2</v>
          </cell>
        </row>
        <row r="2818">
          <cell r="T2818">
            <v>2</v>
          </cell>
        </row>
        <row r="2819">
          <cell r="T2819">
            <v>4</v>
          </cell>
        </row>
        <row r="2820">
          <cell r="T2820">
            <v>2</v>
          </cell>
        </row>
        <row r="2821">
          <cell r="T2821">
            <v>2</v>
          </cell>
        </row>
        <row r="2822">
          <cell r="T2822">
            <v>2</v>
          </cell>
        </row>
        <row r="2823">
          <cell r="T2823">
            <v>1</v>
          </cell>
        </row>
        <row r="2824">
          <cell r="T2824">
            <v>4</v>
          </cell>
        </row>
        <row r="2825">
          <cell r="T2825">
            <v>2</v>
          </cell>
        </row>
        <row r="2826">
          <cell r="T2826">
            <v>2</v>
          </cell>
        </row>
        <row r="2827">
          <cell r="T2827">
            <v>2</v>
          </cell>
        </row>
        <row r="2828">
          <cell r="T2828">
            <v>4</v>
          </cell>
        </row>
        <row r="2829">
          <cell r="T2829">
            <v>3</v>
          </cell>
        </row>
        <row r="2830">
          <cell r="T2830">
            <v>4</v>
          </cell>
        </row>
        <row r="2831">
          <cell r="T2831">
            <v>4</v>
          </cell>
        </row>
        <row r="2832">
          <cell r="T2832">
            <v>3</v>
          </cell>
        </row>
        <row r="2833">
          <cell r="T2833">
            <v>4</v>
          </cell>
        </row>
        <row r="2834">
          <cell r="T2834">
            <v>4</v>
          </cell>
        </row>
        <row r="2835">
          <cell r="T2835">
            <v>2</v>
          </cell>
        </row>
        <row r="2836">
          <cell r="T2836">
            <v>4</v>
          </cell>
        </row>
        <row r="2837">
          <cell r="T2837">
            <v>4</v>
          </cell>
        </row>
        <row r="2838">
          <cell r="T2838">
            <v>2</v>
          </cell>
        </row>
        <row r="2839">
          <cell r="T2839">
            <v>1</v>
          </cell>
        </row>
        <row r="2840">
          <cell r="T2840">
            <v>3</v>
          </cell>
        </row>
        <row r="2841">
          <cell r="T2841">
            <v>4</v>
          </cell>
        </row>
        <row r="2842">
          <cell r="T2842">
            <v>4</v>
          </cell>
        </row>
        <row r="2843">
          <cell r="T2843">
            <v>4</v>
          </cell>
        </row>
        <row r="2844">
          <cell r="T2844">
            <v>2</v>
          </cell>
        </row>
        <row r="2845">
          <cell r="T2845">
            <v>2</v>
          </cell>
        </row>
        <row r="2846">
          <cell r="T2846">
            <v>2</v>
          </cell>
        </row>
        <row r="2847">
          <cell r="T2847">
            <v>4</v>
          </cell>
        </row>
        <row r="2848">
          <cell r="T2848">
            <v>4</v>
          </cell>
        </row>
        <row r="2849">
          <cell r="T2849">
            <v>2</v>
          </cell>
        </row>
        <row r="2850">
          <cell r="T2850">
            <v>2</v>
          </cell>
        </row>
        <row r="2851">
          <cell r="T2851">
            <v>1</v>
          </cell>
        </row>
        <row r="2852">
          <cell r="T2852">
            <v>4</v>
          </cell>
        </row>
        <row r="2853">
          <cell r="T2853">
            <v>2</v>
          </cell>
        </row>
        <row r="2854">
          <cell r="T2854">
            <v>2</v>
          </cell>
        </row>
        <row r="2855">
          <cell r="T2855">
            <v>1</v>
          </cell>
        </row>
        <row r="2856">
          <cell r="T2856">
            <v>2</v>
          </cell>
        </row>
        <row r="2857">
          <cell r="T2857">
            <v>2</v>
          </cell>
        </row>
        <row r="2858">
          <cell r="T2858">
            <v>1</v>
          </cell>
        </row>
        <row r="2859">
          <cell r="T2859">
            <v>4</v>
          </cell>
        </row>
        <row r="2860">
          <cell r="T2860">
            <v>2</v>
          </cell>
        </row>
        <row r="2861">
          <cell r="T2861">
            <v>2</v>
          </cell>
        </row>
        <row r="2862">
          <cell r="T2862">
            <v>2</v>
          </cell>
        </row>
        <row r="2863">
          <cell r="T2863">
            <v>2</v>
          </cell>
        </row>
        <row r="2864">
          <cell r="T2864">
            <v>1</v>
          </cell>
        </row>
        <row r="2865">
          <cell r="T2865">
            <v>2</v>
          </cell>
        </row>
        <row r="2866">
          <cell r="T2866">
            <v>2</v>
          </cell>
        </row>
        <row r="2867">
          <cell r="T2867">
            <v>2</v>
          </cell>
        </row>
        <row r="2868">
          <cell r="T2868">
            <v>4</v>
          </cell>
        </row>
        <row r="2869">
          <cell r="T2869">
            <v>2</v>
          </cell>
        </row>
        <row r="2870">
          <cell r="T2870">
            <v>4</v>
          </cell>
        </row>
        <row r="2871">
          <cell r="T2871">
            <v>2</v>
          </cell>
        </row>
        <row r="2872">
          <cell r="T2872">
            <v>1</v>
          </cell>
        </row>
        <row r="2873">
          <cell r="T2873">
            <v>2</v>
          </cell>
        </row>
        <row r="2874">
          <cell r="T2874">
            <v>4</v>
          </cell>
        </row>
        <row r="2875">
          <cell r="T2875">
            <v>2</v>
          </cell>
        </row>
        <row r="2876">
          <cell r="T2876">
            <v>4</v>
          </cell>
        </row>
        <row r="2877">
          <cell r="T2877">
            <v>3</v>
          </cell>
        </row>
        <row r="2878">
          <cell r="T2878">
            <v>4</v>
          </cell>
        </row>
        <row r="2879">
          <cell r="T2879">
            <v>4</v>
          </cell>
        </row>
        <row r="2880">
          <cell r="T2880">
            <v>3</v>
          </cell>
        </row>
        <row r="2881">
          <cell r="T2881">
            <v>4</v>
          </cell>
        </row>
        <row r="2882">
          <cell r="T2882">
            <v>2</v>
          </cell>
        </row>
        <row r="2883">
          <cell r="T2883">
            <v>1</v>
          </cell>
        </row>
        <row r="2884">
          <cell r="T2884">
            <v>3</v>
          </cell>
        </row>
        <row r="2885">
          <cell r="T2885">
            <v>2</v>
          </cell>
        </row>
        <row r="2886">
          <cell r="T2886">
            <v>2</v>
          </cell>
        </row>
        <row r="2887">
          <cell r="T2887">
            <v>2</v>
          </cell>
        </row>
        <row r="2888">
          <cell r="T2888">
            <v>4</v>
          </cell>
        </row>
        <row r="2889">
          <cell r="T2889">
            <v>2</v>
          </cell>
        </row>
        <row r="2890">
          <cell r="T2890">
            <v>1</v>
          </cell>
        </row>
        <row r="2891">
          <cell r="T2891">
            <v>2</v>
          </cell>
        </row>
        <row r="2892">
          <cell r="T2892">
            <v>3</v>
          </cell>
        </row>
        <row r="2893">
          <cell r="T2893">
            <v>4</v>
          </cell>
        </row>
        <row r="2894">
          <cell r="T2894">
            <v>4</v>
          </cell>
        </row>
        <row r="2895">
          <cell r="T2895">
            <v>3</v>
          </cell>
        </row>
        <row r="2896">
          <cell r="T2896">
            <v>4</v>
          </cell>
        </row>
        <row r="2897">
          <cell r="T2897">
            <v>3</v>
          </cell>
        </row>
        <row r="2898">
          <cell r="T2898">
            <v>2</v>
          </cell>
        </row>
        <row r="2899">
          <cell r="T2899">
            <v>1</v>
          </cell>
        </row>
        <row r="2900">
          <cell r="T2900">
            <v>2</v>
          </cell>
        </row>
        <row r="2901">
          <cell r="T2901">
            <v>1</v>
          </cell>
        </row>
        <row r="2902">
          <cell r="T2902">
            <v>2</v>
          </cell>
        </row>
        <row r="2903">
          <cell r="T2903">
            <v>2</v>
          </cell>
        </row>
        <row r="2904">
          <cell r="T2904">
            <v>2</v>
          </cell>
        </row>
        <row r="2905">
          <cell r="T2905">
            <v>1</v>
          </cell>
        </row>
        <row r="2906">
          <cell r="T2906">
            <v>3</v>
          </cell>
        </row>
        <row r="2907">
          <cell r="T2907">
            <v>1</v>
          </cell>
        </row>
        <row r="2908">
          <cell r="T2908">
            <v>2</v>
          </cell>
        </row>
        <row r="2909">
          <cell r="T2909">
            <v>4</v>
          </cell>
        </row>
        <row r="2910">
          <cell r="T2910">
            <v>2</v>
          </cell>
        </row>
        <row r="2911">
          <cell r="T2911">
            <v>1</v>
          </cell>
        </row>
        <row r="2912">
          <cell r="T2912">
            <v>2</v>
          </cell>
        </row>
        <row r="2913">
          <cell r="T2913">
            <v>1</v>
          </cell>
        </row>
        <row r="2914">
          <cell r="T2914">
            <v>3</v>
          </cell>
        </row>
        <row r="2915">
          <cell r="T2915">
            <v>1</v>
          </cell>
        </row>
        <row r="2916">
          <cell r="T2916">
            <v>3</v>
          </cell>
        </row>
        <row r="2917">
          <cell r="T2917">
            <v>2</v>
          </cell>
        </row>
        <row r="2918">
          <cell r="T2918">
            <v>4</v>
          </cell>
        </row>
        <row r="2919">
          <cell r="T2919">
            <v>2</v>
          </cell>
        </row>
        <row r="2920">
          <cell r="T2920">
            <v>2</v>
          </cell>
        </row>
        <row r="2921">
          <cell r="T2921">
            <v>1</v>
          </cell>
        </row>
        <row r="2922">
          <cell r="T2922">
            <v>3</v>
          </cell>
        </row>
        <row r="2923">
          <cell r="T2923">
            <v>1</v>
          </cell>
        </row>
        <row r="2924">
          <cell r="T2924">
            <v>1</v>
          </cell>
        </row>
        <row r="2925">
          <cell r="T2925">
            <v>3</v>
          </cell>
        </row>
        <row r="2926">
          <cell r="T2926">
            <v>3</v>
          </cell>
        </row>
        <row r="2927">
          <cell r="T2927">
            <v>1</v>
          </cell>
        </row>
        <row r="2928">
          <cell r="T2928">
            <v>3</v>
          </cell>
        </row>
        <row r="2929">
          <cell r="T2929">
            <v>3</v>
          </cell>
        </row>
        <row r="2930">
          <cell r="T2930">
            <v>2</v>
          </cell>
        </row>
        <row r="2931">
          <cell r="T2931">
            <v>2</v>
          </cell>
        </row>
        <row r="2932">
          <cell r="T2932">
            <v>2</v>
          </cell>
        </row>
        <row r="2933">
          <cell r="T2933">
            <v>2</v>
          </cell>
        </row>
        <row r="2934">
          <cell r="T2934">
            <v>3</v>
          </cell>
        </row>
        <row r="2935">
          <cell r="T2935">
            <v>2</v>
          </cell>
        </row>
        <row r="2936">
          <cell r="T2936">
            <v>3</v>
          </cell>
        </row>
        <row r="2937">
          <cell r="T2937">
            <v>2</v>
          </cell>
        </row>
        <row r="2938">
          <cell r="T2938">
            <v>3</v>
          </cell>
        </row>
        <row r="2939">
          <cell r="T2939">
            <v>2</v>
          </cell>
        </row>
        <row r="2940">
          <cell r="T2940">
            <v>1</v>
          </cell>
        </row>
        <row r="2941">
          <cell r="T2941">
            <v>3</v>
          </cell>
        </row>
        <row r="2942">
          <cell r="T2942">
            <v>4</v>
          </cell>
        </row>
        <row r="2943">
          <cell r="T2943">
            <v>2</v>
          </cell>
        </row>
        <row r="2944">
          <cell r="T2944">
            <v>4</v>
          </cell>
        </row>
        <row r="2945">
          <cell r="T2945">
            <v>1</v>
          </cell>
        </row>
        <row r="2946">
          <cell r="T2946">
            <v>1</v>
          </cell>
        </row>
        <row r="2947">
          <cell r="T2947">
            <v>3</v>
          </cell>
        </row>
        <row r="2948">
          <cell r="T2948">
            <v>1</v>
          </cell>
        </row>
        <row r="2949">
          <cell r="T2949">
            <v>3</v>
          </cell>
        </row>
        <row r="2950">
          <cell r="T2950">
            <v>2</v>
          </cell>
        </row>
        <row r="2951">
          <cell r="T2951">
            <v>1</v>
          </cell>
        </row>
        <row r="2952">
          <cell r="T2952">
            <v>2</v>
          </cell>
        </row>
        <row r="2953">
          <cell r="T2953">
            <v>2</v>
          </cell>
        </row>
        <row r="2954">
          <cell r="T2954">
            <v>2</v>
          </cell>
        </row>
        <row r="2955">
          <cell r="T2955">
            <v>4</v>
          </cell>
        </row>
        <row r="2956">
          <cell r="T2956">
            <v>2</v>
          </cell>
        </row>
        <row r="2957">
          <cell r="T2957">
            <v>3</v>
          </cell>
        </row>
        <row r="2958">
          <cell r="T2958">
            <v>4</v>
          </cell>
        </row>
        <row r="2959">
          <cell r="T2959">
            <v>4</v>
          </cell>
        </row>
        <row r="2960">
          <cell r="T2960">
            <v>3</v>
          </cell>
        </row>
        <row r="2961">
          <cell r="T2961">
            <v>4</v>
          </cell>
        </row>
        <row r="2962">
          <cell r="T2962">
            <v>2</v>
          </cell>
        </row>
        <row r="2963">
          <cell r="T2963">
            <v>2</v>
          </cell>
        </row>
        <row r="2964">
          <cell r="T2964">
            <v>1</v>
          </cell>
        </row>
        <row r="2965">
          <cell r="T2965">
            <v>3</v>
          </cell>
        </row>
        <row r="2966">
          <cell r="T2966">
            <v>1</v>
          </cell>
        </row>
        <row r="2967">
          <cell r="T2967">
            <v>1</v>
          </cell>
        </row>
        <row r="2968">
          <cell r="T2968">
            <v>3</v>
          </cell>
        </row>
        <row r="2969">
          <cell r="T2969">
            <v>3</v>
          </cell>
        </row>
        <row r="2970">
          <cell r="T2970">
            <v>3</v>
          </cell>
        </row>
        <row r="2971">
          <cell r="T2971">
            <v>3</v>
          </cell>
        </row>
        <row r="2972">
          <cell r="T2972">
            <v>2</v>
          </cell>
        </row>
        <row r="2973">
          <cell r="T2973">
            <v>4</v>
          </cell>
        </row>
        <row r="2974">
          <cell r="T2974">
            <v>3</v>
          </cell>
        </row>
        <row r="2975">
          <cell r="T2975">
            <v>3</v>
          </cell>
        </row>
        <row r="2976">
          <cell r="T2976">
            <v>3</v>
          </cell>
        </row>
        <row r="2977">
          <cell r="T2977">
            <v>1</v>
          </cell>
        </row>
        <row r="2978">
          <cell r="T2978">
            <v>1</v>
          </cell>
        </row>
        <row r="2979">
          <cell r="T2979">
            <v>1</v>
          </cell>
        </row>
        <row r="2980">
          <cell r="T2980">
            <v>2</v>
          </cell>
        </row>
        <row r="2981">
          <cell r="T2981">
            <v>2</v>
          </cell>
        </row>
        <row r="2982">
          <cell r="T2982">
            <v>1</v>
          </cell>
        </row>
        <row r="2983">
          <cell r="T2983">
            <v>1</v>
          </cell>
        </row>
        <row r="2984">
          <cell r="T2984">
            <v>1</v>
          </cell>
        </row>
        <row r="2985">
          <cell r="T2985">
            <v>3</v>
          </cell>
        </row>
        <row r="2986">
          <cell r="T2986">
            <v>2</v>
          </cell>
        </row>
        <row r="2987">
          <cell r="T2987">
            <v>1</v>
          </cell>
        </row>
        <row r="2988">
          <cell r="T2988">
            <v>2</v>
          </cell>
        </row>
        <row r="2989">
          <cell r="T2989">
            <v>1</v>
          </cell>
        </row>
        <row r="2990">
          <cell r="T2990">
            <v>1</v>
          </cell>
        </row>
        <row r="2991">
          <cell r="T2991">
            <v>2</v>
          </cell>
        </row>
        <row r="2992">
          <cell r="T2992">
            <v>2</v>
          </cell>
        </row>
        <row r="2993">
          <cell r="T2993">
            <v>3</v>
          </cell>
        </row>
        <row r="2994">
          <cell r="T2994">
            <v>2</v>
          </cell>
        </row>
        <row r="2995">
          <cell r="T2995">
            <v>3</v>
          </cell>
        </row>
        <row r="2996">
          <cell r="T2996">
            <v>1</v>
          </cell>
        </row>
        <row r="2997">
          <cell r="T2997">
            <v>1</v>
          </cell>
        </row>
        <row r="2998">
          <cell r="T2998">
            <v>1</v>
          </cell>
        </row>
        <row r="2999">
          <cell r="T2999">
            <v>2</v>
          </cell>
        </row>
        <row r="3000">
          <cell r="T3000">
            <v>2</v>
          </cell>
        </row>
        <row r="3001">
          <cell r="T3001">
            <v>2</v>
          </cell>
        </row>
        <row r="3002">
          <cell r="T3002">
            <v>1</v>
          </cell>
        </row>
        <row r="3003">
          <cell r="T3003">
            <v>2</v>
          </cell>
        </row>
        <row r="3004">
          <cell r="T3004">
            <v>2</v>
          </cell>
        </row>
        <row r="3005">
          <cell r="T3005">
            <v>1</v>
          </cell>
        </row>
        <row r="3006">
          <cell r="T3006">
            <v>1</v>
          </cell>
        </row>
        <row r="3007">
          <cell r="T3007">
            <v>1</v>
          </cell>
        </row>
        <row r="3008">
          <cell r="T3008">
            <v>3</v>
          </cell>
        </row>
        <row r="3009">
          <cell r="T3009">
            <v>2</v>
          </cell>
        </row>
        <row r="3010">
          <cell r="T3010">
            <v>4</v>
          </cell>
        </row>
        <row r="3011">
          <cell r="T3011">
            <v>2</v>
          </cell>
        </row>
        <row r="3012">
          <cell r="T3012">
            <v>2</v>
          </cell>
        </row>
        <row r="3013">
          <cell r="T3013">
            <v>2</v>
          </cell>
        </row>
        <row r="3014">
          <cell r="T3014">
            <v>1</v>
          </cell>
        </row>
        <row r="3015">
          <cell r="T3015">
            <v>2</v>
          </cell>
        </row>
        <row r="3016">
          <cell r="T3016">
            <v>3</v>
          </cell>
        </row>
        <row r="3017">
          <cell r="T3017">
            <v>3</v>
          </cell>
        </row>
        <row r="3018">
          <cell r="T3018">
            <v>3</v>
          </cell>
        </row>
        <row r="3019">
          <cell r="T3019">
            <v>2</v>
          </cell>
        </row>
        <row r="3020">
          <cell r="T3020">
            <v>4</v>
          </cell>
        </row>
        <row r="3021">
          <cell r="T3021">
            <v>2</v>
          </cell>
        </row>
        <row r="3022">
          <cell r="T3022">
            <v>2</v>
          </cell>
        </row>
        <row r="3023">
          <cell r="T3023">
            <v>1</v>
          </cell>
        </row>
        <row r="3024">
          <cell r="T3024">
            <v>2</v>
          </cell>
        </row>
        <row r="3025">
          <cell r="T3025">
            <v>2</v>
          </cell>
        </row>
        <row r="3026">
          <cell r="T3026">
            <v>3</v>
          </cell>
        </row>
        <row r="3027">
          <cell r="T3027">
            <v>1</v>
          </cell>
        </row>
        <row r="3028">
          <cell r="T3028">
            <v>2</v>
          </cell>
        </row>
        <row r="3029">
          <cell r="T3029">
            <v>4</v>
          </cell>
        </row>
        <row r="3030">
          <cell r="T3030">
            <v>3</v>
          </cell>
        </row>
        <row r="3031">
          <cell r="T3031">
            <v>2</v>
          </cell>
        </row>
        <row r="3032">
          <cell r="T3032">
            <v>4</v>
          </cell>
        </row>
        <row r="3033">
          <cell r="T3033">
            <v>2</v>
          </cell>
        </row>
        <row r="3034">
          <cell r="T3034">
            <v>1</v>
          </cell>
        </row>
        <row r="3035">
          <cell r="T3035">
            <v>1</v>
          </cell>
        </row>
        <row r="3036">
          <cell r="T3036">
            <v>1</v>
          </cell>
        </row>
        <row r="3037">
          <cell r="T3037">
            <v>3</v>
          </cell>
        </row>
        <row r="3038">
          <cell r="T3038">
            <v>1</v>
          </cell>
        </row>
        <row r="3039">
          <cell r="T3039">
            <v>2</v>
          </cell>
        </row>
        <row r="3040">
          <cell r="T3040">
            <v>2</v>
          </cell>
        </row>
        <row r="3041">
          <cell r="T3041">
            <v>2</v>
          </cell>
        </row>
        <row r="3042">
          <cell r="T3042">
            <v>1</v>
          </cell>
        </row>
        <row r="3043">
          <cell r="T3043">
            <v>2</v>
          </cell>
        </row>
        <row r="3044">
          <cell r="T3044">
            <v>2</v>
          </cell>
        </row>
        <row r="3045">
          <cell r="T3045">
            <v>4</v>
          </cell>
        </row>
        <row r="3046">
          <cell r="T3046">
            <v>3</v>
          </cell>
        </row>
        <row r="3047">
          <cell r="T3047">
            <v>2</v>
          </cell>
        </row>
        <row r="3048">
          <cell r="T3048">
            <v>1</v>
          </cell>
        </row>
        <row r="3049">
          <cell r="T3049">
            <v>2</v>
          </cell>
        </row>
        <row r="3050">
          <cell r="T3050">
            <v>1</v>
          </cell>
        </row>
        <row r="3051">
          <cell r="T3051">
            <v>2</v>
          </cell>
        </row>
        <row r="3052">
          <cell r="T3052">
            <v>2</v>
          </cell>
        </row>
        <row r="3053">
          <cell r="T3053">
            <v>1</v>
          </cell>
        </row>
        <row r="3054">
          <cell r="T3054">
            <v>1</v>
          </cell>
        </row>
        <row r="3055">
          <cell r="T3055">
            <v>2</v>
          </cell>
        </row>
        <row r="3056">
          <cell r="T3056">
            <v>4</v>
          </cell>
        </row>
        <row r="3057">
          <cell r="T3057">
            <v>1</v>
          </cell>
        </row>
        <row r="3058">
          <cell r="T3058">
            <v>1</v>
          </cell>
        </row>
        <row r="3059">
          <cell r="T3059">
            <v>3</v>
          </cell>
        </row>
        <row r="3060">
          <cell r="T3060">
            <v>2</v>
          </cell>
        </row>
        <row r="3061">
          <cell r="T3061">
            <v>2</v>
          </cell>
        </row>
        <row r="3062">
          <cell r="T3062">
            <v>1</v>
          </cell>
        </row>
        <row r="3063">
          <cell r="T3063">
            <v>3</v>
          </cell>
        </row>
        <row r="3064">
          <cell r="T3064">
            <v>2</v>
          </cell>
        </row>
        <row r="3065">
          <cell r="T3065">
            <v>4</v>
          </cell>
        </row>
        <row r="3066">
          <cell r="T3066">
            <v>2</v>
          </cell>
        </row>
        <row r="3067">
          <cell r="T3067">
            <v>2</v>
          </cell>
        </row>
        <row r="3068">
          <cell r="T3068">
            <v>4</v>
          </cell>
        </row>
        <row r="3069">
          <cell r="T3069">
            <v>2</v>
          </cell>
        </row>
        <row r="3070">
          <cell r="T3070">
            <v>4</v>
          </cell>
        </row>
        <row r="3071">
          <cell r="T3071">
            <v>2</v>
          </cell>
        </row>
        <row r="3072">
          <cell r="T3072">
            <v>2</v>
          </cell>
        </row>
        <row r="3073">
          <cell r="T3073">
            <v>4</v>
          </cell>
        </row>
        <row r="3074">
          <cell r="T3074">
            <v>1</v>
          </cell>
        </row>
        <row r="3075">
          <cell r="T3075">
            <v>2</v>
          </cell>
        </row>
        <row r="3076">
          <cell r="T3076">
            <v>3</v>
          </cell>
        </row>
        <row r="3077">
          <cell r="T3077">
            <v>3</v>
          </cell>
        </row>
        <row r="3078">
          <cell r="T3078">
            <v>1</v>
          </cell>
        </row>
        <row r="3079">
          <cell r="T3079">
            <v>1</v>
          </cell>
        </row>
        <row r="3080">
          <cell r="T3080">
            <v>1</v>
          </cell>
        </row>
        <row r="3081">
          <cell r="T3081">
            <v>2</v>
          </cell>
        </row>
        <row r="3082">
          <cell r="T3082">
            <v>3</v>
          </cell>
        </row>
        <row r="3083">
          <cell r="T3083">
            <v>4</v>
          </cell>
        </row>
        <row r="3084">
          <cell r="T3084">
            <v>4</v>
          </cell>
        </row>
        <row r="3085">
          <cell r="T3085">
            <v>1</v>
          </cell>
        </row>
        <row r="3086">
          <cell r="T3086">
            <v>2</v>
          </cell>
        </row>
        <row r="3087">
          <cell r="T3087">
            <v>1</v>
          </cell>
        </row>
        <row r="3088">
          <cell r="T3088">
            <v>3</v>
          </cell>
        </row>
        <row r="3089">
          <cell r="T3089">
            <v>1</v>
          </cell>
        </row>
        <row r="3090">
          <cell r="T3090">
            <v>3</v>
          </cell>
        </row>
        <row r="3091">
          <cell r="T3091">
            <v>2</v>
          </cell>
        </row>
        <row r="3092">
          <cell r="T3092">
            <v>2</v>
          </cell>
        </row>
        <row r="3093">
          <cell r="T3093">
            <v>4</v>
          </cell>
        </row>
        <row r="3094">
          <cell r="T3094">
            <v>1</v>
          </cell>
        </row>
        <row r="3095">
          <cell r="T3095">
            <v>2</v>
          </cell>
        </row>
        <row r="3096">
          <cell r="T3096">
            <v>1</v>
          </cell>
        </row>
        <row r="3097">
          <cell r="T3097">
            <v>1</v>
          </cell>
        </row>
        <row r="3098">
          <cell r="T3098">
            <v>3</v>
          </cell>
        </row>
        <row r="3099">
          <cell r="T3099">
            <v>2</v>
          </cell>
        </row>
        <row r="3100">
          <cell r="T3100">
            <v>4</v>
          </cell>
        </row>
        <row r="3101">
          <cell r="T3101">
            <v>2</v>
          </cell>
        </row>
        <row r="3102">
          <cell r="T3102">
            <v>1</v>
          </cell>
        </row>
        <row r="3103">
          <cell r="T3103">
            <v>2</v>
          </cell>
        </row>
        <row r="3104">
          <cell r="T3104">
            <v>1</v>
          </cell>
        </row>
        <row r="3105">
          <cell r="T3105">
            <v>1</v>
          </cell>
        </row>
        <row r="3106">
          <cell r="T3106">
            <v>2</v>
          </cell>
        </row>
        <row r="3107">
          <cell r="T3107">
            <v>2</v>
          </cell>
        </row>
        <row r="3108">
          <cell r="T3108">
            <v>1</v>
          </cell>
        </row>
        <row r="3109">
          <cell r="T3109">
            <v>2</v>
          </cell>
        </row>
        <row r="3110">
          <cell r="T3110">
            <v>2</v>
          </cell>
        </row>
        <row r="3111">
          <cell r="T3111">
            <v>4</v>
          </cell>
        </row>
        <row r="3112">
          <cell r="T3112">
            <v>2</v>
          </cell>
        </row>
        <row r="3113">
          <cell r="T3113">
            <v>2</v>
          </cell>
        </row>
        <row r="3114">
          <cell r="T3114">
            <v>2</v>
          </cell>
        </row>
        <row r="3115">
          <cell r="T3115">
            <v>2</v>
          </cell>
        </row>
        <row r="3116">
          <cell r="T3116">
            <v>1</v>
          </cell>
        </row>
        <row r="3117">
          <cell r="T3117">
            <v>1</v>
          </cell>
        </row>
        <row r="3118">
          <cell r="T3118">
            <v>1</v>
          </cell>
        </row>
        <row r="3119">
          <cell r="T3119">
            <v>4</v>
          </cell>
        </row>
        <row r="3120">
          <cell r="T3120">
            <v>1</v>
          </cell>
        </row>
        <row r="3121">
          <cell r="T3121">
            <v>3</v>
          </cell>
        </row>
        <row r="3122">
          <cell r="T3122">
            <v>1</v>
          </cell>
        </row>
        <row r="3123">
          <cell r="T3123">
            <v>3</v>
          </cell>
        </row>
        <row r="3124">
          <cell r="T3124">
            <v>3</v>
          </cell>
        </row>
        <row r="3125">
          <cell r="T3125">
            <v>1</v>
          </cell>
        </row>
        <row r="3126">
          <cell r="T3126">
            <v>2</v>
          </cell>
        </row>
        <row r="3127">
          <cell r="T3127">
            <v>1</v>
          </cell>
        </row>
        <row r="3128">
          <cell r="T3128">
            <v>3</v>
          </cell>
        </row>
        <row r="3129">
          <cell r="T3129">
            <v>3</v>
          </cell>
        </row>
        <row r="3130">
          <cell r="T3130">
            <v>2</v>
          </cell>
        </row>
        <row r="3131">
          <cell r="T3131">
            <v>3</v>
          </cell>
        </row>
        <row r="3132">
          <cell r="T3132">
            <v>2</v>
          </cell>
        </row>
        <row r="3133">
          <cell r="T3133">
            <v>2</v>
          </cell>
        </row>
        <row r="3134">
          <cell r="T3134">
            <v>2</v>
          </cell>
        </row>
        <row r="3135">
          <cell r="T3135">
            <v>2</v>
          </cell>
        </row>
        <row r="3136">
          <cell r="T3136">
            <v>2</v>
          </cell>
        </row>
        <row r="3137">
          <cell r="T3137">
            <v>4</v>
          </cell>
        </row>
        <row r="3138">
          <cell r="T3138">
            <v>2</v>
          </cell>
        </row>
        <row r="3139">
          <cell r="T3139">
            <v>2</v>
          </cell>
        </row>
        <row r="3140">
          <cell r="T3140">
            <v>2</v>
          </cell>
        </row>
        <row r="3141">
          <cell r="T3141">
            <v>2</v>
          </cell>
        </row>
        <row r="3142">
          <cell r="T3142">
            <v>2</v>
          </cell>
        </row>
        <row r="3143">
          <cell r="T3143">
            <v>4</v>
          </cell>
        </row>
        <row r="3144">
          <cell r="T3144">
            <v>2</v>
          </cell>
        </row>
        <row r="3145">
          <cell r="T3145">
            <v>2</v>
          </cell>
        </row>
        <row r="3146">
          <cell r="T3146">
            <v>3</v>
          </cell>
        </row>
        <row r="3147">
          <cell r="T3147">
            <v>2</v>
          </cell>
        </row>
        <row r="3148">
          <cell r="T3148">
            <v>1</v>
          </cell>
        </row>
        <row r="3149">
          <cell r="T3149">
            <v>2</v>
          </cell>
        </row>
        <row r="3150">
          <cell r="T3150">
            <v>1</v>
          </cell>
        </row>
        <row r="3151">
          <cell r="T3151">
            <v>3</v>
          </cell>
        </row>
        <row r="3152">
          <cell r="T3152">
            <v>2</v>
          </cell>
        </row>
        <row r="3153">
          <cell r="T3153">
            <v>2</v>
          </cell>
        </row>
        <row r="3154">
          <cell r="T3154">
            <v>2</v>
          </cell>
        </row>
        <row r="3155">
          <cell r="T3155">
            <v>3</v>
          </cell>
        </row>
        <row r="3156">
          <cell r="T3156">
            <v>3</v>
          </cell>
        </row>
        <row r="3157">
          <cell r="T3157">
            <v>3</v>
          </cell>
        </row>
        <row r="3158">
          <cell r="T3158">
            <v>2</v>
          </cell>
        </row>
        <row r="3159">
          <cell r="T3159">
            <v>1</v>
          </cell>
        </row>
        <row r="3160">
          <cell r="T3160">
            <v>2</v>
          </cell>
        </row>
        <row r="3161">
          <cell r="T3161">
            <v>3</v>
          </cell>
        </row>
        <row r="3162">
          <cell r="T3162">
            <v>1</v>
          </cell>
        </row>
        <row r="3163">
          <cell r="T3163">
            <v>3</v>
          </cell>
        </row>
        <row r="3164">
          <cell r="T3164">
            <v>2</v>
          </cell>
        </row>
        <row r="3165">
          <cell r="T3165">
            <v>3</v>
          </cell>
        </row>
        <row r="3166">
          <cell r="T3166">
            <v>3</v>
          </cell>
        </row>
        <row r="3167">
          <cell r="T3167">
            <v>2</v>
          </cell>
        </row>
        <row r="3168">
          <cell r="T3168">
            <v>2</v>
          </cell>
        </row>
        <row r="3169">
          <cell r="T3169">
            <v>2</v>
          </cell>
        </row>
        <row r="3170">
          <cell r="T3170">
            <v>3</v>
          </cell>
        </row>
        <row r="3171">
          <cell r="T3171">
            <v>2</v>
          </cell>
        </row>
        <row r="3172">
          <cell r="T3172">
            <v>3</v>
          </cell>
        </row>
        <row r="3173">
          <cell r="T3173">
            <v>1</v>
          </cell>
        </row>
        <row r="3174">
          <cell r="T3174">
            <v>2</v>
          </cell>
        </row>
        <row r="3175">
          <cell r="T3175">
            <v>1</v>
          </cell>
        </row>
        <row r="3176">
          <cell r="T3176">
            <v>3</v>
          </cell>
        </row>
        <row r="3177">
          <cell r="T3177">
            <v>1</v>
          </cell>
        </row>
        <row r="3178">
          <cell r="T3178">
            <v>1</v>
          </cell>
        </row>
        <row r="3179">
          <cell r="T3179">
            <v>2</v>
          </cell>
        </row>
        <row r="3180">
          <cell r="T3180">
            <v>3</v>
          </cell>
        </row>
        <row r="3181">
          <cell r="T3181">
            <v>2</v>
          </cell>
        </row>
        <row r="3182">
          <cell r="T3182">
            <v>3</v>
          </cell>
        </row>
        <row r="3183">
          <cell r="T3183">
            <v>1</v>
          </cell>
        </row>
        <row r="3184">
          <cell r="T3184">
            <v>2</v>
          </cell>
        </row>
        <row r="3185">
          <cell r="T3185">
            <v>1</v>
          </cell>
        </row>
        <row r="3186">
          <cell r="T3186">
            <v>2</v>
          </cell>
        </row>
        <row r="3187">
          <cell r="T3187">
            <v>3</v>
          </cell>
        </row>
        <row r="3188">
          <cell r="T3188">
            <v>3</v>
          </cell>
        </row>
        <row r="3189">
          <cell r="T3189">
            <v>2</v>
          </cell>
        </row>
        <row r="3190">
          <cell r="T3190">
            <v>3</v>
          </cell>
        </row>
        <row r="3191">
          <cell r="T3191">
            <v>4</v>
          </cell>
        </row>
        <row r="3192">
          <cell r="T3192">
            <v>4</v>
          </cell>
        </row>
        <row r="3193">
          <cell r="T3193">
            <v>3</v>
          </cell>
        </row>
        <row r="3194">
          <cell r="T3194">
            <v>2</v>
          </cell>
        </row>
        <row r="3195">
          <cell r="T3195">
            <v>2</v>
          </cell>
        </row>
        <row r="3196">
          <cell r="T3196">
            <v>2</v>
          </cell>
        </row>
        <row r="3197">
          <cell r="T3197">
            <v>1</v>
          </cell>
        </row>
        <row r="3198">
          <cell r="T3198">
            <v>2</v>
          </cell>
        </row>
        <row r="3199">
          <cell r="T3199">
            <v>2</v>
          </cell>
        </row>
        <row r="3200">
          <cell r="T3200">
            <v>1</v>
          </cell>
        </row>
        <row r="3201">
          <cell r="T3201">
            <v>2</v>
          </cell>
        </row>
        <row r="3202">
          <cell r="T3202">
            <v>3</v>
          </cell>
        </row>
        <row r="3203">
          <cell r="T3203">
            <v>4</v>
          </cell>
        </row>
        <row r="3204">
          <cell r="T3204">
            <v>4</v>
          </cell>
        </row>
        <row r="3205">
          <cell r="T3205">
            <v>3</v>
          </cell>
        </row>
        <row r="3206">
          <cell r="T3206">
            <v>1</v>
          </cell>
        </row>
        <row r="3207">
          <cell r="T3207">
            <v>4</v>
          </cell>
        </row>
        <row r="3208">
          <cell r="T3208">
            <v>4</v>
          </cell>
        </row>
        <row r="3209">
          <cell r="T3209">
            <v>2</v>
          </cell>
        </row>
        <row r="3210">
          <cell r="T3210">
            <v>1</v>
          </cell>
        </row>
        <row r="3211">
          <cell r="T3211">
            <v>3</v>
          </cell>
        </row>
        <row r="3212">
          <cell r="T3212">
            <v>4</v>
          </cell>
        </row>
        <row r="3213">
          <cell r="T3213">
            <v>4</v>
          </cell>
        </row>
        <row r="3214">
          <cell r="T3214">
            <v>2</v>
          </cell>
        </row>
        <row r="3215">
          <cell r="T3215">
            <v>3</v>
          </cell>
        </row>
        <row r="3216">
          <cell r="T3216">
            <v>4</v>
          </cell>
        </row>
        <row r="3217">
          <cell r="T3217">
            <v>4</v>
          </cell>
        </row>
        <row r="3218">
          <cell r="T3218">
            <v>3</v>
          </cell>
        </row>
        <row r="3219">
          <cell r="T3219">
            <v>4</v>
          </cell>
        </row>
        <row r="3220">
          <cell r="T3220">
            <v>4</v>
          </cell>
        </row>
        <row r="3221">
          <cell r="T3221">
            <v>2</v>
          </cell>
        </row>
        <row r="3222">
          <cell r="T3222">
            <v>2</v>
          </cell>
        </row>
        <row r="3223">
          <cell r="T3223">
            <v>2</v>
          </cell>
        </row>
        <row r="3224">
          <cell r="T3224">
            <v>3</v>
          </cell>
        </row>
        <row r="3225">
          <cell r="T3225">
            <v>2</v>
          </cell>
        </row>
        <row r="3226">
          <cell r="T3226">
            <v>2</v>
          </cell>
        </row>
        <row r="3227">
          <cell r="T3227">
            <v>2</v>
          </cell>
        </row>
        <row r="3228">
          <cell r="T3228">
            <v>1</v>
          </cell>
        </row>
        <row r="3229">
          <cell r="T3229">
            <v>2</v>
          </cell>
        </row>
        <row r="3230">
          <cell r="T3230">
            <v>2</v>
          </cell>
        </row>
        <row r="3231">
          <cell r="T3231">
            <v>2</v>
          </cell>
        </row>
        <row r="3232">
          <cell r="T3232">
            <v>2</v>
          </cell>
        </row>
        <row r="3233">
          <cell r="T3233">
            <v>2</v>
          </cell>
        </row>
        <row r="3234">
          <cell r="T3234">
            <v>1</v>
          </cell>
        </row>
        <row r="3235">
          <cell r="T3235">
            <v>4</v>
          </cell>
        </row>
        <row r="3236">
          <cell r="T3236">
            <v>4</v>
          </cell>
        </row>
        <row r="3237">
          <cell r="T3237">
            <v>4</v>
          </cell>
        </row>
        <row r="3238">
          <cell r="T3238">
            <v>2</v>
          </cell>
        </row>
        <row r="3239">
          <cell r="T3239">
            <v>2</v>
          </cell>
        </row>
        <row r="3240">
          <cell r="T3240">
            <v>4</v>
          </cell>
        </row>
        <row r="3241">
          <cell r="T3241">
            <v>4</v>
          </cell>
        </row>
        <row r="3242">
          <cell r="T3242">
            <v>2</v>
          </cell>
        </row>
        <row r="3243">
          <cell r="T3243">
            <v>1</v>
          </cell>
        </row>
        <row r="3244">
          <cell r="T3244">
            <v>2</v>
          </cell>
        </row>
        <row r="3245">
          <cell r="T3245">
            <v>3</v>
          </cell>
        </row>
        <row r="3246">
          <cell r="T3246">
            <v>2</v>
          </cell>
        </row>
        <row r="3247">
          <cell r="T3247">
            <v>2</v>
          </cell>
        </row>
        <row r="3248">
          <cell r="T3248">
            <v>2</v>
          </cell>
        </row>
        <row r="3249">
          <cell r="T3249">
            <v>3</v>
          </cell>
        </row>
        <row r="3250">
          <cell r="T3250">
            <v>2</v>
          </cell>
        </row>
        <row r="3251">
          <cell r="T3251">
            <v>1</v>
          </cell>
        </row>
        <row r="3252">
          <cell r="T3252">
            <v>2</v>
          </cell>
        </row>
        <row r="3253">
          <cell r="T3253">
            <v>3</v>
          </cell>
        </row>
        <row r="3254">
          <cell r="T3254">
            <v>4</v>
          </cell>
        </row>
        <row r="3255">
          <cell r="T3255">
            <v>3</v>
          </cell>
        </row>
        <row r="3256">
          <cell r="T3256">
            <v>4</v>
          </cell>
        </row>
        <row r="3257">
          <cell r="T3257">
            <v>3</v>
          </cell>
        </row>
        <row r="3258">
          <cell r="T3258">
            <v>2</v>
          </cell>
        </row>
        <row r="3259">
          <cell r="T3259">
            <v>4</v>
          </cell>
        </row>
        <row r="3260">
          <cell r="T3260">
            <v>4</v>
          </cell>
        </row>
        <row r="3261">
          <cell r="T3261">
            <v>3</v>
          </cell>
        </row>
        <row r="3262">
          <cell r="T3262">
            <v>3</v>
          </cell>
        </row>
        <row r="3263">
          <cell r="T3263">
            <v>2</v>
          </cell>
        </row>
        <row r="3264">
          <cell r="T3264">
            <v>2</v>
          </cell>
        </row>
        <row r="3265">
          <cell r="T3265">
            <v>2</v>
          </cell>
        </row>
        <row r="3266">
          <cell r="T3266">
            <v>4</v>
          </cell>
        </row>
        <row r="3267">
          <cell r="T3267">
            <v>2</v>
          </cell>
        </row>
        <row r="3268">
          <cell r="T3268">
            <v>4</v>
          </cell>
        </row>
        <row r="3269">
          <cell r="T3269">
            <v>2</v>
          </cell>
        </row>
        <row r="3270">
          <cell r="T3270">
            <v>3</v>
          </cell>
        </row>
        <row r="3271">
          <cell r="T3271">
            <v>2</v>
          </cell>
        </row>
        <row r="3272">
          <cell r="T3272">
            <v>1</v>
          </cell>
        </row>
        <row r="3273">
          <cell r="T3273">
            <v>2</v>
          </cell>
        </row>
        <row r="3274">
          <cell r="T3274">
            <v>2</v>
          </cell>
        </row>
        <row r="3275">
          <cell r="T3275">
            <v>2</v>
          </cell>
        </row>
        <row r="3276">
          <cell r="T3276">
            <v>1</v>
          </cell>
        </row>
        <row r="3277">
          <cell r="T3277">
            <v>1</v>
          </cell>
        </row>
        <row r="3278">
          <cell r="T3278">
            <v>4</v>
          </cell>
        </row>
        <row r="3279">
          <cell r="T3279">
            <v>4</v>
          </cell>
        </row>
        <row r="3280">
          <cell r="T3280">
            <v>2</v>
          </cell>
        </row>
        <row r="3281">
          <cell r="T3281">
            <v>2</v>
          </cell>
        </row>
        <row r="3282">
          <cell r="T3282">
            <v>2</v>
          </cell>
        </row>
        <row r="3283">
          <cell r="T3283">
            <v>3</v>
          </cell>
        </row>
        <row r="3284">
          <cell r="T3284">
            <v>4</v>
          </cell>
        </row>
        <row r="3285">
          <cell r="T3285">
            <v>3</v>
          </cell>
        </row>
        <row r="3286">
          <cell r="T3286">
            <v>2</v>
          </cell>
        </row>
        <row r="3287">
          <cell r="T3287">
            <v>2</v>
          </cell>
        </row>
        <row r="3288">
          <cell r="T3288">
            <v>2</v>
          </cell>
        </row>
        <row r="3289">
          <cell r="T3289">
            <v>1</v>
          </cell>
        </row>
        <row r="3290">
          <cell r="T3290">
            <v>3</v>
          </cell>
        </row>
        <row r="3291">
          <cell r="T3291">
            <v>2</v>
          </cell>
        </row>
        <row r="3292">
          <cell r="T3292">
            <v>3</v>
          </cell>
        </row>
        <row r="3293">
          <cell r="T3293">
            <v>1</v>
          </cell>
        </row>
        <row r="3294">
          <cell r="T3294">
            <v>3</v>
          </cell>
        </row>
        <row r="3295">
          <cell r="T3295">
            <v>4</v>
          </cell>
        </row>
        <row r="3296">
          <cell r="T3296">
            <v>1</v>
          </cell>
        </row>
        <row r="3297">
          <cell r="T3297">
            <v>4</v>
          </cell>
        </row>
        <row r="3298">
          <cell r="T3298">
            <v>3</v>
          </cell>
        </row>
        <row r="3299">
          <cell r="T3299">
            <v>2</v>
          </cell>
        </row>
        <row r="3300">
          <cell r="T3300">
            <v>1</v>
          </cell>
        </row>
        <row r="3301">
          <cell r="T3301">
            <v>2</v>
          </cell>
        </row>
        <row r="3302">
          <cell r="T3302">
            <v>2</v>
          </cell>
        </row>
        <row r="3303">
          <cell r="T3303">
            <v>4</v>
          </cell>
        </row>
        <row r="3304">
          <cell r="T3304">
            <v>1</v>
          </cell>
        </row>
        <row r="3305">
          <cell r="T3305">
            <v>3</v>
          </cell>
        </row>
        <row r="3306">
          <cell r="T3306">
            <v>2</v>
          </cell>
        </row>
        <row r="3307">
          <cell r="T3307">
            <v>2</v>
          </cell>
        </row>
        <row r="3308">
          <cell r="T3308">
            <v>4</v>
          </cell>
        </row>
        <row r="3309">
          <cell r="T3309">
            <v>4</v>
          </cell>
        </row>
        <row r="3310">
          <cell r="T3310">
            <v>2</v>
          </cell>
        </row>
        <row r="3311">
          <cell r="T3311">
            <v>3</v>
          </cell>
        </row>
        <row r="3312">
          <cell r="T3312">
            <v>2</v>
          </cell>
        </row>
        <row r="3313">
          <cell r="T3313">
            <v>4</v>
          </cell>
        </row>
        <row r="3314">
          <cell r="T3314">
            <v>4</v>
          </cell>
        </row>
        <row r="3315">
          <cell r="T3315">
            <v>1</v>
          </cell>
        </row>
        <row r="3316">
          <cell r="T3316">
            <v>1</v>
          </cell>
        </row>
        <row r="3317">
          <cell r="T3317">
            <v>4</v>
          </cell>
        </row>
        <row r="3318">
          <cell r="T3318">
            <v>2</v>
          </cell>
        </row>
        <row r="3319">
          <cell r="T3319">
            <v>2</v>
          </cell>
        </row>
        <row r="3320">
          <cell r="T3320">
            <v>3</v>
          </cell>
        </row>
        <row r="3321">
          <cell r="T3321">
            <v>2</v>
          </cell>
        </row>
        <row r="3322">
          <cell r="T3322">
            <v>2</v>
          </cell>
        </row>
        <row r="3323">
          <cell r="T3323">
            <v>4</v>
          </cell>
        </row>
        <row r="3324">
          <cell r="T3324">
            <v>3</v>
          </cell>
        </row>
        <row r="3325">
          <cell r="T3325">
            <v>4</v>
          </cell>
        </row>
        <row r="3326">
          <cell r="T3326">
            <v>4</v>
          </cell>
        </row>
        <row r="3327">
          <cell r="T3327">
            <v>3</v>
          </cell>
        </row>
        <row r="3328">
          <cell r="T3328">
            <v>2</v>
          </cell>
        </row>
        <row r="3329">
          <cell r="T3329">
            <v>1</v>
          </cell>
        </row>
        <row r="3330">
          <cell r="T3330">
            <v>1</v>
          </cell>
        </row>
        <row r="3331">
          <cell r="T3331">
            <v>2</v>
          </cell>
        </row>
        <row r="3332">
          <cell r="T3332">
            <v>2</v>
          </cell>
        </row>
        <row r="3333">
          <cell r="T3333">
            <v>1</v>
          </cell>
        </row>
        <row r="3334">
          <cell r="T3334">
            <v>2</v>
          </cell>
        </row>
        <row r="3335">
          <cell r="T3335">
            <v>1</v>
          </cell>
        </row>
        <row r="3336">
          <cell r="T3336">
            <v>1</v>
          </cell>
        </row>
        <row r="3337">
          <cell r="T3337">
            <v>1</v>
          </cell>
        </row>
        <row r="3338">
          <cell r="T3338">
            <v>4</v>
          </cell>
        </row>
        <row r="3339">
          <cell r="T3339">
            <v>4</v>
          </cell>
        </row>
        <row r="3340">
          <cell r="T3340">
            <v>4</v>
          </cell>
        </row>
        <row r="3341">
          <cell r="T3341">
            <v>3</v>
          </cell>
        </row>
        <row r="3342">
          <cell r="T3342">
            <v>4</v>
          </cell>
        </row>
        <row r="3343">
          <cell r="T3343">
            <v>4</v>
          </cell>
        </row>
        <row r="3344">
          <cell r="T3344">
            <v>3</v>
          </cell>
        </row>
        <row r="3345">
          <cell r="T3345">
            <v>2</v>
          </cell>
        </row>
        <row r="3346">
          <cell r="T3346">
            <v>4</v>
          </cell>
        </row>
        <row r="3347">
          <cell r="T3347">
            <v>4</v>
          </cell>
        </row>
        <row r="3348">
          <cell r="T3348">
            <v>2</v>
          </cell>
        </row>
        <row r="3349">
          <cell r="T3349">
            <v>3</v>
          </cell>
        </row>
        <row r="3350">
          <cell r="T3350">
            <v>3</v>
          </cell>
        </row>
        <row r="3351">
          <cell r="T3351">
            <v>4</v>
          </cell>
        </row>
        <row r="3352">
          <cell r="T3352">
            <v>1</v>
          </cell>
        </row>
        <row r="3353">
          <cell r="T3353">
            <v>1</v>
          </cell>
        </row>
        <row r="3354">
          <cell r="T3354">
            <v>4</v>
          </cell>
        </row>
        <row r="3355">
          <cell r="T3355">
            <v>4</v>
          </cell>
        </row>
        <row r="3356">
          <cell r="T3356">
            <v>4</v>
          </cell>
        </row>
        <row r="3357">
          <cell r="T3357">
            <v>2</v>
          </cell>
        </row>
        <row r="3358">
          <cell r="T3358">
            <v>3</v>
          </cell>
        </row>
        <row r="3359">
          <cell r="T3359">
            <v>4</v>
          </cell>
        </row>
        <row r="3360">
          <cell r="T3360">
            <v>1</v>
          </cell>
        </row>
        <row r="3361">
          <cell r="T3361">
            <v>1</v>
          </cell>
        </row>
        <row r="3362">
          <cell r="T3362">
            <v>1</v>
          </cell>
        </row>
        <row r="3363">
          <cell r="T3363">
            <v>4</v>
          </cell>
        </row>
        <row r="3364">
          <cell r="T3364">
            <v>4</v>
          </cell>
        </row>
        <row r="3365">
          <cell r="T3365">
            <v>2</v>
          </cell>
        </row>
        <row r="3366">
          <cell r="T3366">
            <v>4</v>
          </cell>
        </row>
        <row r="3367">
          <cell r="T3367">
            <v>1</v>
          </cell>
        </row>
        <row r="3368">
          <cell r="T3368">
            <v>2</v>
          </cell>
        </row>
        <row r="3369">
          <cell r="T3369">
            <v>2</v>
          </cell>
        </row>
        <row r="3370">
          <cell r="T3370">
            <v>1</v>
          </cell>
        </row>
        <row r="3371">
          <cell r="T3371">
            <v>1</v>
          </cell>
        </row>
        <row r="3372">
          <cell r="T3372">
            <v>4</v>
          </cell>
        </row>
        <row r="3373">
          <cell r="T3373">
            <v>1</v>
          </cell>
        </row>
        <row r="3374">
          <cell r="T3374">
            <v>1</v>
          </cell>
        </row>
        <row r="3375">
          <cell r="T3375">
            <v>1</v>
          </cell>
        </row>
        <row r="3376">
          <cell r="T3376">
            <v>3</v>
          </cell>
        </row>
        <row r="3377">
          <cell r="T3377">
            <v>2</v>
          </cell>
        </row>
        <row r="3378">
          <cell r="T3378">
            <v>2</v>
          </cell>
        </row>
        <row r="3379">
          <cell r="T3379">
            <v>2</v>
          </cell>
        </row>
        <row r="3380">
          <cell r="T3380">
            <v>4</v>
          </cell>
        </row>
        <row r="3381">
          <cell r="T3381">
            <v>2</v>
          </cell>
        </row>
        <row r="3382">
          <cell r="T3382">
            <v>4</v>
          </cell>
        </row>
        <row r="3383">
          <cell r="T3383">
            <v>4</v>
          </cell>
        </row>
        <row r="3384">
          <cell r="T3384">
            <v>4</v>
          </cell>
        </row>
        <row r="3385">
          <cell r="T3385">
            <v>4</v>
          </cell>
        </row>
        <row r="3386">
          <cell r="T3386">
            <v>1</v>
          </cell>
        </row>
        <row r="3387">
          <cell r="T3387">
            <v>1</v>
          </cell>
        </row>
        <row r="3388">
          <cell r="T3388">
            <v>4</v>
          </cell>
        </row>
        <row r="3389">
          <cell r="T3389">
            <v>4</v>
          </cell>
        </row>
        <row r="3390">
          <cell r="T3390">
            <v>3</v>
          </cell>
        </row>
        <row r="3391">
          <cell r="T3391">
            <v>4</v>
          </cell>
        </row>
        <row r="3392">
          <cell r="T3392">
            <v>4</v>
          </cell>
        </row>
        <row r="3393">
          <cell r="T3393">
            <v>1</v>
          </cell>
        </row>
        <row r="3394">
          <cell r="T3394">
            <v>1</v>
          </cell>
        </row>
        <row r="3395">
          <cell r="T3395">
            <v>1</v>
          </cell>
        </row>
        <row r="3396">
          <cell r="T3396">
            <v>4</v>
          </cell>
        </row>
        <row r="3397">
          <cell r="T3397">
            <v>2</v>
          </cell>
        </row>
        <row r="3398">
          <cell r="T3398">
            <v>4</v>
          </cell>
        </row>
        <row r="3399">
          <cell r="T3399">
            <v>2</v>
          </cell>
        </row>
        <row r="3400">
          <cell r="T3400">
            <v>1</v>
          </cell>
        </row>
        <row r="3401">
          <cell r="T3401">
            <v>4</v>
          </cell>
        </row>
        <row r="3402">
          <cell r="T3402">
            <v>1</v>
          </cell>
        </row>
        <row r="3403">
          <cell r="T3403">
            <v>2</v>
          </cell>
        </row>
        <row r="3404">
          <cell r="T3404">
            <v>2</v>
          </cell>
        </row>
        <row r="3405">
          <cell r="T3405">
            <v>2</v>
          </cell>
        </row>
        <row r="3406">
          <cell r="T3406">
            <v>2</v>
          </cell>
        </row>
        <row r="3407">
          <cell r="T3407">
            <v>2</v>
          </cell>
        </row>
        <row r="3408">
          <cell r="T3408">
            <v>3</v>
          </cell>
        </row>
        <row r="3409">
          <cell r="T3409">
            <v>1</v>
          </cell>
        </row>
        <row r="3410">
          <cell r="T3410">
            <v>1</v>
          </cell>
        </row>
        <row r="3411">
          <cell r="T3411">
            <v>2</v>
          </cell>
        </row>
        <row r="3412">
          <cell r="T3412">
            <v>1</v>
          </cell>
        </row>
        <row r="3413">
          <cell r="T3413">
            <v>1</v>
          </cell>
        </row>
        <row r="3414">
          <cell r="T3414">
            <v>2</v>
          </cell>
        </row>
        <row r="3415">
          <cell r="T3415">
            <v>1</v>
          </cell>
        </row>
        <row r="3416">
          <cell r="T3416">
            <v>1</v>
          </cell>
        </row>
        <row r="3417">
          <cell r="T3417">
            <v>2</v>
          </cell>
        </row>
        <row r="3418">
          <cell r="T3418">
            <v>3</v>
          </cell>
        </row>
        <row r="3419">
          <cell r="T3419">
            <v>2</v>
          </cell>
        </row>
        <row r="3420">
          <cell r="T3420">
            <v>3</v>
          </cell>
        </row>
        <row r="3421">
          <cell r="T3421">
            <v>2</v>
          </cell>
        </row>
        <row r="3422">
          <cell r="T3422">
            <v>1</v>
          </cell>
        </row>
        <row r="3423">
          <cell r="T3423">
            <v>2</v>
          </cell>
        </row>
        <row r="3424">
          <cell r="T3424">
            <v>2</v>
          </cell>
        </row>
        <row r="3425">
          <cell r="T3425">
            <v>4</v>
          </cell>
        </row>
        <row r="3426">
          <cell r="T3426">
            <v>2</v>
          </cell>
        </row>
        <row r="3427">
          <cell r="T3427">
            <v>2</v>
          </cell>
        </row>
        <row r="3428">
          <cell r="T3428">
            <v>3</v>
          </cell>
        </row>
        <row r="3429">
          <cell r="T3429">
            <v>4</v>
          </cell>
        </row>
        <row r="3430">
          <cell r="T3430">
            <v>2</v>
          </cell>
        </row>
        <row r="3431">
          <cell r="T3431">
            <v>1</v>
          </cell>
        </row>
        <row r="3432">
          <cell r="T3432">
            <v>2</v>
          </cell>
        </row>
        <row r="3433">
          <cell r="T3433">
            <v>1</v>
          </cell>
        </row>
        <row r="3434">
          <cell r="T3434">
            <v>2</v>
          </cell>
        </row>
        <row r="3435">
          <cell r="T3435">
            <v>1</v>
          </cell>
        </row>
        <row r="3436">
          <cell r="T3436">
            <v>4</v>
          </cell>
        </row>
        <row r="3437">
          <cell r="T3437">
            <v>2</v>
          </cell>
        </row>
        <row r="3438">
          <cell r="T3438">
            <v>4</v>
          </cell>
        </row>
        <row r="3439">
          <cell r="T3439">
            <v>1</v>
          </cell>
        </row>
        <row r="3440">
          <cell r="T3440">
            <v>1</v>
          </cell>
        </row>
        <row r="3441">
          <cell r="T3441">
            <v>1</v>
          </cell>
        </row>
        <row r="3442">
          <cell r="T3442">
            <v>2</v>
          </cell>
        </row>
        <row r="3443">
          <cell r="T3443">
            <v>4</v>
          </cell>
        </row>
        <row r="3444">
          <cell r="T3444">
            <v>3</v>
          </cell>
        </row>
        <row r="3445">
          <cell r="T3445">
            <v>1</v>
          </cell>
        </row>
        <row r="3446">
          <cell r="T3446">
            <v>3</v>
          </cell>
        </row>
        <row r="3447">
          <cell r="T3447">
            <v>2</v>
          </cell>
        </row>
        <row r="3448">
          <cell r="T3448">
            <v>1</v>
          </cell>
        </row>
        <row r="3449">
          <cell r="T3449">
            <v>2</v>
          </cell>
        </row>
        <row r="3450">
          <cell r="T3450">
            <v>1</v>
          </cell>
        </row>
        <row r="3451">
          <cell r="T3451">
            <v>3</v>
          </cell>
        </row>
        <row r="3452">
          <cell r="T3452">
            <v>1</v>
          </cell>
        </row>
        <row r="3453">
          <cell r="T3453">
            <v>3</v>
          </cell>
        </row>
        <row r="3454">
          <cell r="T3454">
            <v>4</v>
          </cell>
        </row>
        <row r="3455">
          <cell r="T3455">
            <v>2</v>
          </cell>
        </row>
        <row r="3456">
          <cell r="T3456">
            <v>2</v>
          </cell>
        </row>
        <row r="3457">
          <cell r="T3457">
            <v>2</v>
          </cell>
        </row>
        <row r="3458">
          <cell r="T3458">
            <v>2</v>
          </cell>
        </row>
        <row r="3459">
          <cell r="T3459">
            <v>1</v>
          </cell>
        </row>
        <row r="3460">
          <cell r="T3460">
            <v>2</v>
          </cell>
        </row>
        <row r="3461">
          <cell r="T3461">
            <v>2</v>
          </cell>
        </row>
        <row r="3462">
          <cell r="T3462">
            <v>2</v>
          </cell>
        </row>
        <row r="3463">
          <cell r="T3463">
            <v>1</v>
          </cell>
        </row>
        <row r="3464">
          <cell r="T3464">
            <v>2</v>
          </cell>
        </row>
        <row r="3465">
          <cell r="T3465">
            <v>1</v>
          </cell>
        </row>
        <row r="3466">
          <cell r="T3466">
            <v>1</v>
          </cell>
        </row>
        <row r="3467">
          <cell r="T3467">
            <v>2</v>
          </cell>
        </row>
        <row r="3468">
          <cell r="T3468">
            <v>1</v>
          </cell>
        </row>
        <row r="3469">
          <cell r="T3469">
            <v>2</v>
          </cell>
        </row>
        <row r="3470">
          <cell r="T3470">
            <v>4</v>
          </cell>
        </row>
        <row r="3471">
          <cell r="T3471">
            <v>3</v>
          </cell>
        </row>
        <row r="3472">
          <cell r="T3472">
            <v>2</v>
          </cell>
        </row>
        <row r="3473">
          <cell r="T3473">
            <v>2</v>
          </cell>
        </row>
        <row r="3474">
          <cell r="T3474">
            <v>3</v>
          </cell>
        </row>
        <row r="3475">
          <cell r="T3475">
            <v>3</v>
          </cell>
        </row>
        <row r="3476">
          <cell r="T3476">
            <v>2</v>
          </cell>
        </row>
        <row r="3477">
          <cell r="T3477">
            <v>2</v>
          </cell>
        </row>
        <row r="3478">
          <cell r="T3478">
            <v>2</v>
          </cell>
        </row>
        <row r="3479">
          <cell r="T3479">
            <v>2</v>
          </cell>
        </row>
        <row r="3480">
          <cell r="T3480">
            <v>4</v>
          </cell>
        </row>
        <row r="3481">
          <cell r="T3481">
            <v>2</v>
          </cell>
        </row>
        <row r="3482">
          <cell r="T3482">
            <v>2</v>
          </cell>
        </row>
        <row r="3483">
          <cell r="T3483">
            <v>1</v>
          </cell>
        </row>
        <row r="3484">
          <cell r="T3484">
            <v>1</v>
          </cell>
        </row>
        <row r="3485">
          <cell r="T3485">
            <v>2</v>
          </cell>
        </row>
        <row r="3486">
          <cell r="T3486">
            <v>3</v>
          </cell>
        </row>
        <row r="3487">
          <cell r="T3487">
            <v>1</v>
          </cell>
        </row>
        <row r="3488">
          <cell r="T3488">
            <v>2</v>
          </cell>
        </row>
        <row r="3489">
          <cell r="T3489">
            <v>4</v>
          </cell>
        </row>
        <row r="3490">
          <cell r="T3490">
            <v>2</v>
          </cell>
        </row>
        <row r="3491">
          <cell r="T3491">
            <v>1</v>
          </cell>
        </row>
        <row r="3492">
          <cell r="T3492">
            <v>2</v>
          </cell>
        </row>
        <row r="3493">
          <cell r="T3493">
            <v>4</v>
          </cell>
        </row>
        <row r="3494">
          <cell r="T3494">
            <v>1</v>
          </cell>
        </row>
        <row r="3495">
          <cell r="T3495">
            <v>4</v>
          </cell>
        </row>
        <row r="3496">
          <cell r="T3496">
            <v>2</v>
          </cell>
        </row>
        <row r="3497">
          <cell r="T3497">
            <v>1</v>
          </cell>
        </row>
        <row r="3498">
          <cell r="T3498">
            <v>3</v>
          </cell>
        </row>
        <row r="3499">
          <cell r="T3499">
            <v>3</v>
          </cell>
        </row>
        <row r="3500">
          <cell r="T3500">
            <v>2</v>
          </cell>
        </row>
        <row r="3501">
          <cell r="T3501">
            <v>2</v>
          </cell>
        </row>
        <row r="3502">
          <cell r="T3502">
            <v>3</v>
          </cell>
        </row>
        <row r="3503">
          <cell r="T3503">
            <v>2</v>
          </cell>
        </row>
        <row r="3504">
          <cell r="T3504">
            <v>1</v>
          </cell>
        </row>
        <row r="3505">
          <cell r="T3505">
            <v>1</v>
          </cell>
        </row>
        <row r="3506">
          <cell r="T3506">
            <v>4</v>
          </cell>
        </row>
        <row r="3507">
          <cell r="T3507">
            <v>3</v>
          </cell>
        </row>
        <row r="3508">
          <cell r="T3508">
            <v>2</v>
          </cell>
        </row>
        <row r="3509">
          <cell r="T3509">
            <v>2</v>
          </cell>
        </row>
        <row r="3510">
          <cell r="T3510">
            <v>2</v>
          </cell>
        </row>
        <row r="3511">
          <cell r="T3511">
            <v>1</v>
          </cell>
        </row>
        <row r="3512">
          <cell r="T3512">
            <v>1</v>
          </cell>
        </row>
        <row r="3513">
          <cell r="T3513">
            <v>2</v>
          </cell>
        </row>
        <row r="3514">
          <cell r="T3514">
            <v>3</v>
          </cell>
        </row>
        <row r="3515">
          <cell r="T3515">
            <v>2</v>
          </cell>
        </row>
        <row r="3516">
          <cell r="T3516">
            <v>2</v>
          </cell>
        </row>
        <row r="3517">
          <cell r="T3517">
            <v>2</v>
          </cell>
        </row>
        <row r="3518">
          <cell r="T3518">
            <v>3</v>
          </cell>
        </row>
        <row r="3519">
          <cell r="T3519">
            <v>1</v>
          </cell>
        </row>
        <row r="3520">
          <cell r="T3520">
            <v>2</v>
          </cell>
        </row>
        <row r="3521">
          <cell r="T3521">
            <v>2</v>
          </cell>
        </row>
        <row r="3522">
          <cell r="T3522">
            <v>1</v>
          </cell>
        </row>
        <row r="3523">
          <cell r="T3523">
            <v>2</v>
          </cell>
        </row>
        <row r="3524">
          <cell r="T3524">
            <v>3</v>
          </cell>
        </row>
        <row r="3525">
          <cell r="T3525">
            <v>2</v>
          </cell>
        </row>
        <row r="3526">
          <cell r="T3526">
            <v>2</v>
          </cell>
        </row>
        <row r="3527">
          <cell r="T3527">
            <v>2</v>
          </cell>
        </row>
        <row r="3528">
          <cell r="T3528">
            <v>4</v>
          </cell>
        </row>
        <row r="3529">
          <cell r="T3529">
            <v>2</v>
          </cell>
        </row>
        <row r="3530">
          <cell r="T3530">
            <v>3</v>
          </cell>
        </row>
        <row r="3531">
          <cell r="T3531">
            <v>2</v>
          </cell>
        </row>
        <row r="3532">
          <cell r="T3532">
            <v>3</v>
          </cell>
        </row>
        <row r="3533">
          <cell r="T3533">
            <v>1</v>
          </cell>
        </row>
        <row r="3534">
          <cell r="T3534">
            <v>4</v>
          </cell>
        </row>
        <row r="3535">
          <cell r="T3535">
            <v>2</v>
          </cell>
        </row>
        <row r="3536">
          <cell r="T3536">
            <v>3</v>
          </cell>
        </row>
        <row r="3537">
          <cell r="T3537">
            <v>2</v>
          </cell>
        </row>
        <row r="3538">
          <cell r="T3538">
            <v>2</v>
          </cell>
        </row>
        <row r="3539">
          <cell r="T3539">
            <v>4</v>
          </cell>
        </row>
        <row r="3540">
          <cell r="T3540">
            <v>2</v>
          </cell>
        </row>
        <row r="3541">
          <cell r="T3541">
            <v>3</v>
          </cell>
        </row>
        <row r="3542">
          <cell r="T3542">
            <v>2</v>
          </cell>
        </row>
        <row r="3543">
          <cell r="T3543">
            <v>2</v>
          </cell>
        </row>
        <row r="3544">
          <cell r="T3544">
            <v>3</v>
          </cell>
        </row>
        <row r="3545">
          <cell r="T3545">
            <v>2</v>
          </cell>
        </row>
        <row r="3546">
          <cell r="T3546">
            <v>3</v>
          </cell>
        </row>
        <row r="3547">
          <cell r="T3547">
            <v>2</v>
          </cell>
        </row>
        <row r="3548">
          <cell r="T3548">
            <v>2</v>
          </cell>
        </row>
        <row r="3549">
          <cell r="T3549">
            <v>1</v>
          </cell>
        </row>
        <row r="3550">
          <cell r="T3550">
            <v>2</v>
          </cell>
        </row>
        <row r="3551">
          <cell r="T3551">
            <v>3</v>
          </cell>
        </row>
        <row r="3552">
          <cell r="T3552">
            <v>2</v>
          </cell>
        </row>
        <row r="3553">
          <cell r="T3553">
            <v>2</v>
          </cell>
        </row>
        <row r="3554">
          <cell r="T3554">
            <v>2</v>
          </cell>
        </row>
        <row r="3555">
          <cell r="T3555">
            <v>2</v>
          </cell>
        </row>
        <row r="3556">
          <cell r="T3556">
            <v>3</v>
          </cell>
        </row>
        <row r="3557">
          <cell r="T3557">
            <v>3</v>
          </cell>
        </row>
        <row r="3558">
          <cell r="T3558">
            <v>1</v>
          </cell>
        </row>
        <row r="3559">
          <cell r="T3559">
            <v>3</v>
          </cell>
        </row>
        <row r="3560">
          <cell r="T3560">
            <v>3</v>
          </cell>
        </row>
        <row r="3561">
          <cell r="T3561">
            <v>4</v>
          </cell>
        </row>
        <row r="3562">
          <cell r="T3562">
            <v>3</v>
          </cell>
        </row>
        <row r="3563">
          <cell r="T3563">
            <v>2</v>
          </cell>
        </row>
        <row r="3564">
          <cell r="T3564">
            <v>3</v>
          </cell>
        </row>
        <row r="3565">
          <cell r="T3565">
            <v>3</v>
          </cell>
        </row>
        <row r="3566">
          <cell r="T3566">
            <v>3</v>
          </cell>
        </row>
        <row r="3567">
          <cell r="T3567">
            <v>3</v>
          </cell>
        </row>
        <row r="3568">
          <cell r="T3568">
            <v>4</v>
          </cell>
        </row>
        <row r="3569">
          <cell r="T3569">
            <v>1</v>
          </cell>
        </row>
        <row r="3570">
          <cell r="T3570">
            <v>3</v>
          </cell>
        </row>
        <row r="3571">
          <cell r="T3571">
            <v>3</v>
          </cell>
        </row>
        <row r="3572">
          <cell r="T3572">
            <v>2</v>
          </cell>
        </row>
        <row r="3573">
          <cell r="T3573">
            <v>2</v>
          </cell>
        </row>
        <row r="3574">
          <cell r="T3574">
            <v>3</v>
          </cell>
        </row>
        <row r="3575">
          <cell r="T3575">
            <v>2</v>
          </cell>
        </row>
        <row r="3576">
          <cell r="T3576">
            <v>2</v>
          </cell>
        </row>
        <row r="3577">
          <cell r="T3577">
            <v>3</v>
          </cell>
        </row>
        <row r="3578">
          <cell r="T3578">
            <v>4</v>
          </cell>
        </row>
        <row r="3579">
          <cell r="T3579">
            <v>3</v>
          </cell>
        </row>
        <row r="3580">
          <cell r="T3580">
            <v>3</v>
          </cell>
        </row>
        <row r="3581">
          <cell r="T3581">
            <v>3</v>
          </cell>
        </row>
        <row r="3582">
          <cell r="T3582">
            <v>4</v>
          </cell>
        </row>
        <row r="3583">
          <cell r="T3583">
            <v>2</v>
          </cell>
        </row>
        <row r="3584">
          <cell r="T3584">
            <v>1</v>
          </cell>
        </row>
        <row r="3585">
          <cell r="T3585">
            <v>2</v>
          </cell>
        </row>
        <row r="3586">
          <cell r="T3586">
            <v>2</v>
          </cell>
        </row>
        <row r="3587">
          <cell r="T3587">
            <v>3</v>
          </cell>
        </row>
        <row r="3588">
          <cell r="T3588">
            <v>2</v>
          </cell>
        </row>
        <row r="3589">
          <cell r="T3589">
            <v>2</v>
          </cell>
        </row>
        <row r="3590">
          <cell r="T3590">
            <v>3</v>
          </cell>
        </row>
        <row r="3591">
          <cell r="T3591">
            <v>2</v>
          </cell>
        </row>
        <row r="3592">
          <cell r="T3592">
            <v>3</v>
          </cell>
        </row>
        <row r="3593">
          <cell r="T3593">
            <v>3</v>
          </cell>
        </row>
        <row r="3594">
          <cell r="T3594">
            <v>3</v>
          </cell>
        </row>
        <row r="3595">
          <cell r="T3595">
            <v>4</v>
          </cell>
        </row>
        <row r="3596">
          <cell r="T3596">
            <v>2</v>
          </cell>
        </row>
        <row r="3597">
          <cell r="T3597">
            <v>3</v>
          </cell>
        </row>
        <row r="3598">
          <cell r="T3598">
            <v>2</v>
          </cell>
        </row>
        <row r="3599">
          <cell r="T3599">
            <v>4</v>
          </cell>
        </row>
        <row r="3600">
          <cell r="T3600">
            <v>2</v>
          </cell>
        </row>
        <row r="3601">
          <cell r="T3601">
            <v>3</v>
          </cell>
        </row>
        <row r="3602">
          <cell r="T3602">
            <v>3</v>
          </cell>
        </row>
        <row r="3603">
          <cell r="T3603">
            <v>3</v>
          </cell>
        </row>
        <row r="3604">
          <cell r="T3604">
            <v>3</v>
          </cell>
        </row>
        <row r="3605">
          <cell r="T3605">
            <v>2</v>
          </cell>
        </row>
        <row r="3606">
          <cell r="T3606">
            <v>2</v>
          </cell>
        </row>
        <row r="3607">
          <cell r="T3607">
            <v>4</v>
          </cell>
        </row>
        <row r="3608">
          <cell r="T3608">
            <v>1</v>
          </cell>
        </row>
        <row r="3609">
          <cell r="T3609">
            <v>2</v>
          </cell>
        </row>
        <row r="3610">
          <cell r="T3610">
            <v>2</v>
          </cell>
        </row>
        <row r="3611">
          <cell r="T3611">
            <v>1</v>
          </cell>
        </row>
        <row r="3612">
          <cell r="T3612">
            <v>1</v>
          </cell>
        </row>
        <row r="3613">
          <cell r="T3613">
            <v>2</v>
          </cell>
        </row>
        <row r="3614">
          <cell r="T3614">
            <v>1</v>
          </cell>
        </row>
        <row r="3615">
          <cell r="T3615">
            <v>3</v>
          </cell>
        </row>
        <row r="3616">
          <cell r="T3616">
            <v>3</v>
          </cell>
        </row>
        <row r="3617">
          <cell r="T3617">
            <v>3</v>
          </cell>
        </row>
        <row r="3618">
          <cell r="T3618">
            <v>3</v>
          </cell>
        </row>
        <row r="3619">
          <cell r="T3619">
            <v>2</v>
          </cell>
        </row>
        <row r="3620">
          <cell r="T3620">
            <v>2</v>
          </cell>
        </row>
        <row r="3621">
          <cell r="T3621">
            <v>3</v>
          </cell>
        </row>
        <row r="3622">
          <cell r="T3622">
            <v>3</v>
          </cell>
        </row>
        <row r="3623">
          <cell r="T3623">
            <v>3</v>
          </cell>
        </row>
        <row r="3624">
          <cell r="T3624">
            <v>2</v>
          </cell>
        </row>
        <row r="3625">
          <cell r="T3625">
            <v>4</v>
          </cell>
        </row>
        <row r="3626">
          <cell r="T3626">
            <v>4</v>
          </cell>
        </row>
        <row r="3627">
          <cell r="T3627">
            <v>3</v>
          </cell>
        </row>
        <row r="3628">
          <cell r="T3628">
            <v>3</v>
          </cell>
        </row>
        <row r="3629">
          <cell r="T3629">
            <v>3</v>
          </cell>
        </row>
        <row r="3630">
          <cell r="T3630">
            <v>4</v>
          </cell>
        </row>
        <row r="3631">
          <cell r="T3631">
            <v>2</v>
          </cell>
        </row>
        <row r="3632">
          <cell r="T3632">
            <v>2</v>
          </cell>
        </row>
        <row r="3633">
          <cell r="T3633">
            <v>3</v>
          </cell>
        </row>
        <row r="3634">
          <cell r="T3634">
            <v>3</v>
          </cell>
        </row>
        <row r="3635">
          <cell r="T3635">
            <v>1</v>
          </cell>
        </row>
        <row r="3636">
          <cell r="T3636">
            <v>2</v>
          </cell>
        </row>
        <row r="3637">
          <cell r="T3637">
            <v>4</v>
          </cell>
        </row>
        <row r="3638">
          <cell r="T3638">
            <v>3</v>
          </cell>
        </row>
        <row r="3639">
          <cell r="T3639">
            <v>3</v>
          </cell>
        </row>
        <row r="3640">
          <cell r="T3640">
            <v>3</v>
          </cell>
        </row>
        <row r="3641">
          <cell r="T3641">
            <v>3</v>
          </cell>
        </row>
        <row r="3642">
          <cell r="T3642">
            <v>3</v>
          </cell>
        </row>
        <row r="3643">
          <cell r="T3643">
            <v>3</v>
          </cell>
        </row>
        <row r="3644">
          <cell r="T3644">
            <v>3</v>
          </cell>
        </row>
        <row r="3645">
          <cell r="T3645">
            <v>3</v>
          </cell>
        </row>
        <row r="3646">
          <cell r="T3646">
            <v>4</v>
          </cell>
        </row>
        <row r="3647">
          <cell r="T3647">
            <v>2</v>
          </cell>
        </row>
        <row r="3648">
          <cell r="T3648">
            <v>2</v>
          </cell>
        </row>
        <row r="3649">
          <cell r="T3649">
            <v>3</v>
          </cell>
        </row>
        <row r="3650">
          <cell r="T3650">
            <v>3</v>
          </cell>
        </row>
        <row r="3651">
          <cell r="T3651">
            <v>3</v>
          </cell>
        </row>
        <row r="3652">
          <cell r="T3652">
            <v>2</v>
          </cell>
        </row>
        <row r="3653">
          <cell r="T3653">
            <v>2</v>
          </cell>
        </row>
        <row r="3654">
          <cell r="T3654">
            <v>3</v>
          </cell>
        </row>
        <row r="3655">
          <cell r="T3655">
            <v>3</v>
          </cell>
        </row>
        <row r="3656">
          <cell r="T3656">
            <v>3</v>
          </cell>
        </row>
        <row r="3657">
          <cell r="T3657">
            <v>3</v>
          </cell>
        </row>
        <row r="3658">
          <cell r="T3658">
            <v>2</v>
          </cell>
        </row>
        <row r="3659">
          <cell r="T3659">
            <v>2</v>
          </cell>
        </row>
        <row r="3660">
          <cell r="T3660">
            <v>3</v>
          </cell>
        </row>
        <row r="3661">
          <cell r="T3661">
            <v>4</v>
          </cell>
        </row>
        <row r="3662">
          <cell r="T3662">
            <v>2</v>
          </cell>
        </row>
        <row r="3663">
          <cell r="T3663">
            <v>2</v>
          </cell>
        </row>
        <row r="3664">
          <cell r="T3664">
            <v>2</v>
          </cell>
        </row>
        <row r="3665">
          <cell r="T3665">
            <v>2</v>
          </cell>
        </row>
        <row r="3666">
          <cell r="T3666">
            <v>3</v>
          </cell>
        </row>
        <row r="3667">
          <cell r="T3667">
            <v>1</v>
          </cell>
        </row>
        <row r="3668">
          <cell r="T3668">
            <v>2</v>
          </cell>
        </row>
        <row r="3669">
          <cell r="T3669">
            <v>3</v>
          </cell>
        </row>
        <row r="3670">
          <cell r="T3670">
            <v>3</v>
          </cell>
        </row>
        <row r="3671">
          <cell r="T3671">
            <v>3</v>
          </cell>
        </row>
        <row r="3672">
          <cell r="T3672">
            <v>2</v>
          </cell>
        </row>
        <row r="3673">
          <cell r="T3673">
            <v>2</v>
          </cell>
        </row>
        <row r="3674">
          <cell r="T3674">
            <v>2</v>
          </cell>
        </row>
        <row r="3675">
          <cell r="T3675">
            <v>2</v>
          </cell>
        </row>
        <row r="3676">
          <cell r="T3676">
            <v>2</v>
          </cell>
        </row>
        <row r="3677">
          <cell r="T3677">
            <v>2</v>
          </cell>
        </row>
        <row r="3678">
          <cell r="T3678">
            <v>2</v>
          </cell>
        </row>
        <row r="3679">
          <cell r="T3679">
            <v>2</v>
          </cell>
        </row>
        <row r="3680">
          <cell r="T3680">
            <v>1</v>
          </cell>
        </row>
        <row r="3681">
          <cell r="T3681">
            <v>2</v>
          </cell>
        </row>
        <row r="3682">
          <cell r="T3682">
            <v>4</v>
          </cell>
        </row>
        <row r="3683">
          <cell r="T3683">
            <v>4</v>
          </cell>
        </row>
        <row r="3684">
          <cell r="T3684">
            <v>3</v>
          </cell>
        </row>
        <row r="3685">
          <cell r="T3685">
            <v>1</v>
          </cell>
        </row>
        <row r="3686">
          <cell r="T3686">
            <v>4</v>
          </cell>
        </row>
        <row r="3687">
          <cell r="T3687">
            <v>2</v>
          </cell>
        </row>
        <row r="3688">
          <cell r="T3688">
            <v>2</v>
          </cell>
        </row>
        <row r="3689">
          <cell r="T3689">
            <v>2</v>
          </cell>
        </row>
        <row r="3690">
          <cell r="T3690">
            <v>2</v>
          </cell>
        </row>
        <row r="3691">
          <cell r="T3691">
            <v>2</v>
          </cell>
        </row>
        <row r="3692">
          <cell r="T3692">
            <v>3</v>
          </cell>
        </row>
        <row r="3693">
          <cell r="T3693">
            <v>1</v>
          </cell>
        </row>
        <row r="3694">
          <cell r="T3694">
            <v>3</v>
          </cell>
        </row>
        <row r="3695">
          <cell r="T3695">
            <v>3</v>
          </cell>
        </row>
        <row r="3696">
          <cell r="T3696">
            <v>3</v>
          </cell>
        </row>
        <row r="3697">
          <cell r="T3697">
            <v>4</v>
          </cell>
        </row>
        <row r="3698">
          <cell r="T3698">
            <v>2</v>
          </cell>
        </row>
        <row r="3699">
          <cell r="T3699">
            <v>3</v>
          </cell>
        </row>
        <row r="3700">
          <cell r="T3700">
            <v>3</v>
          </cell>
        </row>
        <row r="3701">
          <cell r="T3701">
            <v>2</v>
          </cell>
        </row>
        <row r="3702">
          <cell r="T3702">
            <v>3</v>
          </cell>
        </row>
        <row r="3703">
          <cell r="T3703">
            <v>4</v>
          </cell>
        </row>
        <row r="3704">
          <cell r="T3704">
            <v>2</v>
          </cell>
        </row>
        <row r="3705">
          <cell r="T3705">
            <v>4</v>
          </cell>
        </row>
        <row r="3706">
          <cell r="T3706">
            <v>2</v>
          </cell>
        </row>
        <row r="3707">
          <cell r="T3707">
            <v>4</v>
          </cell>
        </row>
        <row r="3708">
          <cell r="T3708">
            <v>4</v>
          </cell>
        </row>
        <row r="3709">
          <cell r="T3709">
            <v>3</v>
          </cell>
        </row>
        <row r="3710">
          <cell r="T3710">
            <v>2</v>
          </cell>
        </row>
        <row r="3711">
          <cell r="T3711">
            <v>3</v>
          </cell>
        </row>
        <row r="3712">
          <cell r="T3712">
            <v>1</v>
          </cell>
        </row>
        <row r="3713">
          <cell r="T3713">
            <v>2</v>
          </cell>
        </row>
        <row r="3714">
          <cell r="T3714">
            <v>3</v>
          </cell>
        </row>
        <row r="3715">
          <cell r="T3715">
            <v>4</v>
          </cell>
        </row>
        <row r="3716">
          <cell r="T3716">
            <v>2</v>
          </cell>
        </row>
        <row r="3717">
          <cell r="T3717">
            <v>2</v>
          </cell>
        </row>
        <row r="3718">
          <cell r="T3718">
            <v>2</v>
          </cell>
        </row>
        <row r="3719">
          <cell r="T3719">
            <v>2</v>
          </cell>
        </row>
        <row r="3720">
          <cell r="T3720">
            <v>2</v>
          </cell>
        </row>
        <row r="3721">
          <cell r="T3721">
            <v>4</v>
          </cell>
        </row>
        <row r="3722">
          <cell r="T3722">
            <v>4</v>
          </cell>
        </row>
        <row r="3723">
          <cell r="T3723">
            <v>3</v>
          </cell>
        </row>
        <row r="3724">
          <cell r="T3724">
            <v>2</v>
          </cell>
        </row>
        <row r="3725">
          <cell r="T3725">
            <v>4</v>
          </cell>
        </row>
        <row r="3726">
          <cell r="T3726">
            <v>2</v>
          </cell>
        </row>
        <row r="3727">
          <cell r="T3727">
            <v>2</v>
          </cell>
        </row>
        <row r="3728">
          <cell r="T3728">
            <v>1</v>
          </cell>
        </row>
        <row r="3729">
          <cell r="T3729">
            <v>1</v>
          </cell>
        </row>
        <row r="3730">
          <cell r="T3730">
            <v>1</v>
          </cell>
        </row>
        <row r="3731">
          <cell r="T3731">
            <v>2</v>
          </cell>
        </row>
        <row r="3732">
          <cell r="T3732">
            <v>4</v>
          </cell>
        </row>
        <row r="3733">
          <cell r="T3733">
            <v>2</v>
          </cell>
        </row>
        <row r="3734">
          <cell r="T3734">
            <v>3</v>
          </cell>
        </row>
        <row r="3735">
          <cell r="T3735">
            <v>4</v>
          </cell>
        </row>
        <row r="3736">
          <cell r="T3736">
            <v>2</v>
          </cell>
        </row>
        <row r="3737">
          <cell r="T3737">
            <v>2</v>
          </cell>
        </row>
        <row r="3738">
          <cell r="T3738">
            <v>2</v>
          </cell>
        </row>
        <row r="3739">
          <cell r="T3739">
            <v>3</v>
          </cell>
        </row>
        <row r="3740">
          <cell r="T3740">
            <v>2</v>
          </cell>
        </row>
        <row r="3741">
          <cell r="T3741">
            <v>3</v>
          </cell>
        </row>
        <row r="3742">
          <cell r="T3742">
            <v>4</v>
          </cell>
        </row>
        <row r="3743">
          <cell r="T3743">
            <v>3</v>
          </cell>
        </row>
        <row r="3744">
          <cell r="T3744">
            <v>1</v>
          </cell>
        </row>
        <row r="3745">
          <cell r="T3745">
            <v>3</v>
          </cell>
        </row>
        <row r="3746">
          <cell r="T3746">
            <v>3</v>
          </cell>
        </row>
        <row r="3747">
          <cell r="T3747">
            <v>1</v>
          </cell>
        </row>
        <row r="3748">
          <cell r="T3748">
            <v>2</v>
          </cell>
        </row>
        <row r="3749">
          <cell r="T3749">
            <v>3</v>
          </cell>
        </row>
        <row r="3750">
          <cell r="T3750">
            <v>2</v>
          </cell>
        </row>
        <row r="3751">
          <cell r="T3751">
            <v>2</v>
          </cell>
        </row>
        <row r="3752">
          <cell r="T3752">
            <v>3</v>
          </cell>
        </row>
        <row r="3753">
          <cell r="T3753">
            <v>4</v>
          </cell>
        </row>
        <row r="3754">
          <cell r="T3754">
            <v>2</v>
          </cell>
        </row>
        <row r="3755">
          <cell r="T3755">
            <v>2</v>
          </cell>
        </row>
        <row r="3756">
          <cell r="T3756">
            <v>3</v>
          </cell>
        </row>
        <row r="3757">
          <cell r="T3757">
            <v>3</v>
          </cell>
        </row>
        <row r="3758">
          <cell r="T3758">
            <v>2</v>
          </cell>
        </row>
        <row r="3759">
          <cell r="T3759">
            <v>1</v>
          </cell>
        </row>
        <row r="3760">
          <cell r="T3760">
            <v>2</v>
          </cell>
        </row>
        <row r="3761">
          <cell r="T3761">
            <v>3</v>
          </cell>
        </row>
        <row r="3762">
          <cell r="T3762">
            <v>2</v>
          </cell>
        </row>
        <row r="3763">
          <cell r="T3763">
            <v>1</v>
          </cell>
        </row>
        <row r="3764">
          <cell r="T3764">
            <v>3</v>
          </cell>
        </row>
        <row r="3765">
          <cell r="T3765">
            <v>2</v>
          </cell>
        </row>
        <row r="3766">
          <cell r="T3766">
            <v>3</v>
          </cell>
        </row>
        <row r="3767">
          <cell r="T3767">
            <v>3</v>
          </cell>
        </row>
        <row r="3768">
          <cell r="T3768">
            <v>2</v>
          </cell>
        </row>
        <row r="3769">
          <cell r="T3769">
            <v>2</v>
          </cell>
        </row>
        <row r="3770">
          <cell r="T3770">
            <v>2</v>
          </cell>
        </row>
        <row r="3771">
          <cell r="T3771">
            <v>3</v>
          </cell>
        </row>
        <row r="3772">
          <cell r="T3772">
            <v>2</v>
          </cell>
        </row>
        <row r="3773">
          <cell r="T3773">
            <v>3</v>
          </cell>
        </row>
        <row r="3774">
          <cell r="T3774">
            <v>4</v>
          </cell>
        </row>
        <row r="3775">
          <cell r="T3775">
            <v>2</v>
          </cell>
        </row>
        <row r="3776">
          <cell r="T3776">
            <v>3</v>
          </cell>
        </row>
        <row r="3777">
          <cell r="T3777">
            <v>4</v>
          </cell>
        </row>
        <row r="3778">
          <cell r="T3778">
            <v>2</v>
          </cell>
        </row>
        <row r="3779">
          <cell r="T3779">
            <v>3</v>
          </cell>
        </row>
        <row r="3780">
          <cell r="T3780">
            <v>4</v>
          </cell>
        </row>
        <row r="3781">
          <cell r="T3781">
            <v>2</v>
          </cell>
        </row>
        <row r="3782">
          <cell r="T3782">
            <v>1</v>
          </cell>
        </row>
        <row r="3783">
          <cell r="T3783">
            <v>2</v>
          </cell>
        </row>
        <row r="3784">
          <cell r="T3784">
            <v>4</v>
          </cell>
        </row>
        <row r="3785">
          <cell r="T3785">
            <v>4</v>
          </cell>
        </row>
        <row r="3786">
          <cell r="T3786">
            <v>3</v>
          </cell>
        </row>
        <row r="3787">
          <cell r="T3787">
            <v>2</v>
          </cell>
        </row>
        <row r="3788">
          <cell r="T3788">
            <v>1</v>
          </cell>
        </row>
        <row r="3789">
          <cell r="T3789">
            <v>1</v>
          </cell>
        </row>
        <row r="3790">
          <cell r="T3790">
            <v>2</v>
          </cell>
        </row>
        <row r="3791">
          <cell r="T3791">
            <v>2</v>
          </cell>
        </row>
        <row r="3792">
          <cell r="T3792">
            <v>1</v>
          </cell>
        </row>
        <row r="3793">
          <cell r="T3793">
            <v>3</v>
          </cell>
        </row>
        <row r="3794">
          <cell r="T3794">
            <v>2</v>
          </cell>
        </row>
        <row r="3795">
          <cell r="T3795">
            <v>1</v>
          </cell>
        </row>
        <row r="3796">
          <cell r="T3796">
            <v>2</v>
          </cell>
        </row>
        <row r="3797">
          <cell r="T3797">
            <v>3</v>
          </cell>
        </row>
        <row r="3798">
          <cell r="T3798">
            <v>2</v>
          </cell>
        </row>
        <row r="3799">
          <cell r="T3799">
            <v>2</v>
          </cell>
        </row>
        <row r="3800">
          <cell r="T3800">
            <v>2</v>
          </cell>
        </row>
        <row r="3801">
          <cell r="T3801">
            <v>2</v>
          </cell>
        </row>
        <row r="3802">
          <cell r="T3802">
            <v>2</v>
          </cell>
        </row>
        <row r="3803">
          <cell r="T3803">
            <v>1</v>
          </cell>
        </row>
        <row r="3804">
          <cell r="T3804">
            <v>3</v>
          </cell>
        </row>
        <row r="3805">
          <cell r="T3805">
            <v>2</v>
          </cell>
        </row>
        <row r="3806">
          <cell r="T3806">
            <v>4</v>
          </cell>
        </row>
        <row r="3807">
          <cell r="T3807">
            <v>1</v>
          </cell>
        </row>
        <row r="3808">
          <cell r="T3808">
            <v>3</v>
          </cell>
        </row>
        <row r="3809">
          <cell r="T3809">
            <v>3</v>
          </cell>
        </row>
        <row r="3810">
          <cell r="T3810">
            <v>1</v>
          </cell>
        </row>
        <row r="3811">
          <cell r="T3811">
            <v>3</v>
          </cell>
        </row>
        <row r="3812">
          <cell r="T3812">
            <v>1</v>
          </cell>
        </row>
        <row r="3813">
          <cell r="T3813">
            <v>2</v>
          </cell>
        </row>
        <row r="3814">
          <cell r="T3814">
            <v>2</v>
          </cell>
        </row>
        <row r="3815">
          <cell r="T3815">
            <v>2</v>
          </cell>
        </row>
        <row r="3816">
          <cell r="T3816">
            <v>2</v>
          </cell>
        </row>
        <row r="3817">
          <cell r="T3817">
            <v>2</v>
          </cell>
        </row>
        <row r="3818">
          <cell r="T3818">
            <v>3</v>
          </cell>
        </row>
        <row r="3819">
          <cell r="T3819">
            <v>4</v>
          </cell>
        </row>
        <row r="3820">
          <cell r="T3820">
            <v>1</v>
          </cell>
        </row>
        <row r="3821">
          <cell r="T3821">
            <v>2</v>
          </cell>
        </row>
        <row r="3822">
          <cell r="T3822">
            <v>1</v>
          </cell>
        </row>
        <row r="3823">
          <cell r="T3823">
            <v>2</v>
          </cell>
        </row>
        <row r="3824">
          <cell r="T3824">
            <v>2</v>
          </cell>
        </row>
        <row r="3825">
          <cell r="T3825">
            <v>2</v>
          </cell>
        </row>
        <row r="3826">
          <cell r="T3826">
            <v>3</v>
          </cell>
        </row>
        <row r="3827">
          <cell r="T3827">
            <v>1</v>
          </cell>
        </row>
        <row r="3828">
          <cell r="T3828">
            <v>3</v>
          </cell>
        </row>
        <row r="3829">
          <cell r="T3829">
            <v>2</v>
          </cell>
        </row>
        <row r="3830">
          <cell r="T3830">
            <v>3</v>
          </cell>
        </row>
        <row r="3831">
          <cell r="T3831">
            <v>2</v>
          </cell>
        </row>
        <row r="3832">
          <cell r="T3832">
            <v>2</v>
          </cell>
        </row>
        <row r="3833">
          <cell r="T3833">
            <v>4</v>
          </cell>
        </row>
        <row r="3834">
          <cell r="T3834">
            <v>2</v>
          </cell>
        </row>
        <row r="3835">
          <cell r="T3835">
            <v>2</v>
          </cell>
        </row>
        <row r="3836">
          <cell r="T3836">
            <v>3</v>
          </cell>
        </row>
        <row r="3837">
          <cell r="T3837">
            <v>2</v>
          </cell>
        </row>
        <row r="3838">
          <cell r="T3838">
            <v>3</v>
          </cell>
        </row>
        <row r="3839">
          <cell r="T3839">
            <v>2</v>
          </cell>
        </row>
        <row r="3840">
          <cell r="T3840">
            <v>2</v>
          </cell>
        </row>
        <row r="3841">
          <cell r="T3841">
            <v>4</v>
          </cell>
        </row>
        <row r="3842">
          <cell r="T3842">
            <v>1</v>
          </cell>
        </row>
        <row r="3843">
          <cell r="T3843">
            <v>2</v>
          </cell>
        </row>
        <row r="3844">
          <cell r="T3844">
            <v>2</v>
          </cell>
        </row>
        <row r="3845">
          <cell r="T3845">
            <v>2</v>
          </cell>
        </row>
        <row r="3846">
          <cell r="T3846">
            <v>2</v>
          </cell>
        </row>
        <row r="3847">
          <cell r="T3847">
            <v>2</v>
          </cell>
        </row>
        <row r="3848">
          <cell r="T3848">
            <v>4</v>
          </cell>
        </row>
        <row r="3849">
          <cell r="T3849">
            <v>3</v>
          </cell>
        </row>
        <row r="3850">
          <cell r="T3850">
            <v>4</v>
          </cell>
        </row>
        <row r="3851">
          <cell r="T3851">
            <v>2</v>
          </cell>
        </row>
        <row r="3852">
          <cell r="T3852">
            <v>1</v>
          </cell>
        </row>
        <row r="3853">
          <cell r="T3853">
            <v>2</v>
          </cell>
        </row>
        <row r="3854">
          <cell r="T3854">
            <v>3</v>
          </cell>
        </row>
        <row r="3855">
          <cell r="T3855">
            <v>1</v>
          </cell>
        </row>
        <row r="3856">
          <cell r="T3856">
            <v>2</v>
          </cell>
        </row>
        <row r="3857">
          <cell r="T3857">
            <v>2</v>
          </cell>
        </row>
        <row r="3858">
          <cell r="T3858">
            <v>3</v>
          </cell>
        </row>
        <row r="3859">
          <cell r="T3859">
            <v>2</v>
          </cell>
        </row>
        <row r="3860">
          <cell r="T3860">
            <v>2</v>
          </cell>
        </row>
        <row r="3861">
          <cell r="T3861">
            <v>3</v>
          </cell>
        </row>
        <row r="3862">
          <cell r="T3862">
            <v>2</v>
          </cell>
        </row>
        <row r="3863">
          <cell r="T3863">
            <v>3</v>
          </cell>
        </row>
        <row r="3864">
          <cell r="T3864">
            <v>2</v>
          </cell>
        </row>
        <row r="3865">
          <cell r="T3865">
            <v>3</v>
          </cell>
        </row>
        <row r="3866">
          <cell r="T3866">
            <v>2</v>
          </cell>
        </row>
        <row r="3867">
          <cell r="T3867">
            <v>2</v>
          </cell>
        </row>
        <row r="3868">
          <cell r="T3868">
            <v>4</v>
          </cell>
        </row>
        <row r="3869">
          <cell r="T3869">
            <v>2</v>
          </cell>
        </row>
        <row r="3870">
          <cell r="T3870">
            <v>3</v>
          </cell>
        </row>
        <row r="3871">
          <cell r="T3871">
            <v>2</v>
          </cell>
        </row>
        <row r="3872">
          <cell r="T3872">
            <v>2</v>
          </cell>
        </row>
        <row r="3873">
          <cell r="T3873">
            <v>2</v>
          </cell>
        </row>
        <row r="3874">
          <cell r="T3874">
            <v>2</v>
          </cell>
        </row>
        <row r="3875">
          <cell r="T3875">
            <v>2</v>
          </cell>
        </row>
        <row r="3876">
          <cell r="T3876">
            <v>4</v>
          </cell>
        </row>
        <row r="3877">
          <cell r="T3877">
            <v>4</v>
          </cell>
        </row>
        <row r="3878">
          <cell r="T3878">
            <v>4</v>
          </cell>
        </row>
        <row r="3879">
          <cell r="T3879">
            <v>1</v>
          </cell>
        </row>
        <row r="3880">
          <cell r="T3880">
            <v>2</v>
          </cell>
        </row>
        <row r="3881">
          <cell r="T3881">
            <v>2</v>
          </cell>
        </row>
        <row r="3882">
          <cell r="T3882">
            <v>2</v>
          </cell>
        </row>
        <row r="3883">
          <cell r="T3883">
            <v>4</v>
          </cell>
        </row>
        <row r="3884">
          <cell r="T3884">
            <v>2</v>
          </cell>
        </row>
        <row r="3885">
          <cell r="T3885">
            <v>2</v>
          </cell>
        </row>
        <row r="3886">
          <cell r="T3886">
            <v>1</v>
          </cell>
        </row>
        <row r="3887">
          <cell r="T3887">
            <v>2</v>
          </cell>
        </row>
        <row r="3888">
          <cell r="T3888">
            <v>4</v>
          </cell>
        </row>
        <row r="3889">
          <cell r="T3889">
            <v>3</v>
          </cell>
        </row>
        <row r="3890">
          <cell r="T3890">
            <v>4</v>
          </cell>
        </row>
        <row r="3891">
          <cell r="T3891">
            <v>3</v>
          </cell>
        </row>
        <row r="3892">
          <cell r="T3892">
            <v>3</v>
          </cell>
        </row>
        <row r="3893">
          <cell r="T3893">
            <v>3</v>
          </cell>
        </row>
        <row r="3894">
          <cell r="T3894">
            <v>4</v>
          </cell>
        </row>
        <row r="3895">
          <cell r="T3895">
            <v>2</v>
          </cell>
        </row>
        <row r="3896">
          <cell r="T3896">
            <v>4</v>
          </cell>
        </row>
        <row r="3897">
          <cell r="T3897">
            <v>4</v>
          </cell>
        </row>
        <row r="3898">
          <cell r="T3898">
            <v>4</v>
          </cell>
        </row>
        <row r="3899">
          <cell r="T3899">
            <v>3</v>
          </cell>
        </row>
        <row r="3900">
          <cell r="T3900">
            <v>3</v>
          </cell>
        </row>
        <row r="3901">
          <cell r="T3901">
            <v>2</v>
          </cell>
        </row>
        <row r="3902">
          <cell r="T3902">
            <v>2</v>
          </cell>
        </row>
        <row r="3903">
          <cell r="T3903">
            <v>3</v>
          </cell>
        </row>
        <row r="3904">
          <cell r="T3904">
            <v>3</v>
          </cell>
        </row>
        <row r="3905">
          <cell r="T3905">
            <v>4</v>
          </cell>
        </row>
        <row r="3906">
          <cell r="T3906">
            <v>4</v>
          </cell>
        </row>
        <row r="3907">
          <cell r="T3907">
            <v>1</v>
          </cell>
        </row>
        <row r="3908">
          <cell r="T3908">
            <v>4</v>
          </cell>
        </row>
        <row r="3909">
          <cell r="T3909">
            <v>4</v>
          </cell>
        </row>
        <row r="3910">
          <cell r="T3910">
            <v>3</v>
          </cell>
        </row>
        <row r="3911">
          <cell r="T3911">
            <v>3</v>
          </cell>
        </row>
        <row r="3912">
          <cell r="T3912">
            <v>3</v>
          </cell>
        </row>
        <row r="3913">
          <cell r="T3913">
            <v>3</v>
          </cell>
        </row>
        <row r="3914">
          <cell r="T3914">
            <v>2</v>
          </cell>
        </row>
        <row r="3915">
          <cell r="T3915">
            <v>2</v>
          </cell>
        </row>
        <row r="3916">
          <cell r="T3916">
            <v>4</v>
          </cell>
        </row>
        <row r="3917">
          <cell r="T3917">
            <v>3</v>
          </cell>
        </row>
        <row r="3918">
          <cell r="T3918">
            <v>1</v>
          </cell>
        </row>
        <row r="3919">
          <cell r="T3919">
            <v>1</v>
          </cell>
        </row>
        <row r="3920">
          <cell r="T3920">
            <v>2</v>
          </cell>
        </row>
        <row r="3921">
          <cell r="T3921">
            <v>4</v>
          </cell>
        </row>
        <row r="3922">
          <cell r="T3922">
            <v>3</v>
          </cell>
        </row>
        <row r="3923">
          <cell r="T3923">
            <v>3</v>
          </cell>
        </row>
        <row r="3924">
          <cell r="T3924">
            <v>2</v>
          </cell>
        </row>
        <row r="3925">
          <cell r="T3925">
            <v>2</v>
          </cell>
        </row>
        <row r="3926">
          <cell r="T3926">
            <v>2</v>
          </cell>
        </row>
        <row r="3927">
          <cell r="T3927">
            <v>1</v>
          </cell>
        </row>
        <row r="3928">
          <cell r="T3928">
            <v>2</v>
          </cell>
        </row>
        <row r="3929">
          <cell r="T3929">
            <v>3</v>
          </cell>
        </row>
        <row r="3930">
          <cell r="T3930">
            <v>3</v>
          </cell>
        </row>
        <row r="3931">
          <cell r="T3931">
            <v>2</v>
          </cell>
        </row>
        <row r="3932">
          <cell r="T3932">
            <v>3</v>
          </cell>
        </row>
        <row r="3933">
          <cell r="T3933">
            <v>3</v>
          </cell>
        </row>
        <row r="3934">
          <cell r="T3934">
            <v>4</v>
          </cell>
        </row>
        <row r="3935">
          <cell r="T3935">
            <v>2</v>
          </cell>
        </row>
        <row r="3936">
          <cell r="T3936">
            <v>3</v>
          </cell>
        </row>
        <row r="3937">
          <cell r="T3937">
            <v>3</v>
          </cell>
        </row>
        <row r="3938">
          <cell r="T3938">
            <v>1</v>
          </cell>
        </row>
        <row r="3939">
          <cell r="T3939">
            <v>2</v>
          </cell>
        </row>
        <row r="3940">
          <cell r="T3940">
            <v>3</v>
          </cell>
        </row>
        <row r="3941">
          <cell r="T3941">
            <v>3</v>
          </cell>
        </row>
        <row r="3942">
          <cell r="T3942">
            <v>2</v>
          </cell>
        </row>
        <row r="3943">
          <cell r="T3943">
            <v>2</v>
          </cell>
        </row>
        <row r="3944">
          <cell r="T3944">
            <v>3</v>
          </cell>
        </row>
        <row r="3945">
          <cell r="T3945">
            <v>2</v>
          </cell>
        </row>
        <row r="3946">
          <cell r="T3946">
            <v>4</v>
          </cell>
        </row>
        <row r="3947">
          <cell r="T3947">
            <v>4</v>
          </cell>
        </row>
        <row r="3948">
          <cell r="T3948">
            <v>1</v>
          </cell>
        </row>
        <row r="3949">
          <cell r="T3949">
            <v>2</v>
          </cell>
        </row>
        <row r="3950">
          <cell r="T3950">
            <v>2</v>
          </cell>
        </row>
        <row r="3951">
          <cell r="T3951">
            <v>4</v>
          </cell>
        </row>
        <row r="3952">
          <cell r="T3952">
            <v>3</v>
          </cell>
        </row>
        <row r="3953">
          <cell r="T3953">
            <v>2</v>
          </cell>
        </row>
        <row r="3954">
          <cell r="T3954">
            <v>4</v>
          </cell>
        </row>
        <row r="3955">
          <cell r="T3955">
            <v>2</v>
          </cell>
        </row>
        <row r="3956">
          <cell r="T3956">
            <v>2</v>
          </cell>
        </row>
        <row r="3957">
          <cell r="T3957">
            <v>3</v>
          </cell>
        </row>
        <row r="3958">
          <cell r="T3958">
            <v>2</v>
          </cell>
        </row>
        <row r="3959">
          <cell r="T3959">
            <v>3</v>
          </cell>
        </row>
        <row r="3960">
          <cell r="T3960">
            <v>2</v>
          </cell>
        </row>
        <row r="3961">
          <cell r="T3961">
            <v>2</v>
          </cell>
        </row>
        <row r="3962">
          <cell r="T3962">
            <v>4</v>
          </cell>
        </row>
        <row r="3963">
          <cell r="T3963">
            <v>2</v>
          </cell>
        </row>
        <row r="3964">
          <cell r="T3964">
            <v>2</v>
          </cell>
        </row>
        <row r="3965">
          <cell r="T3965">
            <v>2</v>
          </cell>
        </row>
        <row r="3966">
          <cell r="T3966">
            <v>3</v>
          </cell>
        </row>
        <row r="3967">
          <cell r="T3967">
            <v>2</v>
          </cell>
        </row>
        <row r="3968">
          <cell r="T3968">
            <v>1</v>
          </cell>
        </row>
        <row r="3969">
          <cell r="T3969">
            <v>2</v>
          </cell>
        </row>
        <row r="3970">
          <cell r="T3970">
            <v>2</v>
          </cell>
        </row>
        <row r="3971">
          <cell r="T3971">
            <v>3</v>
          </cell>
        </row>
        <row r="3972">
          <cell r="T3972">
            <v>2</v>
          </cell>
        </row>
        <row r="3973">
          <cell r="T3973">
            <v>2</v>
          </cell>
        </row>
        <row r="3974">
          <cell r="T3974">
            <v>3</v>
          </cell>
        </row>
        <row r="3975">
          <cell r="T3975">
            <v>2</v>
          </cell>
        </row>
        <row r="3976">
          <cell r="T3976">
            <v>3</v>
          </cell>
        </row>
        <row r="3977">
          <cell r="T3977">
            <v>2</v>
          </cell>
        </row>
        <row r="3978">
          <cell r="T3978">
            <v>2</v>
          </cell>
        </row>
        <row r="3979">
          <cell r="T3979">
            <v>3</v>
          </cell>
        </row>
        <row r="3980">
          <cell r="T3980">
            <v>2</v>
          </cell>
        </row>
        <row r="3981">
          <cell r="T3981">
            <v>2</v>
          </cell>
        </row>
        <row r="3982">
          <cell r="T3982">
            <v>4</v>
          </cell>
        </row>
        <row r="3983">
          <cell r="T3983">
            <v>2</v>
          </cell>
        </row>
        <row r="3984">
          <cell r="T3984">
            <v>4</v>
          </cell>
        </row>
        <row r="3985">
          <cell r="T3985">
            <v>3</v>
          </cell>
        </row>
        <row r="3986">
          <cell r="T3986">
            <v>3</v>
          </cell>
        </row>
        <row r="3987">
          <cell r="T3987">
            <v>2</v>
          </cell>
        </row>
        <row r="3988">
          <cell r="T3988">
            <v>3</v>
          </cell>
        </row>
        <row r="3989">
          <cell r="T3989">
            <v>4</v>
          </cell>
        </row>
        <row r="3990">
          <cell r="T3990">
            <v>2</v>
          </cell>
        </row>
        <row r="3991">
          <cell r="T3991">
            <v>2</v>
          </cell>
        </row>
        <row r="3992">
          <cell r="T3992">
            <v>2</v>
          </cell>
        </row>
        <row r="3993">
          <cell r="T3993">
            <v>1</v>
          </cell>
        </row>
        <row r="3994">
          <cell r="T3994">
            <v>4</v>
          </cell>
        </row>
        <row r="3995">
          <cell r="T3995">
            <v>4</v>
          </cell>
        </row>
        <row r="3996">
          <cell r="T3996">
            <v>4</v>
          </cell>
        </row>
        <row r="3997">
          <cell r="T3997">
            <v>1</v>
          </cell>
        </row>
        <row r="3998">
          <cell r="T3998">
            <v>1</v>
          </cell>
        </row>
        <row r="3999">
          <cell r="T3999">
            <v>1</v>
          </cell>
        </row>
        <row r="4000">
          <cell r="T4000">
            <v>2</v>
          </cell>
        </row>
        <row r="4001">
          <cell r="T4001">
            <v>3</v>
          </cell>
        </row>
        <row r="4002">
          <cell r="T4002">
            <v>2</v>
          </cell>
        </row>
        <row r="4003">
          <cell r="T4003">
            <v>2</v>
          </cell>
        </row>
        <row r="4004">
          <cell r="T4004">
            <v>2</v>
          </cell>
        </row>
        <row r="4005">
          <cell r="T4005">
            <v>2</v>
          </cell>
        </row>
        <row r="4006">
          <cell r="T4006">
            <v>1</v>
          </cell>
        </row>
        <row r="4007">
          <cell r="T4007">
            <v>3</v>
          </cell>
        </row>
        <row r="4008">
          <cell r="T4008">
            <v>4</v>
          </cell>
        </row>
        <row r="4009">
          <cell r="T4009">
            <v>2</v>
          </cell>
        </row>
        <row r="4010">
          <cell r="T4010">
            <v>4</v>
          </cell>
        </row>
        <row r="4011">
          <cell r="T4011">
            <v>3</v>
          </cell>
        </row>
        <row r="4012">
          <cell r="T4012">
            <v>2</v>
          </cell>
        </row>
        <row r="4013">
          <cell r="T4013">
            <v>2</v>
          </cell>
        </row>
        <row r="4014">
          <cell r="T4014">
            <v>3</v>
          </cell>
        </row>
        <row r="4015">
          <cell r="T4015">
            <v>1</v>
          </cell>
        </row>
        <row r="4016">
          <cell r="T4016">
            <v>1</v>
          </cell>
        </row>
        <row r="4017">
          <cell r="T4017">
            <v>2</v>
          </cell>
        </row>
        <row r="4018">
          <cell r="T4018">
            <v>3</v>
          </cell>
        </row>
        <row r="4019">
          <cell r="T4019">
            <v>2</v>
          </cell>
        </row>
        <row r="4020">
          <cell r="T4020">
            <v>3</v>
          </cell>
        </row>
        <row r="4021">
          <cell r="T4021">
            <v>2</v>
          </cell>
        </row>
        <row r="4022">
          <cell r="T4022">
            <v>2</v>
          </cell>
        </row>
        <row r="4023">
          <cell r="T4023">
            <v>4</v>
          </cell>
        </row>
        <row r="4024">
          <cell r="T4024">
            <v>3</v>
          </cell>
        </row>
        <row r="4025">
          <cell r="T4025">
            <v>1</v>
          </cell>
        </row>
        <row r="4026">
          <cell r="T4026">
            <v>2</v>
          </cell>
        </row>
        <row r="4027">
          <cell r="T4027">
            <v>2</v>
          </cell>
        </row>
        <row r="4028">
          <cell r="T4028">
            <v>2</v>
          </cell>
        </row>
        <row r="4029">
          <cell r="T4029">
            <v>4</v>
          </cell>
        </row>
        <row r="4030">
          <cell r="T4030">
            <v>4</v>
          </cell>
        </row>
        <row r="4031">
          <cell r="T4031">
            <v>4</v>
          </cell>
        </row>
        <row r="4032">
          <cell r="T4032">
            <v>1</v>
          </cell>
        </row>
        <row r="4033">
          <cell r="T4033">
            <v>2</v>
          </cell>
        </row>
        <row r="4034">
          <cell r="T4034">
            <v>4</v>
          </cell>
        </row>
        <row r="4035">
          <cell r="T4035">
            <v>2</v>
          </cell>
        </row>
        <row r="4036">
          <cell r="T4036">
            <v>1</v>
          </cell>
        </row>
        <row r="4037">
          <cell r="T4037">
            <v>4</v>
          </cell>
        </row>
        <row r="4038">
          <cell r="T4038">
            <v>2</v>
          </cell>
        </row>
        <row r="4039">
          <cell r="T4039">
            <v>3</v>
          </cell>
        </row>
        <row r="4040">
          <cell r="T4040">
            <v>3</v>
          </cell>
        </row>
        <row r="4041">
          <cell r="T4041">
            <v>4</v>
          </cell>
        </row>
        <row r="4042">
          <cell r="T4042">
            <v>2</v>
          </cell>
        </row>
        <row r="4043">
          <cell r="T4043">
            <v>3</v>
          </cell>
        </row>
        <row r="4044">
          <cell r="T4044">
            <v>2</v>
          </cell>
        </row>
        <row r="4045">
          <cell r="T4045">
            <v>2</v>
          </cell>
        </row>
        <row r="4046">
          <cell r="T4046">
            <v>1</v>
          </cell>
        </row>
        <row r="4047">
          <cell r="T4047">
            <v>4</v>
          </cell>
        </row>
        <row r="4048">
          <cell r="T4048">
            <v>4</v>
          </cell>
        </row>
        <row r="4049">
          <cell r="T4049">
            <v>2</v>
          </cell>
        </row>
        <row r="4050">
          <cell r="T4050">
            <v>4</v>
          </cell>
        </row>
        <row r="4051">
          <cell r="T4051">
            <v>4</v>
          </cell>
        </row>
        <row r="4052">
          <cell r="T4052">
            <v>1</v>
          </cell>
        </row>
        <row r="4053">
          <cell r="T4053">
            <v>3</v>
          </cell>
        </row>
        <row r="4054">
          <cell r="T4054">
            <v>3</v>
          </cell>
        </row>
        <row r="4055">
          <cell r="T4055">
            <v>3</v>
          </cell>
        </row>
        <row r="4056">
          <cell r="T4056">
            <v>3</v>
          </cell>
        </row>
        <row r="4057">
          <cell r="T4057">
            <v>2</v>
          </cell>
        </row>
        <row r="4058">
          <cell r="T4058">
            <v>2</v>
          </cell>
        </row>
        <row r="4059">
          <cell r="T4059">
            <v>1</v>
          </cell>
        </row>
        <row r="4060">
          <cell r="T4060">
            <v>4</v>
          </cell>
        </row>
        <row r="4061">
          <cell r="T4061">
            <v>4</v>
          </cell>
        </row>
        <row r="4062">
          <cell r="T4062">
            <v>1</v>
          </cell>
        </row>
        <row r="4063">
          <cell r="T4063">
            <v>2</v>
          </cell>
        </row>
        <row r="4064">
          <cell r="T4064">
            <v>2</v>
          </cell>
        </row>
        <row r="4065">
          <cell r="T4065">
            <v>2</v>
          </cell>
        </row>
        <row r="4066">
          <cell r="T4066">
            <v>3</v>
          </cell>
        </row>
        <row r="4067">
          <cell r="T4067">
            <v>2</v>
          </cell>
        </row>
        <row r="4068">
          <cell r="T4068">
            <v>3</v>
          </cell>
        </row>
        <row r="4069">
          <cell r="T4069">
            <v>2</v>
          </cell>
        </row>
        <row r="4070">
          <cell r="T4070">
            <v>2</v>
          </cell>
        </row>
        <row r="4071">
          <cell r="T4071">
            <v>4</v>
          </cell>
        </row>
        <row r="4072">
          <cell r="T4072">
            <v>2</v>
          </cell>
        </row>
        <row r="4073">
          <cell r="T4073">
            <v>4</v>
          </cell>
        </row>
        <row r="4074">
          <cell r="T4074">
            <v>4</v>
          </cell>
        </row>
        <row r="4075">
          <cell r="T4075">
            <v>1</v>
          </cell>
        </row>
        <row r="4076">
          <cell r="T4076">
            <v>2</v>
          </cell>
        </row>
        <row r="4077">
          <cell r="T4077">
            <v>2</v>
          </cell>
        </row>
        <row r="4078">
          <cell r="T4078">
            <v>1</v>
          </cell>
        </row>
        <row r="4079">
          <cell r="T4079">
            <v>1</v>
          </cell>
        </row>
        <row r="4080">
          <cell r="T4080">
            <v>1</v>
          </cell>
        </row>
        <row r="4081">
          <cell r="T4081">
            <v>2</v>
          </cell>
        </row>
        <row r="4082">
          <cell r="T4082">
            <v>2</v>
          </cell>
        </row>
        <row r="4083">
          <cell r="T4083">
            <v>1</v>
          </cell>
        </row>
        <row r="4084">
          <cell r="T4084">
            <v>1</v>
          </cell>
        </row>
        <row r="4085">
          <cell r="T4085">
            <v>4</v>
          </cell>
        </row>
        <row r="4086">
          <cell r="T4086">
            <v>1</v>
          </cell>
        </row>
        <row r="4087">
          <cell r="T4087">
            <v>1</v>
          </cell>
        </row>
        <row r="4088">
          <cell r="T4088">
            <v>2</v>
          </cell>
        </row>
        <row r="4089">
          <cell r="T4089">
            <v>3</v>
          </cell>
        </row>
        <row r="4090">
          <cell r="T4090">
            <v>2</v>
          </cell>
        </row>
        <row r="4091">
          <cell r="T4091">
            <v>2</v>
          </cell>
        </row>
        <row r="4092">
          <cell r="T4092">
            <v>3</v>
          </cell>
        </row>
        <row r="4093">
          <cell r="T4093">
            <v>2</v>
          </cell>
        </row>
        <row r="4094">
          <cell r="T4094">
            <v>2</v>
          </cell>
        </row>
        <row r="4095">
          <cell r="T4095">
            <v>2</v>
          </cell>
        </row>
        <row r="4096">
          <cell r="T4096">
            <v>3</v>
          </cell>
        </row>
        <row r="4097">
          <cell r="T4097">
            <v>3</v>
          </cell>
        </row>
        <row r="4098">
          <cell r="T4098">
            <v>3</v>
          </cell>
        </row>
        <row r="4099">
          <cell r="T4099">
            <v>3</v>
          </cell>
        </row>
        <row r="4100">
          <cell r="T4100">
            <v>1</v>
          </cell>
        </row>
        <row r="4101">
          <cell r="T4101">
            <v>2</v>
          </cell>
        </row>
        <row r="4102">
          <cell r="T4102">
            <v>2</v>
          </cell>
        </row>
        <row r="4103">
          <cell r="T4103">
            <v>2</v>
          </cell>
        </row>
        <row r="4104">
          <cell r="T4104">
            <v>3</v>
          </cell>
        </row>
        <row r="4105">
          <cell r="T4105">
            <v>1</v>
          </cell>
        </row>
        <row r="4106">
          <cell r="T4106">
            <v>1</v>
          </cell>
        </row>
        <row r="4107">
          <cell r="T4107">
            <v>2</v>
          </cell>
        </row>
        <row r="4108">
          <cell r="T4108">
            <v>3</v>
          </cell>
        </row>
        <row r="4109">
          <cell r="T4109">
            <v>2</v>
          </cell>
        </row>
        <row r="4110">
          <cell r="T4110">
            <v>4</v>
          </cell>
        </row>
        <row r="4111">
          <cell r="T4111">
            <v>4</v>
          </cell>
        </row>
        <row r="4112">
          <cell r="T4112">
            <v>1</v>
          </cell>
        </row>
        <row r="4113">
          <cell r="T4113">
            <v>4</v>
          </cell>
        </row>
        <row r="4114">
          <cell r="T4114">
            <v>1</v>
          </cell>
        </row>
        <row r="4115">
          <cell r="T4115">
            <v>3</v>
          </cell>
        </row>
        <row r="4116">
          <cell r="T4116">
            <v>4</v>
          </cell>
        </row>
        <row r="4117">
          <cell r="T4117">
            <v>1</v>
          </cell>
        </row>
        <row r="4118">
          <cell r="T4118">
            <v>3</v>
          </cell>
        </row>
        <row r="4119">
          <cell r="T4119">
            <v>4</v>
          </cell>
        </row>
        <row r="4120">
          <cell r="T4120">
            <v>4</v>
          </cell>
        </row>
        <row r="4121">
          <cell r="T4121">
            <v>1</v>
          </cell>
        </row>
        <row r="4122">
          <cell r="T4122">
            <v>1</v>
          </cell>
        </row>
        <row r="4123">
          <cell r="T4123">
            <v>1</v>
          </cell>
        </row>
        <row r="4124">
          <cell r="T4124">
            <v>4</v>
          </cell>
        </row>
        <row r="4125">
          <cell r="T4125">
            <v>4</v>
          </cell>
        </row>
        <row r="4126">
          <cell r="T4126">
            <v>1</v>
          </cell>
        </row>
        <row r="4127">
          <cell r="T4127">
            <v>3</v>
          </cell>
        </row>
        <row r="4128">
          <cell r="T4128">
            <v>2</v>
          </cell>
        </row>
        <row r="4129">
          <cell r="T4129">
            <v>2</v>
          </cell>
        </row>
        <row r="4130">
          <cell r="T4130">
            <v>1</v>
          </cell>
        </row>
        <row r="4131">
          <cell r="T4131">
            <v>2</v>
          </cell>
        </row>
        <row r="4132">
          <cell r="T4132">
            <v>2</v>
          </cell>
        </row>
        <row r="4133">
          <cell r="T4133">
            <v>3</v>
          </cell>
        </row>
        <row r="4134">
          <cell r="T4134">
            <v>2</v>
          </cell>
        </row>
        <row r="4135">
          <cell r="T4135">
            <v>3</v>
          </cell>
        </row>
        <row r="4136">
          <cell r="T4136">
            <v>1</v>
          </cell>
        </row>
        <row r="4137">
          <cell r="T4137">
            <v>1</v>
          </cell>
        </row>
        <row r="4138">
          <cell r="T4138">
            <v>1</v>
          </cell>
        </row>
        <row r="4139">
          <cell r="T4139">
            <v>4</v>
          </cell>
        </row>
        <row r="4140">
          <cell r="T4140">
            <v>4</v>
          </cell>
        </row>
        <row r="4141">
          <cell r="T4141">
            <v>1</v>
          </cell>
        </row>
        <row r="4142">
          <cell r="T4142">
            <v>1</v>
          </cell>
        </row>
        <row r="4143">
          <cell r="T4143">
            <v>1</v>
          </cell>
        </row>
        <row r="4144">
          <cell r="T4144">
            <v>2</v>
          </cell>
        </row>
        <row r="4145">
          <cell r="T4145">
            <v>4</v>
          </cell>
        </row>
        <row r="4146">
          <cell r="T4146">
            <v>2</v>
          </cell>
        </row>
        <row r="4147">
          <cell r="T4147">
            <v>4</v>
          </cell>
        </row>
        <row r="4148">
          <cell r="T4148">
            <v>1</v>
          </cell>
        </row>
        <row r="4149">
          <cell r="T4149">
            <v>4</v>
          </cell>
        </row>
        <row r="4150">
          <cell r="T4150">
            <v>3</v>
          </cell>
        </row>
        <row r="4151">
          <cell r="T4151">
            <v>4</v>
          </cell>
        </row>
        <row r="4152">
          <cell r="T4152">
            <v>4</v>
          </cell>
        </row>
        <row r="4153">
          <cell r="T4153">
            <v>4</v>
          </cell>
        </row>
        <row r="4154">
          <cell r="T4154">
            <v>4</v>
          </cell>
        </row>
        <row r="4155">
          <cell r="T4155">
            <v>2</v>
          </cell>
        </row>
        <row r="4156">
          <cell r="T4156">
            <v>3</v>
          </cell>
        </row>
        <row r="4157">
          <cell r="T4157">
            <v>3</v>
          </cell>
        </row>
        <row r="4158">
          <cell r="T4158">
            <v>1</v>
          </cell>
        </row>
        <row r="4159">
          <cell r="T4159">
            <v>4</v>
          </cell>
        </row>
        <row r="4160">
          <cell r="T4160">
            <v>4</v>
          </cell>
        </row>
        <row r="4161">
          <cell r="T4161">
            <v>2</v>
          </cell>
        </row>
        <row r="4162">
          <cell r="T4162">
            <v>4</v>
          </cell>
        </row>
        <row r="4163">
          <cell r="T4163">
            <v>4</v>
          </cell>
        </row>
        <row r="4164">
          <cell r="T4164">
            <v>4</v>
          </cell>
        </row>
        <row r="4165">
          <cell r="T4165">
            <v>4</v>
          </cell>
        </row>
        <row r="4166">
          <cell r="T4166">
            <v>3</v>
          </cell>
        </row>
        <row r="4167">
          <cell r="T4167">
            <v>3</v>
          </cell>
        </row>
        <row r="4168">
          <cell r="T4168">
            <v>2</v>
          </cell>
        </row>
        <row r="4169">
          <cell r="T4169">
            <v>3</v>
          </cell>
        </row>
        <row r="4170">
          <cell r="T4170">
            <v>4</v>
          </cell>
        </row>
        <row r="4171">
          <cell r="T4171">
            <v>2</v>
          </cell>
        </row>
        <row r="4172">
          <cell r="T4172">
            <v>4</v>
          </cell>
        </row>
        <row r="4173">
          <cell r="T4173">
            <v>4</v>
          </cell>
        </row>
        <row r="4174">
          <cell r="T4174">
            <v>3</v>
          </cell>
        </row>
        <row r="4175">
          <cell r="T4175">
            <v>1</v>
          </cell>
        </row>
        <row r="4176">
          <cell r="T4176">
            <v>4</v>
          </cell>
        </row>
        <row r="4177">
          <cell r="T4177">
            <v>4</v>
          </cell>
        </row>
        <row r="4178">
          <cell r="T4178">
            <v>2</v>
          </cell>
        </row>
        <row r="4179">
          <cell r="T4179">
            <v>4</v>
          </cell>
        </row>
        <row r="4180">
          <cell r="T4180">
            <v>4</v>
          </cell>
        </row>
        <row r="4181">
          <cell r="T4181">
            <v>3</v>
          </cell>
        </row>
        <row r="4182">
          <cell r="T4182">
            <v>4</v>
          </cell>
        </row>
        <row r="4183">
          <cell r="T4183">
            <v>4</v>
          </cell>
        </row>
        <row r="4184">
          <cell r="T4184">
            <v>3</v>
          </cell>
        </row>
        <row r="4185">
          <cell r="T4185">
            <v>2</v>
          </cell>
        </row>
        <row r="4186">
          <cell r="T4186">
            <v>2</v>
          </cell>
        </row>
        <row r="4187">
          <cell r="T4187">
            <v>4</v>
          </cell>
        </row>
        <row r="4188">
          <cell r="T4188">
            <v>4</v>
          </cell>
        </row>
        <row r="4189">
          <cell r="T4189">
            <v>2</v>
          </cell>
        </row>
        <row r="4190">
          <cell r="T4190">
            <v>2</v>
          </cell>
        </row>
        <row r="4191">
          <cell r="T4191">
            <v>2</v>
          </cell>
        </row>
        <row r="4192">
          <cell r="T4192">
            <v>3</v>
          </cell>
        </row>
        <row r="4193">
          <cell r="T4193">
            <v>2</v>
          </cell>
        </row>
        <row r="4194">
          <cell r="T4194">
            <v>2</v>
          </cell>
        </row>
        <row r="4195">
          <cell r="T4195">
            <v>4</v>
          </cell>
        </row>
        <row r="4196">
          <cell r="T4196">
            <v>4</v>
          </cell>
        </row>
        <row r="4197">
          <cell r="T4197">
            <v>4</v>
          </cell>
        </row>
        <row r="4198">
          <cell r="T4198">
            <v>3</v>
          </cell>
        </row>
        <row r="4199">
          <cell r="T4199">
            <v>4</v>
          </cell>
        </row>
        <row r="4200">
          <cell r="T4200">
            <v>4</v>
          </cell>
        </row>
        <row r="4201">
          <cell r="T4201">
            <v>4</v>
          </cell>
        </row>
        <row r="4202">
          <cell r="T4202">
            <v>4</v>
          </cell>
        </row>
        <row r="4203">
          <cell r="T4203">
            <v>3</v>
          </cell>
        </row>
        <row r="4204">
          <cell r="T4204">
            <v>4</v>
          </cell>
        </row>
        <row r="4205">
          <cell r="T4205">
            <v>1</v>
          </cell>
        </row>
        <row r="4206">
          <cell r="T4206">
            <v>4</v>
          </cell>
        </row>
        <row r="4207">
          <cell r="T4207">
            <v>1</v>
          </cell>
        </row>
        <row r="4208">
          <cell r="T4208">
            <v>4</v>
          </cell>
        </row>
        <row r="4209">
          <cell r="T4209">
            <v>3</v>
          </cell>
        </row>
        <row r="4210">
          <cell r="T4210">
            <v>4</v>
          </cell>
        </row>
        <row r="4211">
          <cell r="T4211">
            <v>4</v>
          </cell>
        </row>
        <row r="4212">
          <cell r="T4212">
            <v>1</v>
          </cell>
        </row>
        <row r="4213">
          <cell r="T4213">
            <v>3</v>
          </cell>
        </row>
        <row r="4214">
          <cell r="T4214">
            <v>4</v>
          </cell>
        </row>
        <row r="4215">
          <cell r="T4215">
            <v>4</v>
          </cell>
        </row>
        <row r="4216">
          <cell r="T4216">
            <v>4</v>
          </cell>
        </row>
        <row r="4217">
          <cell r="T4217">
            <v>3</v>
          </cell>
        </row>
        <row r="4218">
          <cell r="T4218">
            <v>3</v>
          </cell>
        </row>
        <row r="4219">
          <cell r="T4219">
            <v>4</v>
          </cell>
        </row>
        <row r="4220">
          <cell r="T4220">
            <v>1</v>
          </cell>
        </row>
        <row r="4221">
          <cell r="T4221">
            <v>4</v>
          </cell>
        </row>
        <row r="4222">
          <cell r="T4222">
            <v>4</v>
          </cell>
        </row>
        <row r="4223">
          <cell r="T4223">
            <v>4</v>
          </cell>
        </row>
        <row r="4224">
          <cell r="T4224">
            <v>3</v>
          </cell>
        </row>
        <row r="4225">
          <cell r="T4225">
            <v>2</v>
          </cell>
        </row>
        <row r="4226">
          <cell r="T4226">
            <v>2</v>
          </cell>
        </row>
        <row r="4227">
          <cell r="T4227">
            <v>3</v>
          </cell>
        </row>
        <row r="4228">
          <cell r="T4228">
            <v>4</v>
          </cell>
        </row>
        <row r="4229">
          <cell r="T4229">
            <v>3</v>
          </cell>
        </row>
        <row r="4230">
          <cell r="T4230">
            <v>4</v>
          </cell>
        </row>
        <row r="4231">
          <cell r="T4231">
            <v>4</v>
          </cell>
        </row>
        <row r="4232">
          <cell r="T4232">
            <v>4</v>
          </cell>
        </row>
        <row r="4233">
          <cell r="T4233">
            <v>4</v>
          </cell>
        </row>
        <row r="4234">
          <cell r="T4234">
            <v>3</v>
          </cell>
        </row>
        <row r="4235">
          <cell r="T4235">
            <v>2</v>
          </cell>
        </row>
        <row r="4236">
          <cell r="T4236">
            <v>2</v>
          </cell>
        </row>
        <row r="4237">
          <cell r="T4237">
            <v>2</v>
          </cell>
        </row>
        <row r="4238">
          <cell r="T4238">
            <v>3</v>
          </cell>
        </row>
        <row r="4239">
          <cell r="T4239">
            <v>1</v>
          </cell>
        </row>
        <row r="4240">
          <cell r="T4240">
            <v>4</v>
          </cell>
        </row>
        <row r="4241">
          <cell r="T4241">
            <v>4</v>
          </cell>
        </row>
        <row r="4242">
          <cell r="T4242">
            <v>3</v>
          </cell>
        </row>
        <row r="4243">
          <cell r="T4243">
            <v>3</v>
          </cell>
        </row>
        <row r="4244">
          <cell r="T4244">
            <v>2</v>
          </cell>
        </row>
        <row r="4245">
          <cell r="T4245">
            <v>2</v>
          </cell>
        </row>
        <row r="4246">
          <cell r="T4246">
            <v>3</v>
          </cell>
        </row>
        <row r="4247">
          <cell r="T4247">
            <v>3</v>
          </cell>
        </row>
        <row r="4248">
          <cell r="T4248">
            <v>3</v>
          </cell>
        </row>
        <row r="4249">
          <cell r="T4249">
            <v>4</v>
          </cell>
        </row>
        <row r="4250">
          <cell r="T4250">
            <v>1</v>
          </cell>
        </row>
        <row r="4251">
          <cell r="T4251">
            <v>4</v>
          </cell>
        </row>
        <row r="4252">
          <cell r="T4252">
            <v>2</v>
          </cell>
        </row>
        <row r="4253">
          <cell r="T4253">
            <v>3</v>
          </cell>
        </row>
        <row r="4254">
          <cell r="T4254">
            <v>3</v>
          </cell>
        </row>
        <row r="4255">
          <cell r="T4255">
            <v>2</v>
          </cell>
        </row>
        <row r="4256">
          <cell r="T4256">
            <v>4</v>
          </cell>
        </row>
        <row r="4257">
          <cell r="T4257">
            <v>2</v>
          </cell>
        </row>
        <row r="4258">
          <cell r="T4258">
            <v>2</v>
          </cell>
        </row>
        <row r="4259">
          <cell r="T4259">
            <v>4</v>
          </cell>
        </row>
        <row r="4260">
          <cell r="T4260">
            <v>4</v>
          </cell>
        </row>
        <row r="4261">
          <cell r="T4261">
            <v>3</v>
          </cell>
        </row>
        <row r="4262">
          <cell r="T4262">
            <v>2</v>
          </cell>
        </row>
        <row r="4263">
          <cell r="T4263">
            <v>2</v>
          </cell>
        </row>
        <row r="4264">
          <cell r="T4264">
            <v>4</v>
          </cell>
        </row>
        <row r="4265">
          <cell r="T4265">
            <v>4</v>
          </cell>
        </row>
        <row r="4266">
          <cell r="T4266">
            <v>3</v>
          </cell>
        </row>
        <row r="4267">
          <cell r="T4267">
            <v>2</v>
          </cell>
        </row>
        <row r="4268">
          <cell r="T4268">
            <v>2</v>
          </cell>
        </row>
        <row r="4269">
          <cell r="T4269">
            <v>4</v>
          </cell>
        </row>
        <row r="4270">
          <cell r="T4270">
            <v>4</v>
          </cell>
        </row>
        <row r="4271">
          <cell r="T4271">
            <v>4</v>
          </cell>
        </row>
        <row r="4272">
          <cell r="T4272">
            <v>3</v>
          </cell>
        </row>
        <row r="4273">
          <cell r="T4273">
            <v>1</v>
          </cell>
        </row>
        <row r="4274">
          <cell r="T4274">
            <v>4</v>
          </cell>
        </row>
        <row r="4275">
          <cell r="T4275">
            <v>4</v>
          </cell>
        </row>
        <row r="4276">
          <cell r="T4276">
            <v>1</v>
          </cell>
        </row>
        <row r="4277">
          <cell r="T4277">
            <v>3</v>
          </cell>
        </row>
        <row r="4278">
          <cell r="T4278">
            <v>4</v>
          </cell>
        </row>
        <row r="4279">
          <cell r="T4279">
            <v>4</v>
          </cell>
        </row>
        <row r="4280">
          <cell r="T4280">
            <v>3</v>
          </cell>
        </row>
        <row r="4281">
          <cell r="T4281">
            <v>1</v>
          </cell>
        </row>
        <row r="4282">
          <cell r="T4282">
            <v>4</v>
          </cell>
        </row>
        <row r="4283">
          <cell r="T4283">
            <v>3</v>
          </cell>
        </row>
        <row r="4284">
          <cell r="T4284">
            <v>3</v>
          </cell>
        </row>
        <row r="4285">
          <cell r="T4285">
            <v>4</v>
          </cell>
        </row>
        <row r="4286">
          <cell r="T4286">
            <v>2</v>
          </cell>
        </row>
        <row r="4287">
          <cell r="T4287">
            <v>2</v>
          </cell>
        </row>
        <row r="4288">
          <cell r="T4288">
            <v>3</v>
          </cell>
        </row>
        <row r="4289">
          <cell r="T4289">
            <v>3</v>
          </cell>
        </row>
        <row r="4290">
          <cell r="T4290">
            <v>4</v>
          </cell>
        </row>
        <row r="4291">
          <cell r="T4291">
            <v>4</v>
          </cell>
        </row>
        <row r="4292">
          <cell r="T4292">
            <v>1</v>
          </cell>
        </row>
        <row r="4293">
          <cell r="T4293">
            <v>4</v>
          </cell>
        </row>
        <row r="4294">
          <cell r="T4294">
            <v>2</v>
          </cell>
        </row>
        <row r="4295">
          <cell r="T4295">
            <v>3</v>
          </cell>
        </row>
        <row r="4296">
          <cell r="T4296">
            <v>3</v>
          </cell>
        </row>
        <row r="4297">
          <cell r="T4297">
            <v>2</v>
          </cell>
        </row>
        <row r="4298">
          <cell r="T4298">
            <v>1</v>
          </cell>
        </row>
        <row r="4299">
          <cell r="T4299">
            <v>1</v>
          </cell>
        </row>
        <row r="4300">
          <cell r="T4300">
            <v>2</v>
          </cell>
        </row>
        <row r="4301">
          <cell r="T4301">
            <v>2</v>
          </cell>
        </row>
        <row r="4302">
          <cell r="T4302">
            <v>4</v>
          </cell>
        </row>
        <row r="4303">
          <cell r="T4303">
            <v>2</v>
          </cell>
        </row>
        <row r="4304">
          <cell r="T4304">
            <v>3</v>
          </cell>
        </row>
        <row r="4305">
          <cell r="T4305">
            <v>4</v>
          </cell>
        </row>
        <row r="4306">
          <cell r="T4306">
            <v>3</v>
          </cell>
        </row>
        <row r="4307">
          <cell r="T4307">
            <v>4</v>
          </cell>
        </row>
        <row r="4308">
          <cell r="T4308">
            <v>4</v>
          </cell>
        </row>
        <row r="4309">
          <cell r="T4309">
            <v>4</v>
          </cell>
        </row>
        <row r="4310">
          <cell r="T4310">
            <v>1</v>
          </cell>
        </row>
        <row r="4311">
          <cell r="T4311">
            <v>2</v>
          </cell>
        </row>
        <row r="4312">
          <cell r="T4312">
            <v>2</v>
          </cell>
        </row>
        <row r="4313">
          <cell r="T4313">
            <v>4</v>
          </cell>
        </row>
        <row r="4314">
          <cell r="T4314">
            <v>4</v>
          </cell>
        </row>
        <row r="4315">
          <cell r="T4315">
            <v>2</v>
          </cell>
        </row>
        <row r="4316">
          <cell r="T4316">
            <v>2</v>
          </cell>
        </row>
        <row r="4317">
          <cell r="T4317">
            <v>2</v>
          </cell>
        </row>
        <row r="4318">
          <cell r="T4318">
            <v>2</v>
          </cell>
        </row>
        <row r="4319">
          <cell r="T4319">
            <v>1</v>
          </cell>
        </row>
        <row r="4320">
          <cell r="T4320">
            <v>1</v>
          </cell>
        </row>
        <row r="4321">
          <cell r="T4321">
            <v>3</v>
          </cell>
        </row>
        <row r="4322">
          <cell r="T4322">
            <v>4</v>
          </cell>
        </row>
        <row r="4323">
          <cell r="T4323">
            <v>4</v>
          </cell>
        </row>
        <row r="4324">
          <cell r="T4324">
            <v>4</v>
          </cell>
        </row>
        <row r="4325">
          <cell r="T4325">
            <v>4</v>
          </cell>
        </row>
        <row r="4326">
          <cell r="T4326">
            <v>1</v>
          </cell>
        </row>
        <row r="4327">
          <cell r="T4327">
            <v>4</v>
          </cell>
        </row>
        <row r="4328">
          <cell r="T4328">
            <v>2</v>
          </cell>
        </row>
        <row r="4329">
          <cell r="T4329">
            <v>1</v>
          </cell>
        </row>
        <row r="4330">
          <cell r="T4330">
            <v>4</v>
          </cell>
        </row>
        <row r="4331">
          <cell r="T4331">
            <v>2</v>
          </cell>
        </row>
        <row r="4332">
          <cell r="T4332">
            <v>1</v>
          </cell>
        </row>
        <row r="4333">
          <cell r="T4333">
            <v>1</v>
          </cell>
        </row>
        <row r="4334">
          <cell r="T4334">
            <v>2</v>
          </cell>
        </row>
        <row r="4335">
          <cell r="T4335">
            <v>1</v>
          </cell>
        </row>
        <row r="4336">
          <cell r="T4336">
            <v>2</v>
          </cell>
        </row>
        <row r="4337">
          <cell r="T4337">
            <v>4</v>
          </cell>
        </row>
        <row r="4338">
          <cell r="T4338">
            <v>4</v>
          </cell>
        </row>
        <row r="4339">
          <cell r="T4339">
            <v>1</v>
          </cell>
        </row>
        <row r="4340">
          <cell r="T4340">
            <v>1</v>
          </cell>
        </row>
        <row r="4341">
          <cell r="T4341">
            <v>1</v>
          </cell>
        </row>
        <row r="4342">
          <cell r="T4342">
            <v>4</v>
          </cell>
        </row>
        <row r="4343">
          <cell r="T4343">
            <v>4</v>
          </cell>
        </row>
        <row r="4344">
          <cell r="T4344">
            <v>2</v>
          </cell>
        </row>
        <row r="4345">
          <cell r="T4345">
            <v>1</v>
          </cell>
        </row>
        <row r="4346">
          <cell r="T4346">
            <v>1</v>
          </cell>
        </row>
        <row r="4347">
          <cell r="T4347">
            <v>2</v>
          </cell>
        </row>
        <row r="4348">
          <cell r="T4348">
            <v>2</v>
          </cell>
        </row>
        <row r="4349">
          <cell r="T4349">
            <v>2</v>
          </cell>
        </row>
        <row r="4350">
          <cell r="T4350">
            <v>4</v>
          </cell>
        </row>
        <row r="4351">
          <cell r="T4351">
            <v>2</v>
          </cell>
        </row>
        <row r="4352">
          <cell r="T4352">
            <v>1</v>
          </cell>
        </row>
        <row r="4353">
          <cell r="T4353">
            <v>1</v>
          </cell>
        </row>
        <row r="4354">
          <cell r="T4354">
            <v>2</v>
          </cell>
        </row>
        <row r="4355">
          <cell r="T4355">
            <v>2</v>
          </cell>
        </row>
        <row r="4356">
          <cell r="T4356">
            <v>1</v>
          </cell>
        </row>
        <row r="4357">
          <cell r="T4357">
            <v>2</v>
          </cell>
        </row>
        <row r="4358">
          <cell r="T4358">
            <v>2</v>
          </cell>
        </row>
        <row r="4359">
          <cell r="T4359">
            <v>1</v>
          </cell>
        </row>
        <row r="4360">
          <cell r="T4360">
            <v>4</v>
          </cell>
        </row>
        <row r="4361">
          <cell r="T4361">
            <v>1</v>
          </cell>
        </row>
        <row r="4362">
          <cell r="T4362">
            <v>3</v>
          </cell>
        </row>
        <row r="4363">
          <cell r="T4363">
            <v>4</v>
          </cell>
        </row>
        <row r="4364">
          <cell r="T4364">
            <v>2</v>
          </cell>
        </row>
        <row r="4365">
          <cell r="T4365">
            <v>3</v>
          </cell>
        </row>
        <row r="4366">
          <cell r="T4366">
            <v>3</v>
          </cell>
        </row>
        <row r="4367">
          <cell r="T4367">
            <v>2</v>
          </cell>
        </row>
        <row r="4368">
          <cell r="T4368">
            <v>2</v>
          </cell>
        </row>
        <row r="4369">
          <cell r="T4369">
            <v>4</v>
          </cell>
        </row>
        <row r="4370">
          <cell r="T4370">
            <v>4</v>
          </cell>
        </row>
        <row r="4371">
          <cell r="T4371">
            <v>3</v>
          </cell>
        </row>
        <row r="4372">
          <cell r="T4372">
            <v>1</v>
          </cell>
        </row>
        <row r="4373">
          <cell r="T4373">
            <v>1</v>
          </cell>
        </row>
        <row r="4374">
          <cell r="T4374">
            <v>1</v>
          </cell>
        </row>
        <row r="4375">
          <cell r="T4375">
            <v>1</v>
          </cell>
        </row>
        <row r="4376">
          <cell r="T4376">
            <v>3</v>
          </cell>
        </row>
        <row r="4377">
          <cell r="T4377">
            <v>1</v>
          </cell>
        </row>
        <row r="4378">
          <cell r="T4378">
            <v>4</v>
          </cell>
        </row>
        <row r="4379">
          <cell r="T4379">
            <v>4</v>
          </cell>
        </row>
        <row r="4380">
          <cell r="T4380">
            <v>2</v>
          </cell>
        </row>
        <row r="4381">
          <cell r="T4381">
            <v>1</v>
          </cell>
        </row>
        <row r="4382">
          <cell r="T4382">
            <v>3</v>
          </cell>
        </row>
        <row r="4383">
          <cell r="T4383">
            <v>2</v>
          </cell>
        </row>
        <row r="4384">
          <cell r="T4384">
            <v>1</v>
          </cell>
        </row>
        <row r="4385">
          <cell r="T4385">
            <v>1</v>
          </cell>
        </row>
        <row r="4386">
          <cell r="T4386">
            <v>2</v>
          </cell>
        </row>
        <row r="4387">
          <cell r="T4387">
            <v>4</v>
          </cell>
        </row>
        <row r="4388">
          <cell r="T4388">
            <v>3</v>
          </cell>
        </row>
        <row r="4389">
          <cell r="T4389">
            <v>1</v>
          </cell>
        </row>
        <row r="4390">
          <cell r="T4390">
            <v>4</v>
          </cell>
        </row>
        <row r="4391">
          <cell r="T4391">
            <v>1</v>
          </cell>
        </row>
        <row r="4392">
          <cell r="T4392">
            <v>1</v>
          </cell>
        </row>
        <row r="4393">
          <cell r="T4393">
            <v>4</v>
          </cell>
        </row>
        <row r="4394">
          <cell r="T4394">
            <v>4</v>
          </cell>
        </row>
        <row r="4395">
          <cell r="T4395">
            <v>2</v>
          </cell>
        </row>
        <row r="4396">
          <cell r="T4396">
            <v>3</v>
          </cell>
        </row>
        <row r="4397">
          <cell r="T4397">
            <v>1</v>
          </cell>
        </row>
        <row r="4398">
          <cell r="T4398">
            <v>4</v>
          </cell>
        </row>
        <row r="4399">
          <cell r="T4399">
            <v>1</v>
          </cell>
        </row>
        <row r="4400">
          <cell r="T4400">
            <v>3</v>
          </cell>
        </row>
        <row r="4401">
          <cell r="T4401">
            <v>4</v>
          </cell>
        </row>
        <row r="4402">
          <cell r="T4402">
            <v>1</v>
          </cell>
        </row>
        <row r="4403">
          <cell r="T4403">
            <v>2</v>
          </cell>
        </row>
        <row r="4404">
          <cell r="T4404">
            <v>3</v>
          </cell>
        </row>
        <row r="4405">
          <cell r="T4405">
            <v>2</v>
          </cell>
        </row>
        <row r="4406">
          <cell r="T4406">
            <v>1</v>
          </cell>
        </row>
        <row r="4407">
          <cell r="T4407">
            <v>2</v>
          </cell>
        </row>
        <row r="4408">
          <cell r="T4408">
            <v>3</v>
          </cell>
        </row>
        <row r="4409">
          <cell r="T4409">
            <v>2</v>
          </cell>
        </row>
        <row r="4410">
          <cell r="T4410">
            <v>3</v>
          </cell>
        </row>
        <row r="4411">
          <cell r="T4411">
            <v>3</v>
          </cell>
        </row>
        <row r="4412">
          <cell r="T4412">
            <v>4</v>
          </cell>
        </row>
        <row r="4413">
          <cell r="T4413">
            <v>2</v>
          </cell>
        </row>
        <row r="4414">
          <cell r="T4414">
            <v>2</v>
          </cell>
        </row>
        <row r="4415">
          <cell r="T4415">
            <v>4</v>
          </cell>
        </row>
        <row r="4416">
          <cell r="T4416">
            <v>4</v>
          </cell>
        </row>
        <row r="4417">
          <cell r="T4417">
            <v>3</v>
          </cell>
        </row>
        <row r="4418">
          <cell r="T4418">
            <v>1</v>
          </cell>
        </row>
        <row r="4419">
          <cell r="T4419">
            <v>2</v>
          </cell>
        </row>
        <row r="4420">
          <cell r="T4420">
            <v>2</v>
          </cell>
        </row>
        <row r="4421">
          <cell r="T4421">
            <v>1</v>
          </cell>
        </row>
        <row r="4422">
          <cell r="T4422">
            <v>4</v>
          </cell>
        </row>
        <row r="4423">
          <cell r="T4423">
            <v>4</v>
          </cell>
        </row>
        <row r="4424">
          <cell r="T4424">
            <v>2</v>
          </cell>
        </row>
        <row r="4425">
          <cell r="T4425">
            <v>3</v>
          </cell>
        </row>
        <row r="4426">
          <cell r="T4426">
            <v>4</v>
          </cell>
        </row>
        <row r="4427">
          <cell r="T4427">
            <v>1</v>
          </cell>
        </row>
        <row r="4428">
          <cell r="T4428">
            <v>4</v>
          </cell>
        </row>
        <row r="4429">
          <cell r="T4429">
            <v>4</v>
          </cell>
        </row>
        <row r="4430">
          <cell r="T4430">
            <v>1</v>
          </cell>
        </row>
        <row r="4431">
          <cell r="T4431">
            <v>3</v>
          </cell>
        </row>
        <row r="4432">
          <cell r="T4432">
            <v>4</v>
          </cell>
        </row>
        <row r="4433">
          <cell r="T4433">
            <v>3</v>
          </cell>
        </row>
        <row r="4434">
          <cell r="T4434">
            <v>2</v>
          </cell>
        </row>
        <row r="4435">
          <cell r="T4435">
            <v>2</v>
          </cell>
        </row>
        <row r="4436">
          <cell r="T4436">
            <v>4</v>
          </cell>
        </row>
        <row r="4437">
          <cell r="T4437">
            <v>1</v>
          </cell>
        </row>
        <row r="4438">
          <cell r="T4438">
            <v>1</v>
          </cell>
        </row>
        <row r="4439">
          <cell r="T4439">
            <v>3</v>
          </cell>
        </row>
        <row r="4440">
          <cell r="T4440">
            <v>4</v>
          </cell>
        </row>
        <row r="4441">
          <cell r="T4441">
            <v>3</v>
          </cell>
        </row>
        <row r="4442">
          <cell r="T4442">
            <v>1</v>
          </cell>
        </row>
        <row r="4443">
          <cell r="T4443">
            <v>4</v>
          </cell>
        </row>
        <row r="4444">
          <cell r="T4444">
            <v>4</v>
          </cell>
        </row>
        <row r="4445">
          <cell r="T4445">
            <v>3</v>
          </cell>
        </row>
        <row r="4446">
          <cell r="T4446">
            <v>3</v>
          </cell>
        </row>
        <row r="4447">
          <cell r="T4447">
            <v>4</v>
          </cell>
        </row>
        <row r="4448">
          <cell r="T4448">
            <v>3</v>
          </cell>
        </row>
        <row r="4449">
          <cell r="T4449">
            <v>2</v>
          </cell>
        </row>
        <row r="4450">
          <cell r="T4450">
            <v>2</v>
          </cell>
        </row>
        <row r="4451">
          <cell r="T4451">
            <v>3</v>
          </cell>
        </row>
        <row r="4452">
          <cell r="T4452">
            <v>4</v>
          </cell>
        </row>
        <row r="4453">
          <cell r="T4453">
            <v>3</v>
          </cell>
        </row>
        <row r="4454">
          <cell r="T4454">
            <v>3</v>
          </cell>
        </row>
        <row r="4455">
          <cell r="T4455">
            <v>3</v>
          </cell>
        </row>
        <row r="4456">
          <cell r="T4456">
            <v>4</v>
          </cell>
        </row>
        <row r="4457">
          <cell r="T4457">
            <v>3</v>
          </cell>
        </row>
        <row r="4458">
          <cell r="T4458">
            <v>3</v>
          </cell>
        </row>
        <row r="4459">
          <cell r="T4459">
            <v>4</v>
          </cell>
        </row>
        <row r="4460">
          <cell r="T4460">
            <v>1</v>
          </cell>
        </row>
        <row r="4461">
          <cell r="T4461">
            <v>4</v>
          </cell>
        </row>
        <row r="4462">
          <cell r="T4462">
            <v>1</v>
          </cell>
        </row>
        <row r="4463">
          <cell r="T4463">
            <v>2</v>
          </cell>
        </row>
        <row r="4464">
          <cell r="T4464">
            <v>1</v>
          </cell>
        </row>
        <row r="4465">
          <cell r="T4465">
            <v>1</v>
          </cell>
        </row>
        <row r="4466">
          <cell r="T4466">
            <v>1</v>
          </cell>
        </row>
        <row r="4467">
          <cell r="T4467">
            <v>4</v>
          </cell>
        </row>
        <row r="4468">
          <cell r="T4468">
            <v>1</v>
          </cell>
        </row>
        <row r="4469">
          <cell r="T4469">
            <v>4</v>
          </cell>
        </row>
        <row r="4470">
          <cell r="T4470">
            <v>4</v>
          </cell>
        </row>
        <row r="4471">
          <cell r="T4471">
            <v>2</v>
          </cell>
        </row>
        <row r="4472">
          <cell r="T4472">
            <v>3</v>
          </cell>
        </row>
        <row r="4473">
          <cell r="T4473">
            <v>2</v>
          </cell>
        </row>
        <row r="4474">
          <cell r="T4474">
            <v>1</v>
          </cell>
        </row>
        <row r="4475">
          <cell r="T4475">
            <v>4</v>
          </cell>
        </row>
        <row r="4476">
          <cell r="T4476">
            <v>1</v>
          </cell>
        </row>
        <row r="4477">
          <cell r="T4477">
            <v>2</v>
          </cell>
        </row>
        <row r="4478">
          <cell r="T4478">
            <v>1</v>
          </cell>
        </row>
        <row r="4479">
          <cell r="T4479">
            <v>2</v>
          </cell>
        </row>
        <row r="4480">
          <cell r="T4480">
            <v>2</v>
          </cell>
        </row>
        <row r="4481">
          <cell r="T4481">
            <v>4</v>
          </cell>
        </row>
        <row r="4482">
          <cell r="T4482">
            <v>1</v>
          </cell>
        </row>
        <row r="4483">
          <cell r="T4483">
            <v>4</v>
          </cell>
        </row>
        <row r="4484">
          <cell r="T4484">
            <v>1</v>
          </cell>
        </row>
        <row r="4485">
          <cell r="T4485">
            <v>1</v>
          </cell>
        </row>
        <row r="4486">
          <cell r="T4486">
            <v>1</v>
          </cell>
        </row>
        <row r="4487">
          <cell r="T4487">
            <v>2</v>
          </cell>
        </row>
        <row r="4488">
          <cell r="T4488">
            <v>4</v>
          </cell>
        </row>
        <row r="4489">
          <cell r="T4489">
            <v>1</v>
          </cell>
        </row>
        <row r="4490">
          <cell r="T4490">
            <v>2</v>
          </cell>
        </row>
        <row r="4491">
          <cell r="T4491">
            <v>2</v>
          </cell>
        </row>
        <row r="4492">
          <cell r="T4492">
            <v>3</v>
          </cell>
        </row>
        <row r="4493">
          <cell r="T4493">
            <v>2</v>
          </cell>
        </row>
        <row r="4494">
          <cell r="T4494">
            <v>2</v>
          </cell>
        </row>
        <row r="4495">
          <cell r="T4495">
            <v>4</v>
          </cell>
        </row>
        <row r="4496">
          <cell r="T4496">
            <v>4</v>
          </cell>
        </row>
        <row r="4497">
          <cell r="T4497">
            <v>3</v>
          </cell>
        </row>
        <row r="4498">
          <cell r="T4498">
            <v>4</v>
          </cell>
        </row>
        <row r="4499">
          <cell r="T4499">
            <v>2</v>
          </cell>
        </row>
        <row r="4500">
          <cell r="T4500">
            <v>2</v>
          </cell>
        </row>
        <row r="4501">
          <cell r="T4501">
            <v>1</v>
          </cell>
        </row>
        <row r="4502">
          <cell r="T4502">
            <v>2</v>
          </cell>
        </row>
        <row r="4503">
          <cell r="T4503">
            <v>2</v>
          </cell>
        </row>
        <row r="4504">
          <cell r="T4504">
            <v>2</v>
          </cell>
        </row>
        <row r="4505">
          <cell r="T4505">
            <v>3</v>
          </cell>
        </row>
        <row r="4506">
          <cell r="T4506">
            <v>2</v>
          </cell>
        </row>
        <row r="4507">
          <cell r="T4507">
            <v>2</v>
          </cell>
        </row>
        <row r="4508">
          <cell r="T4508">
            <v>4</v>
          </cell>
        </row>
        <row r="4509">
          <cell r="T4509">
            <v>2</v>
          </cell>
        </row>
        <row r="4510">
          <cell r="T4510">
            <v>4</v>
          </cell>
        </row>
        <row r="4511">
          <cell r="T4511">
            <v>2</v>
          </cell>
        </row>
        <row r="4512">
          <cell r="T4512">
            <v>4</v>
          </cell>
        </row>
        <row r="4513">
          <cell r="T4513">
            <v>3</v>
          </cell>
        </row>
        <row r="4514">
          <cell r="T4514">
            <v>1</v>
          </cell>
        </row>
        <row r="4515">
          <cell r="T4515">
            <v>2</v>
          </cell>
        </row>
        <row r="4516">
          <cell r="T4516">
            <v>2</v>
          </cell>
        </row>
        <row r="4517">
          <cell r="T4517">
            <v>4</v>
          </cell>
        </row>
        <row r="4518">
          <cell r="T4518">
            <v>2</v>
          </cell>
        </row>
        <row r="4519">
          <cell r="T4519">
            <v>2</v>
          </cell>
        </row>
        <row r="4520">
          <cell r="T4520">
            <v>4</v>
          </cell>
        </row>
        <row r="4521">
          <cell r="T4521">
            <v>1</v>
          </cell>
        </row>
        <row r="4522">
          <cell r="T4522">
            <v>4</v>
          </cell>
        </row>
        <row r="4523">
          <cell r="T4523">
            <v>4</v>
          </cell>
        </row>
        <row r="4524">
          <cell r="T4524">
            <v>2</v>
          </cell>
        </row>
        <row r="4525">
          <cell r="T4525">
            <v>3</v>
          </cell>
        </row>
        <row r="4526">
          <cell r="T4526">
            <v>2</v>
          </cell>
        </row>
        <row r="4527">
          <cell r="T4527">
            <v>2</v>
          </cell>
        </row>
        <row r="4528">
          <cell r="T4528">
            <v>1</v>
          </cell>
        </row>
        <row r="4529">
          <cell r="T4529">
            <v>3</v>
          </cell>
        </row>
        <row r="4530">
          <cell r="T4530">
            <v>4</v>
          </cell>
        </row>
        <row r="4531">
          <cell r="T4531">
            <v>2</v>
          </cell>
        </row>
        <row r="4532">
          <cell r="T4532">
            <v>2</v>
          </cell>
        </row>
        <row r="4533">
          <cell r="T4533">
            <v>2</v>
          </cell>
        </row>
        <row r="4534">
          <cell r="T4534">
            <v>2</v>
          </cell>
        </row>
        <row r="4535">
          <cell r="T4535">
            <v>2</v>
          </cell>
        </row>
        <row r="4536">
          <cell r="T4536">
            <v>4</v>
          </cell>
        </row>
        <row r="4537">
          <cell r="T4537">
            <v>3</v>
          </cell>
        </row>
        <row r="4538">
          <cell r="T4538">
            <v>1</v>
          </cell>
        </row>
        <row r="4539">
          <cell r="T4539">
            <v>4</v>
          </cell>
        </row>
        <row r="4540">
          <cell r="T4540">
            <v>2</v>
          </cell>
        </row>
        <row r="4541">
          <cell r="T4541">
            <v>1</v>
          </cell>
        </row>
        <row r="4542">
          <cell r="T4542">
            <v>2</v>
          </cell>
        </row>
        <row r="4543">
          <cell r="T4543">
            <v>1</v>
          </cell>
        </row>
        <row r="4544">
          <cell r="T4544">
            <v>3</v>
          </cell>
        </row>
        <row r="4545">
          <cell r="T4545">
            <v>2</v>
          </cell>
        </row>
        <row r="4546">
          <cell r="T4546">
            <v>1</v>
          </cell>
        </row>
        <row r="4547">
          <cell r="T4547">
            <v>3</v>
          </cell>
        </row>
        <row r="4548">
          <cell r="T4548">
            <v>4</v>
          </cell>
        </row>
        <row r="4549">
          <cell r="T4549">
            <v>4</v>
          </cell>
        </row>
        <row r="4550">
          <cell r="T4550">
            <v>2</v>
          </cell>
        </row>
        <row r="4551">
          <cell r="T4551">
            <v>4</v>
          </cell>
        </row>
        <row r="4552">
          <cell r="T4552">
            <v>2</v>
          </cell>
        </row>
        <row r="4553">
          <cell r="T4553">
            <v>1</v>
          </cell>
        </row>
        <row r="4554">
          <cell r="T4554">
            <v>2</v>
          </cell>
        </row>
        <row r="4555">
          <cell r="T4555">
            <v>4</v>
          </cell>
        </row>
        <row r="4556">
          <cell r="T4556">
            <v>1</v>
          </cell>
        </row>
        <row r="4557">
          <cell r="T4557">
            <v>2</v>
          </cell>
        </row>
        <row r="4558">
          <cell r="T4558">
            <v>2</v>
          </cell>
        </row>
        <row r="4559">
          <cell r="T4559">
            <v>4</v>
          </cell>
        </row>
        <row r="4560">
          <cell r="T4560">
            <v>3</v>
          </cell>
        </row>
        <row r="4561">
          <cell r="T4561">
            <v>2</v>
          </cell>
        </row>
        <row r="4562">
          <cell r="T4562">
            <v>4</v>
          </cell>
        </row>
        <row r="4563">
          <cell r="T4563">
            <v>2</v>
          </cell>
        </row>
        <row r="4564">
          <cell r="T4564">
            <v>1</v>
          </cell>
        </row>
        <row r="4565">
          <cell r="T4565">
            <v>3</v>
          </cell>
        </row>
        <row r="4566">
          <cell r="T4566">
            <v>4</v>
          </cell>
        </row>
        <row r="4567">
          <cell r="T4567">
            <v>2</v>
          </cell>
        </row>
        <row r="4568">
          <cell r="T4568">
            <v>2</v>
          </cell>
        </row>
        <row r="4569">
          <cell r="T4569">
            <v>1</v>
          </cell>
        </row>
        <row r="4570">
          <cell r="T4570">
            <v>3</v>
          </cell>
        </row>
        <row r="4571">
          <cell r="T4571">
            <v>2</v>
          </cell>
        </row>
        <row r="4572">
          <cell r="T4572">
            <v>2</v>
          </cell>
        </row>
        <row r="4573">
          <cell r="T4573">
            <v>2</v>
          </cell>
        </row>
        <row r="4574">
          <cell r="T4574">
            <v>1</v>
          </cell>
        </row>
        <row r="4575">
          <cell r="T4575">
            <v>3</v>
          </cell>
        </row>
        <row r="4576">
          <cell r="T4576">
            <v>4</v>
          </cell>
        </row>
        <row r="4577">
          <cell r="T4577">
            <v>2</v>
          </cell>
        </row>
        <row r="4578">
          <cell r="T4578">
            <v>3</v>
          </cell>
        </row>
        <row r="4579">
          <cell r="T4579">
            <v>4</v>
          </cell>
        </row>
        <row r="4580">
          <cell r="T4580">
            <v>4</v>
          </cell>
        </row>
        <row r="4581">
          <cell r="T4581">
            <v>1</v>
          </cell>
        </row>
        <row r="4582">
          <cell r="T4582">
            <v>1</v>
          </cell>
        </row>
        <row r="4583">
          <cell r="T4583">
            <v>3</v>
          </cell>
        </row>
        <row r="4584">
          <cell r="T4584">
            <v>4</v>
          </cell>
        </row>
        <row r="4585">
          <cell r="T4585">
            <v>4</v>
          </cell>
        </row>
        <row r="4586">
          <cell r="T4586">
            <v>3</v>
          </cell>
        </row>
        <row r="4587">
          <cell r="T4587">
            <v>3</v>
          </cell>
        </row>
        <row r="4588">
          <cell r="T4588">
            <v>4</v>
          </cell>
        </row>
        <row r="4589">
          <cell r="T4589">
            <v>4</v>
          </cell>
        </row>
        <row r="4590">
          <cell r="T4590">
            <v>2</v>
          </cell>
        </row>
        <row r="4591">
          <cell r="T4591">
            <v>4</v>
          </cell>
        </row>
        <row r="4592">
          <cell r="T4592">
            <v>2</v>
          </cell>
        </row>
        <row r="4593">
          <cell r="T4593">
            <v>4</v>
          </cell>
        </row>
        <row r="4594">
          <cell r="T4594">
            <v>3</v>
          </cell>
        </row>
        <row r="4595">
          <cell r="T4595">
            <v>4</v>
          </cell>
        </row>
        <row r="4596">
          <cell r="T4596">
            <v>3</v>
          </cell>
        </row>
        <row r="4597">
          <cell r="T4597">
            <v>3</v>
          </cell>
        </row>
        <row r="4598">
          <cell r="T4598">
            <v>4</v>
          </cell>
        </row>
        <row r="4599">
          <cell r="T4599">
            <v>2</v>
          </cell>
        </row>
        <row r="4600">
          <cell r="T4600">
            <v>4</v>
          </cell>
        </row>
        <row r="4601">
          <cell r="T4601">
            <v>4</v>
          </cell>
        </row>
        <row r="4602">
          <cell r="T4602">
            <v>3</v>
          </cell>
        </row>
        <row r="4603">
          <cell r="T4603">
            <v>1</v>
          </cell>
        </row>
        <row r="4604">
          <cell r="T4604">
            <v>3</v>
          </cell>
        </row>
        <row r="4605">
          <cell r="T4605">
            <v>4</v>
          </cell>
        </row>
        <row r="4606">
          <cell r="T4606">
            <v>2</v>
          </cell>
        </row>
        <row r="4607">
          <cell r="T4607">
            <v>3</v>
          </cell>
        </row>
        <row r="4608">
          <cell r="T4608">
            <v>4</v>
          </cell>
        </row>
        <row r="4609">
          <cell r="T4609">
            <v>4</v>
          </cell>
        </row>
        <row r="4610">
          <cell r="T4610">
            <v>2</v>
          </cell>
        </row>
        <row r="4611">
          <cell r="T4611">
            <v>2</v>
          </cell>
        </row>
        <row r="4612">
          <cell r="T4612">
            <v>4</v>
          </cell>
        </row>
        <row r="4613">
          <cell r="T4613">
            <v>3</v>
          </cell>
        </row>
        <row r="4614">
          <cell r="T4614">
            <v>4</v>
          </cell>
        </row>
        <row r="4615">
          <cell r="T4615">
            <v>2</v>
          </cell>
        </row>
        <row r="4616">
          <cell r="T4616">
            <v>3</v>
          </cell>
        </row>
        <row r="4617">
          <cell r="T4617">
            <v>4</v>
          </cell>
        </row>
        <row r="4618">
          <cell r="T4618">
            <v>4</v>
          </cell>
        </row>
        <row r="4619">
          <cell r="T4619">
            <v>1</v>
          </cell>
        </row>
        <row r="4620">
          <cell r="T4620">
            <v>1</v>
          </cell>
        </row>
        <row r="4621">
          <cell r="T4621">
            <v>3</v>
          </cell>
        </row>
        <row r="4622">
          <cell r="T4622">
            <v>4</v>
          </cell>
        </row>
        <row r="4623">
          <cell r="T4623">
            <v>1</v>
          </cell>
        </row>
        <row r="4624">
          <cell r="T4624">
            <v>2</v>
          </cell>
        </row>
        <row r="4625">
          <cell r="T4625">
            <v>3</v>
          </cell>
        </row>
        <row r="4626">
          <cell r="T4626">
            <v>4</v>
          </cell>
        </row>
        <row r="4627">
          <cell r="T4627">
            <v>4</v>
          </cell>
        </row>
        <row r="4628">
          <cell r="T4628">
            <v>1</v>
          </cell>
        </row>
        <row r="4629">
          <cell r="T4629">
            <v>1</v>
          </cell>
        </row>
        <row r="4630">
          <cell r="T4630">
            <v>3</v>
          </cell>
        </row>
        <row r="4631">
          <cell r="T4631">
            <v>3</v>
          </cell>
        </row>
        <row r="4632">
          <cell r="T4632">
            <v>3</v>
          </cell>
        </row>
        <row r="4633">
          <cell r="T4633">
            <v>3</v>
          </cell>
        </row>
        <row r="4634">
          <cell r="T4634">
            <v>1</v>
          </cell>
        </row>
        <row r="4635">
          <cell r="T4635">
            <v>1</v>
          </cell>
        </row>
        <row r="4636">
          <cell r="T4636">
            <v>4</v>
          </cell>
        </row>
        <row r="4637">
          <cell r="T4637">
            <v>2</v>
          </cell>
        </row>
        <row r="4638">
          <cell r="T4638">
            <v>1</v>
          </cell>
        </row>
        <row r="4639">
          <cell r="T4639">
            <v>2</v>
          </cell>
        </row>
        <row r="4640">
          <cell r="T4640">
            <v>2</v>
          </cell>
        </row>
        <row r="4641">
          <cell r="T4641">
            <v>3</v>
          </cell>
        </row>
        <row r="4642">
          <cell r="T4642">
            <v>2</v>
          </cell>
        </row>
        <row r="4643">
          <cell r="T4643">
            <v>3</v>
          </cell>
        </row>
        <row r="4644">
          <cell r="T4644">
            <v>1</v>
          </cell>
        </row>
        <row r="4645">
          <cell r="T4645">
            <v>1</v>
          </cell>
        </row>
        <row r="4646">
          <cell r="T4646">
            <v>3</v>
          </cell>
        </row>
        <row r="4647">
          <cell r="T4647">
            <v>1</v>
          </cell>
        </row>
        <row r="4648">
          <cell r="T4648">
            <v>3</v>
          </cell>
        </row>
        <row r="4649">
          <cell r="T4649">
            <v>1</v>
          </cell>
        </row>
        <row r="4650">
          <cell r="T4650">
            <v>1</v>
          </cell>
        </row>
        <row r="4651">
          <cell r="T4651">
            <v>4</v>
          </cell>
        </row>
        <row r="4652">
          <cell r="T4652">
            <v>3</v>
          </cell>
        </row>
        <row r="4653">
          <cell r="T4653">
            <v>2</v>
          </cell>
        </row>
        <row r="4654">
          <cell r="T4654">
            <v>4</v>
          </cell>
        </row>
        <row r="4655">
          <cell r="T4655">
            <v>1</v>
          </cell>
        </row>
        <row r="4656">
          <cell r="T4656">
            <v>4</v>
          </cell>
        </row>
        <row r="4657">
          <cell r="T4657">
            <v>2</v>
          </cell>
        </row>
        <row r="4658">
          <cell r="T4658">
            <v>2</v>
          </cell>
        </row>
        <row r="4659">
          <cell r="T4659">
            <v>3</v>
          </cell>
        </row>
        <row r="4660">
          <cell r="T4660">
            <v>1</v>
          </cell>
        </row>
        <row r="4661">
          <cell r="T4661">
            <v>3</v>
          </cell>
        </row>
        <row r="4662">
          <cell r="T4662">
            <v>4</v>
          </cell>
        </row>
        <row r="4663">
          <cell r="T4663">
            <v>1</v>
          </cell>
        </row>
        <row r="4664">
          <cell r="T4664">
            <v>4</v>
          </cell>
        </row>
        <row r="4665">
          <cell r="T4665">
            <v>2</v>
          </cell>
        </row>
        <row r="4666">
          <cell r="T4666">
            <v>2</v>
          </cell>
        </row>
        <row r="4667">
          <cell r="T4667">
            <v>1</v>
          </cell>
        </row>
        <row r="4668">
          <cell r="T4668">
            <v>3</v>
          </cell>
        </row>
        <row r="4669">
          <cell r="T4669">
            <v>4</v>
          </cell>
        </row>
        <row r="4670">
          <cell r="T4670">
            <v>1</v>
          </cell>
        </row>
        <row r="4671">
          <cell r="T4671">
            <v>3</v>
          </cell>
        </row>
        <row r="4672">
          <cell r="T4672">
            <v>4</v>
          </cell>
        </row>
        <row r="4673">
          <cell r="T4673">
            <v>2</v>
          </cell>
        </row>
        <row r="4674">
          <cell r="T4674">
            <v>3</v>
          </cell>
        </row>
        <row r="4675">
          <cell r="T4675">
            <v>3</v>
          </cell>
        </row>
        <row r="4676">
          <cell r="T4676">
            <v>2</v>
          </cell>
        </row>
        <row r="4677">
          <cell r="T4677">
            <v>2</v>
          </cell>
        </row>
        <row r="4678">
          <cell r="T4678">
            <v>4</v>
          </cell>
        </row>
        <row r="4679">
          <cell r="T4679">
            <v>2</v>
          </cell>
        </row>
        <row r="4680">
          <cell r="T4680">
            <v>4</v>
          </cell>
        </row>
        <row r="4681">
          <cell r="T4681">
            <v>4</v>
          </cell>
        </row>
        <row r="4682">
          <cell r="T4682">
            <v>3</v>
          </cell>
        </row>
        <row r="4683">
          <cell r="T4683">
            <v>2</v>
          </cell>
        </row>
        <row r="4684">
          <cell r="T4684">
            <v>4</v>
          </cell>
        </row>
        <row r="4685">
          <cell r="T4685">
            <v>2</v>
          </cell>
        </row>
        <row r="4686">
          <cell r="T4686">
            <v>2</v>
          </cell>
        </row>
        <row r="4687">
          <cell r="T4687">
            <v>2</v>
          </cell>
        </row>
        <row r="4688">
          <cell r="T4688">
            <v>1</v>
          </cell>
        </row>
        <row r="4689">
          <cell r="T4689">
            <v>2</v>
          </cell>
        </row>
        <row r="4690">
          <cell r="T4690">
            <v>1</v>
          </cell>
        </row>
        <row r="4691">
          <cell r="T4691">
            <v>4</v>
          </cell>
        </row>
        <row r="4692">
          <cell r="T4692">
            <v>2</v>
          </cell>
        </row>
        <row r="4693">
          <cell r="T4693">
            <v>4</v>
          </cell>
        </row>
        <row r="4694">
          <cell r="T4694">
            <v>4</v>
          </cell>
        </row>
        <row r="4695">
          <cell r="T4695">
            <v>1</v>
          </cell>
        </row>
        <row r="4696">
          <cell r="T4696">
            <v>2</v>
          </cell>
        </row>
        <row r="4697">
          <cell r="T4697">
            <v>4</v>
          </cell>
        </row>
        <row r="4698">
          <cell r="T4698">
            <v>2</v>
          </cell>
        </row>
        <row r="4699">
          <cell r="T4699">
            <v>2</v>
          </cell>
        </row>
        <row r="4700">
          <cell r="T4700">
            <v>3</v>
          </cell>
        </row>
        <row r="4701">
          <cell r="T4701">
            <v>2</v>
          </cell>
        </row>
        <row r="4702">
          <cell r="T4702">
            <v>2</v>
          </cell>
        </row>
        <row r="4703">
          <cell r="T4703">
            <v>3</v>
          </cell>
        </row>
        <row r="4704">
          <cell r="T4704">
            <v>2</v>
          </cell>
        </row>
        <row r="4705">
          <cell r="T4705">
            <v>2</v>
          </cell>
        </row>
        <row r="4706">
          <cell r="T4706">
            <v>1</v>
          </cell>
        </row>
        <row r="4707">
          <cell r="T4707">
            <v>2</v>
          </cell>
        </row>
        <row r="4708">
          <cell r="T4708">
            <v>2</v>
          </cell>
        </row>
        <row r="4709">
          <cell r="T4709">
            <v>4</v>
          </cell>
        </row>
        <row r="4710">
          <cell r="T4710">
            <v>1</v>
          </cell>
        </row>
        <row r="4711">
          <cell r="T4711">
            <v>3</v>
          </cell>
        </row>
        <row r="4712">
          <cell r="T4712">
            <v>4</v>
          </cell>
        </row>
        <row r="4713">
          <cell r="T4713">
            <v>3</v>
          </cell>
        </row>
        <row r="4714">
          <cell r="T4714">
            <v>3</v>
          </cell>
        </row>
        <row r="4715">
          <cell r="T4715">
            <v>1</v>
          </cell>
        </row>
        <row r="4716">
          <cell r="T4716">
            <v>3</v>
          </cell>
        </row>
        <row r="4717">
          <cell r="T4717">
            <v>4</v>
          </cell>
        </row>
        <row r="4718">
          <cell r="T4718">
            <v>1</v>
          </cell>
        </row>
        <row r="4719">
          <cell r="T4719">
            <v>4</v>
          </cell>
        </row>
        <row r="4720">
          <cell r="T4720">
            <v>2</v>
          </cell>
        </row>
        <row r="4721">
          <cell r="T4721">
            <v>4</v>
          </cell>
        </row>
        <row r="4722">
          <cell r="T4722">
            <v>3</v>
          </cell>
        </row>
        <row r="4723">
          <cell r="T4723">
            <v>3</v>
          </cell>
        </row>
        <row r="4724">
          <cell r="T4724">
            <v>1</v>
          </cell>
        </row>
        <row r="4725">
          <cell r="T4725">
            <v>1</v>
          </cell>
        </row>
        <row r="4726">
          <cell r="T4726">
            <v>4</v>
          </cell>
        </row>
        <row r="4727">
          <cell r="T4727">
            <v>3</v>
          </cell>
        </row>
        <row r="4728">
          <cell r="T4728">
            <v>3</v>
          </cell>
        </row>
        <row r="4729">
          <cell r="T4729">
            <v>1</v>
          </cell>
        </row>
        <row r="4730">
          <cell r="T4730">
            <v>1</v>
          </cell>
        </row>
        <row r="4731">
          <cell r="T4731">
            <v>1</v>
          </cell>
        </row>
        <row r="4732">
          <cell r="T4732">
            <v>4</v>
          </cell>
        </row>
        <row r="4733">
          <cell r="T4733">
            <v>3</v>
          </cell>
        </row>
        <row r="4734">
          <cell r="T4734">
            <v>4</v>
          </cell>
        </row>
        <row r="4735">
          <cell r="T4735">
            <v>1</v>
          </cell>
        </row>
        <row r="4736">
          <cell r="T4736">
            <v>2</v>
          </cell>
        </row>
        <row r="4737">
          <cell r="T4737">
            <v>4</v>
          </cell>
        </row>
        <row r="4738">
          <cell r="T4738">
            <v>3</v>
          </cell>
        </row>
        <row r="4739">
          <cell r="T4739">
            <v>3</v>
          </cell>
        </row>
        <row r="4740">
          <cell r="T4740">
            <v>3</v>
          </cell>
        </row>
        <row r="4741">
          <cell r="T4741">
            <v>1</v>
          </cell>
        </row>
        <row r="4742">
          <cell r="T4742">
            <v>2</v>
          </cell>
        </row>
        <row r="4743">
          <cell r="T4743">
            <v>2</v>
          </cell>
        </row>
        <row r="4744">
          <cell r="T4744">
            <v>1</v>
          </cell>
        </row>
        <row r="4745">
          <cell r="T4745">
            <v>2</v>
          </cell>
        </row>
        <row r="4746">
          <cell r="T4746">
            <v>2</v>
          </cell>
        </row>
        <row r="4747">
          <cell r="T4747">
            <v>3</v>
          </cell>
        </row>
        <row r="4748">
          <cell r="T4748">
            <v>1</v>
          </cell>
        </row>
        <row r="4749">
          <cell r="T4749">
            <v>3</v>
          </cell>
        </row>
        <row r="4750">
          <cell r="T4750">
            <v>4</v>
          </cell>
        </row>
        <row r="4751">
          <cell r="T4751">
            <v>4</v>
          </cell>
        </row>
        <row r="4752">
          <cell r="T4752">
            <v>1</v>
          </cell>
        </row>
        <row r="4753">
          <cell r="T4753">
            <v>4</v>
          </cell>
        </row>
        <row r="4754">
          <cell r="T4754">
            <v>2</v>
          </cell>
        </row>
        <row r="4755">
          <cell r="T4755">
            <v>4</v>
          </cell>
        </row>
        <row r="4756">
          <cell r="T4756">
            <v>3</v>
          </cell>
        </row>
        <row r="4757">
          <cell r="T4757">
            <v>3</v>
          </cell>
        </row>
        <row r="4758">
          <cell r="T4758">
            <v>1</v>
          </cell>
        </row>
        <row r="4759">
          <cell r="T4759">
            <v>1</v>
          </cell>
        </row>
        <row r="4760">
          <cell r="T4760">
            <v>2</v>
          </cell>
        </row>
        <row r="4761">
          <cell r="T4761">
            <v>2</v>
          </cell>
        </row>
        <row r="4762">
          <cell r="T4762">
            <v>3</v>
          </cell>
        </row>
        <row r="4763">
          <cell r="T4763">
            <v>2</v>
          </cell>
        </row>
        <row r="4764">
          <cell r="T4764">
            <v>1</v>
          </cell>
        </row>
        <row r="4765">
          <cell r="T4765">
            <v>3</v>
          </cell>
        </row>
        <row r="4766">
          <cell r="T4766">
            <v>4</v>
          </cell>
        </row>
        <row r="4767">
          <cell r="T4767">
            <v>2</v>
          </cell>
        </row>
        <row r="4768">
          <cell r="T4768">
            <v>2</v>
          </cell>
        </row>
        <row r="4769">
          <cell r="T4769">
            <v>2</v>
          </cell>
        </row>
        <row r="4770">
          <cell r="T4770">
            <v>3</v>
          </cell>
        </row>
        <row r="4771">
          <cell r="T4771">
            <v>2</v>
          </cell>
        </row>
        <row r="4772">
          <cell r="T4772">
            <v>2</v>
          </cell>
        </row>
        <row r="4773">
          <cell r="T4773">
            <v>4</v>
          </cell>
        </row>
        <row r="4774">
          <cell r="T4774">
            <v>2</v>
          </cell>
        </row>
        <row r="4775">
          <cell r="T4775">
            <v>2</v>
          </cell>
        </row>
        <row r="4776">
          <cell r="T4776">
            <v>2</v>
          </cell>
        </row>
        <row r="4777">
          <cell r="T4777">
            <v>1</v>
          </cell>
        </row>
        <row r="4778">
          <cell r="T4778">
            <v>2</v>
          </cell>
        </row>
        <row r="4779">
          <cell r="T4779">
            <v>2</v>
          </cell>
        </row>
        <row r="4780">
          <cell r="T4780">
            <v>2</v>
          </cell>
        </row>
        <row r="4781">
          <cell r="T4781">
            <v>2</v>
          </cell>
        </row>
        <row r="4782">
          <cell r="T4782">
            <v>2</v>
          </cell>
        </row>
        <row r="4783">
          <cell r="T4783">
            <v>2</v>
          </cell>
        </row>
        <row r="4784">
          <cell r="T4784">
            <v>2</v>
          </cell>
        </row>
        <row r="4785">
          <cell r="T4785">
            <v>3</v>
          </cell>
        </row>
        <row r="4786">
          <cell r="T4786">
            <v>4</v>
          </cell>
        </row>
        <row r="4787">
          <cell r="T4787">
            <v>2</v>
          </cell>
        </row>
        <row r="4788">
          <cell r="T4788">
            <v>2</v>
          </cell>
        </row>
        <row r="4789">
          <cell r="T4789">
            <v>2</v>
          </cell>
        </row>
        <row r="4790">
          <cell r="T4790">
            <v>4</v>
          </cell>
        </row>
        <row r="4791">
          <cell r="T4791">
            <v>1</v>
          </cell>
        </row>
        <row r="4792">
          <cell r="T4792">
            <v>4</v>
          </cell>
        </row>
        <row r="4793">
          <cell r="T4793">
            <v>2</v>
          </cell>
        </row>
        <row r="4794">
          <cell r="T4794">
            <v>4</v>
          </cell>
        </row>
        <row r="4795">
          <cell r="T4795">
            <v>3</v>
          </cell>
        </row>
        <row r="4796">
          <cell r="T4796">
            <v>3</v>
          </cell>
        </row>
        <row r="4797">
          <cell r="T4797">
            <v>1</v>
          </cell>
        </row>
        <row r="4798">
          <cell r="T4798">
            <v>3</v>
          </cell>
        </row>
        <row r="4799">
          <cell r="T4799">
            <v>2</v>
          </cell>
        </row>
        <row r="4800">
          <cell r="T4800">
            <v>2</v>
          </cell>
        </row>
        <row r="4801">
          <cell r="T4801">
            <v>2</v>
          </cell>
        </row>
        <row r="4802">
          <cell r="T4802">
            <v>1</v>
          </cell>
        </row>
        <row r="4803">
          <cell r="T4803">
            <v>2</v>
          </cell>
        </row>
        <row r="4804">
          <cell r="T4804">
            <v>2</v>
          </cell>
        </row>
        <row r="4805">
          <cell r="T4805">
            <v>2</v>
          </cell>
        </row>
        <row r="4806">
          <cell r="T4806">
            <v>3</v>
          </cell>
        </row>
        <row r="4807">
          <cell r="T4807">
            <v>3</v>
          </cell>
        </row>
        <row r="4808">
          <cell r="T4808">
            <v>1</v>
          </cell>
        </row>
        <row r="4809">
          <cell r="T4809">
            <v>4</v>
          </cell>
        </row>
        <row r="4810">
          <cell r="T4810">
            <v>2</v>
          </cell>
        </row>
        <row r="4811">
          <cell r="T4811">
            <v>2</v>
          </cell>
        </row>
        <row r="4812">
          <cell r="T4812">
            <v>4</v>
          </cell>
        </row>
        <row r="4813">
          <cell r="T4813">
            <v>2</v>
          </cell>
        </row>
        <row r="4814">
          <cell r="T4814">
            <v>1</v>
          </cell>
        </row>
        <row r="4815">
          <cell r="T4815">
            <v>4</v>
          </cell>
        </row>
        <row r="4816">
          <cell r="T4816">
            <v>4</v>
          </cell>
        </row>
        <row r="4817">
          <cell r="T4817">
            <v>4</v>
          </cell>
        </row>
        <row r="4818">
          <cell r="T4818">
            <v>2</v>
          </cell>
        </row>
        <row r="4819">
          <cell r="T4819">
            <v>2</v>
          </cell>
        </row>
        <row r="4820">
          <cell r="T4820">
            <v>3</v>
          </cell>
        </row>
        <row r="4821">
          <cell r="T4821">
            <v>2</v>
          </cell>
        </row>
        <row r="4822">
          <cell r="T4822">
            <v>4</v>
          </cell>
        </row>
        <row r="4823">
          <cell r="T4823">
            <v>2</v>
          </cell>
        </row>
        <row r="4824">
          <cell r="T4824">
            <v>2</v>
          </cell>
        </row>
        <row r="4825">
          <cell r="T4825">
            <v>1</v>
          </cell>
        </row>
        <row r="4826">
          <cell r="T4826">
            <v>3</v>
          </cell>
        </row>
        <row r="4827">
          <cell r="T4827">
            <v>2</v>
          </cell>
        </row>
        <row r="4828">
          <cell r="T4828">
            <v>2</v>
          </cell>
        </row>
        <row r="4829">
          <cell r="T4829">
            <v>4</v>
          </cell>
        </row>
        <row r="4830">
          <cell r="T4830">
            <v>2</v>
          </cell>
        </row>
        <row r="4831">
          <cell r="T4831">
            <v>2</v>
          </cell>
        </row>
        <row r="4832">
          <cell r="T4832">
            <v>3</v>
          </cell>
        </row>
        <row r="4833">
          <cell r="T4833">
            <v>3</v>
          </cell>
        </row>
        <row r="4834">
          <cell r="T4834">
            <v>2</v>
          </cell>
        </row>
        <row r="4835">
          <cell r="T4835">
            <v>4</v>
          </cell>
        </row>
        <row r="4836">
          <cell r="T4836">
            <v>1</v>
          </cell>
        </row>
        <row r="4837">
          <cell r="T4837">
            <v>4</v>
          </cell>
        </row>
        <row r="4838">
          <cell r="T4838">
            <v>2</v>
          </cell>
        </row>
        <row r="4839">
          <cell r="T4839">
            <v>4</v>
          </cell>
        </row>
        <row r="4840">
          <cell r="T4840">
            <v>3</v>
          </cell>
        </row>
        <row r="4841">
          <cell r="T4841">
            <v>3</v>
          </cell>
        </row>
        <row r="4842">
          <cell r="T4842">
            <v>1</v>
          </cell>
        </row>
        <row r="4843">
          <cell r="T4843">
            <v>3</v>
          </cell>
        </row>
        <row r="4844">
          <cell r="T4844">
            <v>4</v>
          </cell>
        </row>
        <row r="4845">
          <cell r="T4845">
            <v>2</v>
          </cell>
        </row>
        <row r="4846">
          <cell r="T4846">
            <v>4</v>
          </cell>
        </row>
        <row r="4847">
          <cell r="T4847">
            <v>3</v>
          </cell>
        </row>
        <row r="4848">
          <cell r="T4848">
            <v>2</v>
          </cell>
        </row>
        <row r="4849">
          <cell r="T4849">
            <v>2</v>
          </cell>
        </row>
        <row r="4850">
          <cell r="T4850">
            <v>2</v>
          </cell>
        </row>
        <row r="4851">
          <cell r="T4851">
            <v>2</v>
          </cell>
        </row>
        <row r="4852">
          <cell r="T4852">
            <v>2</v>
          </cell>
        </row>
        <row r="4853">
          <cell r="T4853">
            <v>1</v>
          </cell>
        </row>
        <row r="4854">
          <cell r="T4854">
            <v>3</v>
          </cell>
        </row>
        <row r="4855">
          <cell r="T4855">
            <v>1</v>
          </cell>
        </row>
        <row r="4856">
          <cell r="T4856">
            <v>2</v>
          </cell>
        </row>
        <row r="4857">
          <cell r="T4857">
            <v>3</v>
          </cell>
        </row>
        <row r="4858">
          <cell r="T4858">
            <v>2</v>
          </cell>
        </row>
        <row r="4859">
          <cell r="T4859">
            <v>1</v>
          </cell>
        </row>
        <row r="4860">
          <cell r="T4860">
            <v>2</v>
          </cell>
        </row>
        <row r="4861">
          <cell r="T4861">
            <v>3</v>
          </cell>
        </row>
        <row r="4862">
          <cell r="T4862">
            <v>3</v>
          </cell>
        </row>
        <row r="4863">
          <cell r="T4863">
            <v>1</v>
          </cell>
        </row>
        <row r="4864">
          <cell r="T4864">
            <v>4</v>
          </cell>
        </row>
        <row r="4865">
          <cell r="T4865">
            <v>1</v>
          </cell>
        </row>
        <row r="4866">
          <cell r="T4866">
            <v>4</v>
          </cell>
        </row>
        <row r="4867">
          <cell r="T4867">
            <v>2</v>
          </cell>
        </row>
        <row r="4868">
          <cell r="T4868">
            <v>4</v>
          </cell>
        </row>
        <row r="4869">
          <cell r="T4869">
            <v>3</v>
          </cell>
        </row>
        <row r="4870">
          <cell r="T4870">
            <v>3</v>
          </cell>
        </row>
        <row r="4871">
          <cell r="T4871">
            <v>1</v>
          </cell>
        </row>
        <row r="4872">
          <cell r="T4872">
            <v>2</v>
          </cell>
        </row>
        <row r="4873">
          <cell r="T4873">
            <v>1</v>
          </cell>
        </row>
        <row r="4874">
          <cell r="T4874">
            <v>1</v>
          </cell>
        </row>
        <row r="4875">
          <cell r="T4875">
            <v>2</v>
          </cell>
        </row>
        <row r="4876">
          <cell r="T4876">
            <v>1</v>
          </cell>
        </row>
        <row r="4877">
          <cell r="T4877">
            <v>2</v>
          </cell>
        </row>
        <row r="4878">
          <cell r="T4878">
            <v>2</v>
          </cell>
        </row>
        <row r="4879">
          <cell r="T4879">
            <v>2</v>
          </cell>
        </row>
        <row r="4880">
          <cell r="T4880">
            <v>2</v>
          </cell>
        </row>
        <row r="4881">
          <cell r="T4881">
            <v>1</v>
          </cell>
        </row>
        <row r="4882">
          <cell r="T4882">
            <v>1</v>
          </cell>
        </row>
        <row r="4883">
          <cell r="T4883">
            <v>2</v>
          </cell>
        </row>
        <row r="4884">
          <cell r="T4884">
            <v>1</v>
          </cell>
        </row>
        <row r="4885">
          <cell r="T4885">
            <v>2</v>
          </cell>
        </row>
        <row r="4886">
          <cell r="T4886">
            <v>2</v>
          </cell>
        </row>
        <row r="4887">
          <cell r="T4887">
            <v>3</v>
          </cell>
        </row>
        <row r="4888">
          <cell r="T4888">
            <v>2</v>
          </cell>
        </row>
        <row r="4889">
          <cell r="T4889">
            <v>2</v>
          </cell>
        </row>
        <row r="4890">
          <cell r="T4890">
            <v>2</v>
          </cell>
        </row>
        <row r="4891">
          <cell r="T4891">
            <v>1</v>
          </cell>
        </row>
        <row r="4892">
          <cell r="T4892">
            <v>2</v>
          </cell>
        </row>
        <row r="4893">
          <cell r="T4893">
            <v>2</v>
          </cell>
        </row>
        <row r="4894">
          <cell r="T4894">
            <v>3</v>
          </cell>
        </row>
        <row r="4895">
          <cell r="T4895">
            <v>2</v>
          </cell>
        </row>
        <row r="4896">
          <cell r="T4896">
            <v>2</v>
          </cell>
        </row>
        <row r="4897">
          <cell r="T4897">
            <v>1</v>
          </cell>
        </row>
        <row r="4898">
          <cell r="T4898">
            <v>1</v>
          </cell>
        </row>
        <row r="4899">
          <cell r="T4899">
            <v>2</v>
          </cell>
        </row>
        <row r="4900">
          <cell r="T4900">
            <v>1</v>
          </cell>
        </row>
        <row r="4901">
          <cell r="T4901">
            <v>2</v>
          </cell>
        </row>
        <row r="4902">
          <cell r="T4902">
            <v>3</v>
          </cell>
        </row>
        <row r="4903">
          <cell r="T4903">
            <v>2</v>
          </cell>
        </row>
        <row r="4904">
          <cell r="T4904">
            <v>1</v>
          </cell>
        </row>
        <row r="4905">
          <cell r="T4905">
            <v>4</v>
          </cell>
        </row>
        <row r="4906">
          <cell r="T4906">
            <v>3</v>
          </cell>
        </row>
        <row r="4907">
          <cell r="T4907">
            <v>3</v>
          </cell>
        </row>
        <row r="4908">
          <cell r="T4908">
            <v>2</v>
          </cell>
        </row>
        <row r="4909">
          <cell r="T4909">
            <v>2</v>
          </cell>
        </row>
        <row r="4910">
          <cell r="T4910">
            <v>4</v>
          </cell>
        </row>
        <row r="4911">
          <cell r="T4911">
            <v>2</v>
          </cell>
        </row>
        <row r="4912">
          <cell r="T4912">
            <v>3</v>
          </cell>
        </row>
        <row r="4913">
          <cell r="T4913">
            <v>2</v>
          </cell>
        </row>
        <row r="4914">
          <cell r="T4914">
            <v>2</v>
          </cell>
        </row>
        <row r="4915">
          <cell r="T4915">
            <v>2</v>
          </cell>
        </row>
        <row r="4916">
          <cell r="T4916">
            <v>2</v>
          </cell>
        </row>
        <row r="4917">
          <cell r="T4917">
            <v>3</v>
          </cell>
        </row>
        <row r="4918">
          <cell r="T4918">
            <v>3</v>
          </cell>
        </row>
        <row r="4919">
          <cell r="T4919">
            <v>3</v>
          </cell>
        </row>
        <row r="4920">
          <cell r="T4920">
            <v>2</v>
          </cell>
        </row>
        <row r="4921">
          <cell r="T4921">
            <v>2</v>
          </cell>
        </row>
        <row r="4922">
          <cell r="T4922">
            <v>2</v>
          </cell>
        </row>
        <row r="4923">
          <cell r="T4923">
            <v>1</v>
          </cell>
        </row>
        <row r="4924">
          <cell r="T4924">
            <v>2</v>
          </cell>
        </row>
        <row r="4925">
          <cell r="T4925">
            <v>2</v>
          </cell>
        </row>
        <row r="4926">
          <cell r="T4926">
            <v>1</v>
          </cell>
        </row>
        <row r="4927">
          <cell r="T4927">
            <v>2</v>
          </cell>
        </row>
        <row r="4928">
          <cell r="T4928">
            <v>3</v>
          </cell>
        </row>
        <row r="4929">
          <cell r="T4929">
            <v>3</v>
          </cell>
        </row>
        <row r="4930">
          <cell r="T4930">
            <v>2</v>
          </cell>
        </row>
        <row r="4931">
          <cell r="T4931">
            <v>1</v>
          </cell>
        </row>
        <row r="4932">
          <cell r="T4932">
            <v>2</v>
          </cell>
        </row>
        <row r="4933">
          <cell r="T4933">
            <v>3</v>
          </cell>
        </row>
        <row r="4934">
          <cell r="T4934">
            <v>2</v>
          </cell>
        </row>
        <row r="4935">
          <cell r="T4935">
            <v>1</v>
          </cell>
        </row>
        <row r="4936">
          <cell r="T4936">
            <v>2</v>
          </cell>
        </row>
        <row r="4937">
          <cell r="T4937">
            <v>2</v>
          </cell>
        </row>
        <row r="4938">
          <cell r="T4938">
            <v>2</v>
          </cell>
        </row>
        <row r="4939">
          <cell r="T4939">
            <v>4</v>
          </cell>
        </row>
        <row r="4940">
          <cell r="T4940">
            <v>4</v>
          </cell>
        </row>
        <row r="4941">
          <cell r="T4941">
            <v>1</v>
          </cell>
        </row>
        <row r="4942">
          <cell r="T4942">
            <v>1</v>
          </cell>
        </row>
        <row r="4943">
          <cell r="T4943">
            <v>2</v>
          </cell>
        </row>
        <row r="4944">
          <cell r="T4944">
            <v>4</v>
          </cell>
        </row>
        <row r="4945">
          <cell r="T4945">
            <v>2</v>
          </cell>
        </row>
        <row r="4946">
          <cell r="T4946">
            <v>2</v>
          </cell>
        </row>
        <row r="4947">
          <cell r="T4947">
            <v>4</v>
          </cell>
        </row>
        <row r="4948">
          <cell r="T4948">
            <v>4</v>
          </cell>
        </row>
        <row r="4949">
          <cell r="T4949">
            <v>4</v>
          </cell>
        </row>
        <row r="4950">
          <cell r="T4950">
            <v>2</v>
          </cell>
        </row>
        <row r="4951">
          <cell r="T4951">
            <v>2</v>
          </cell>
        </row>
        <row r="4952">
          <cell r="T4952">
            <v>4</v>
          </cell>
        </row>
        <row r="4953">
          <cell r="T4953">
            <v>4</v>
          </cell>
        </row>
        <row r="4954">
          <cell r="T4954">
            <v>3</v>
          </cell>
        </row>
        <row r="4955">
          <cell r="T4955">
            <v>4</v>
          </cell>
        </row>
        <row r="4956">
          <cell r="T4956">
            <v>3</v>
          </cell>
        </row>
        <row r="4957">
          <cell r="T4957">
            <v>1</v>
          </cell>
        </row>
        <row r="4958">
          <cell r="T4958">
            <v>2</v>
          </cell>
        </row>
        <row r="4959">
          <cell r="T4959">
            <v>3</v>
          </cell>
        </row>
        <row r="4960">
          <cell r="T4960">
            <v>2</v>
          </cell>
        </row>
        <row r="4961">
          <cell r="T4961">
            <v>2</v>
          </cell>
        </row>
        <row r="4962">
          <cell r="T4962">
            <v>3</v>
          </cell>
        </row>
        <row r="4963">
          <cell r="T4963">
            <v>3</v>
          </cell>
        </row>
        <row r="4964">
          <cell r="T4964">
            <v>3</v>
          </cell>
        </row>
        <row r="4965">
          <cell r="T4965">
            <v>2</v>
          </cell>
        </row>
        <row r="4966">
          <cell r="T4966">
            <v>4</v>
          </cell>
        </row>
        <row r="4967">
          <cell r="T4967">
            <v>3</v>
          </cell>
        </row>
        <row r="4968">
          <cell r="T4968">
            <v>2</v>
          </cell>
        </row>
        <row r="4969">
          <cell r="T4969">
            <v>1</v>
          </cell>
        </row>
        <row r="4970">
          <cell r="T4970">
            <v>2</v>
          </cell>
        </row>
        <row r="4971">
          <cell r="T4971">
            <v>2</v>
          </cell>
        </row>
        <row r="4972">
          <cell r="T4972">
            <v>3</v>
          </cell>
        </row>
        <row r="4973">
          <cell r="T4973">
            <v>3</v>
          </cell>
        </row>
        <row r="4974">
          <cell r="T4974">
            <v>4</v>
          </cell>
        </row>
        <row r="4975">
          <cell r="T4975">
            <v>3</v>
          </cell>
        </row>
        <row r="4976">
          <cell r="T4976">
            <v>1</v>
          </cell>
        </row>
        <row r="4977">
          <cell r="T4977">
            <v>3</v>
          </cell>
        </row>
        <row r="4978">
          <cell r="T4978">
            <v>2</v>
          </cell>
        </row>
        <row r="4979">
          <cell r="T4979">
            <v>1</v>
          </cell>
        </row>
        <row r="4980">
          <cell r="T4980">
            <v>3</v>
          </cell>
        </row>
        <row r="4981">
          <cell r="T4981">
            <v>3</v>
          </cell>
        </row>
        <row r="4982">
          <cell r="T4982">
            <v>3</v>
          </cell>
        </row>
        <row r="4983">
          <cell r="T4983">
            <v>1</v>
          </cell>
        </row>
        <row r="4984">
          <cell r="T4984">
            <v>1</v>
          </cell>
        </row>
        <row r="4985">
          <cell r="T4985">
            <v>1</v>
          </cell>
        </row>
        <row r="4986">
          <cell r="T4986">
            <v>1</v>
          </cell>
        </row>
        <row r="4987">
          <cell r="T4987">
            <v>2</v>
          </cell>
        </row>
        <row r="4988">
          <cell r="T4988">
            <v>2</v>
          </cell>
        </row>
        <row r="4989">
          <cell r="T4989">
            <v>2</v>
          </cell>
        </row>
        <row r="4990">
          <cell r="T4990">
            <v>4</v>
          </cell>
        </row>
        <row r="4991">
          <cell r="T4991">
            <v>4</v>
          </cell>
        </row>
        <row r="4992">
          <cell r="T4992">
            <v>3</v>
          </cell>
        </row>
        <row r="4993">
          <cell r="T4993">
            <v>2</v>
          </cell>
        </row>
        <row r="4994">
          <cell r="T4994">
            <v>3</v>
          </cell>
        </row>
        <row r="4995">
          <cell r="T4995">
            <v>4</v>
          </cell>
        </row>
        <row r="4996">
          <cell r="T4996">
            <v>3</v>
          </cell>
        </row>
        <row r="4997">
          <cell r="T4997">
            <v>4</v>
          </cell>
        </row>
        <row r="4998">
          <cell r="T4998">
            <v>1</v>
          </cell>
        </row>
        <row r="4999">
          <cell r="T4999">
            <v>3</v>
          </cell>
        </row>
        <row r="5000">
          <cell r="T5000">
            <v>4</v>
          </cell>
        </row>
        <row r="5001">
          <cell r="T5001">
            <v>3</v>
          </cell>
        </row>
        <row r="5002">
          <cell r="T5002">
            <v>1</v>
          </cell>
        </row>
        <row r="5003">
          <cell r="T5003">
            <v>4</v>
          </cell>
        </row>
        <row r="5004">
          <cell r="T5004">
            <v>3</v>
          </cell>
        </row>
        <row r="5005">
          <cell r="T5005">
            <v>3</v>
          </cell>
        </row>
        <row r="5006">
          <cell r="T5006">
            <v>3</v>
          </cell>
        </row>
        <row r="5007">
          <cell r="T5007">
            <v>1</v>
          </cell>
        </row>
        <row r="5008">
          <cell r="T5008">
            <v>3</v>
          </cell>
        </row>
        <row r="5009">
          <cell r="T5009">
            <v>4</v>
          </cell>
        </row>
        <row r="5010">
          <cell r="T5010">
            <v>3</v>
          </cell>
        </row>
        <row r="5011">
          <cell r="T5011">
            <v>4</v>
          </cell>
        </row>
        <row r="5012">
          <cell r="T5012">
            <v>2</v>
          </cell>
        </row>
        <row r="5013">
          <cell r="T5013">
            <v>4</v>
          </cell>
        </row>
        <row r="5014">
          <cell r="T5014">
            <v>2</v>
          </cell>
        </row>
        <row r="5015">
          <cell r="T5015">
            <v>1</v>
          </cell>
        </row>
        <row r="5016">
          <cell r="T5016">
            <v>3</v>
          </cell>
        </row>
        <row r="5017">
          <cell r="T5017">
            <v>3</v>
          </cell>
        </row>
        <row r="5018">
          <cell r="T5018">
            <v>4</v>
          </cell>
        </row>
        <row r="5019">
          <cell r="T5019">
            <v>3</v>
          </cell>
        </row>
        <row r="5020">
          <cell r="T5020">
            <v>1</v>
          </cell>
        </row>
        <row r="5021">
          <cell r="T5021">
            <v>1</v>
          </cell>
        </row>
        <row r="5022">
          <cell r="T5022">
            <v>4</v>
          </cell>
        </row>
        <row r="5023">
          <cell r="T5023">
            <v>3</v>
          </cell>
        </row>
        <row r="5024">
          <cell r="T5024">
            <v>1</v>
          </cell>
        </row>
        <row r="5025">
          <cell r="T5025">
            <v>2</v>
          </cell>
        </row>
        <row r="5026">
          <cell r="T5026">
            <v>1</v>
          </cell>
        </row>
        <row r="5027">
          <cell r="T5027">
            <v>2</v>
          </cell>
        </row>
        <row r="5028">
          <cell r="T5028">
            <v>1</v>
          </cell>
        </row>
        <row r="5029">
          <cell r="T5029">
            <v>4</v>
          </cell>
        </row>
        <row r="5030">
          <cell r="T5030">
            <v>3</v>
          </cell>
        </row>
        <row r="5031">
          <cell r="T5031">
            <v>1</v>
          </cell>
        </row>
        <row r="5032">
          <cell r="T5032">
            <v>2</v>
          </cell>
        </row>
        <row r="5033">
          <cell r="T5033">
            <v>1</v>
          </cell>
        </row>
        <row r="5034">
          <cell r="T5034">
            <v>3</v>
          </cell>
        </row>
        <row r="5035">
          <cell r="T5035">
            <v>1</v>
          </cell>
        </row>
        <row r="5036">
          <cell r="T5036">
            <v>3</v>
          </cell>
        </row>
        <row r="5037">
          <cell r="T5037">
            <v>1</v>
          </cell>
        </row>
        <row r="5038">
          <cell r="T5038">
            <v>2</v>
          </cell>
        </row>
        <row r="5039">
          <cell r="T5039">
            <v>1</v>
          </cell>
        </row>
        <row r="5040">
          <cell r="T5040">
            <v>1</v>
          </cell>
        </row>
        <row r="5041">
          <cell r="T5041">
            <v>1</v>
          </cell>
        </row>
        <row r="5042">
          <cell r="T5042">
            <v>2</v>
          </cell>
        </row>
        <row r="5043">
          <cell r="T5043">
            <v>2</v>
          </cell>
        </row>
        <row r="5044">
          <cell r="T5044">
            <v>4</v>
          </cell>
        </row>
        <row r="5045">
          <cell r="T5045">
            <v>3</v>
          </cell>
        </row>
        <row r="5046">
          <cell r="T5046">
            <v>4</v>
          </cell>
        </row>
        <row r="5047">
          <cell r="T5047">
            <v>2</v>
          </cell>
        </row>
        <row r="5048">
          <cell r="T5048">
            <v>4</v>
          </cell>
        </row>
        <row r="5049">
          <cell r="T5049">
            <v>2</v>
          </cell>
        </row>
        <row r="5050">
          <cell r="T5050">
            <v>4</v>
          </cell>
        </row>
        <row r="5051">
          <cell r="T5051">
            <v>2</v>
          </cell>
        </row>
        <row r="5052">
          <cell r="T5052">
            <v>4</v>
          </cell>
        </row>
        <row r="5053">
          <cell r="T5053">
            <v>4</v>
          </cell>
        </row>
        <row r="5054">
          <cell r="T5054">
            <v>2</v>
          </cell>
        </row>
        <row r="5055">
          <cell r="T5055">
            <v>4</v>
          </cell>
        </row>
        <row r="5056">
          <cell r="T5056">
            <v>2</v>
          </cell>
        </row>
        <row r="5057">
          <cell r="T5057">
            <v>3</v>
          </cell>
        </row>
        <row r="5058">
          <cell r="T5058">
            <v>2</v>
          </cell>
        </row>
        <row r="5059">
          <cell r="T5059">
            <v>3</v>
          </cell>
        </row>
        <row r="5060">
          <cell r="T5060">
            <v>3</v>
          </cell>
        </row>
        <row r="5061">
          <cell r="T5061">
            <v>2</v>
          </cell>
        </row>
        <row r="5062">
          <cell r="T5062">
            <v>3</v>
          </cell>
        </row>
        <row r="5063">
          <cell r="T5063">
            <v>3</v>
          </cell>
        </row>
        <row r="5064">
          <cell r="T5064">
            <v>3</v>
          </cell>
        </row>
        <row r="5065">
          <cell r="T5065">
            <v>4</v>
          </cell>
        </row>
        <row r="5066">
          <cell r="T5066">
            <v>1</v>
          </cell>
        </row>
        <row r="5067">
          <cell r="T5067">
            <v>2</v>
          </cell>
        </row>
        <row r="5068">
          <cell r="T5068">
            <v>4</v>
          </cell>
        </row>
        <row r="5069">
          <cell r="T5069">
            <v>2</v>
          </cell>
        </row>
        <row r="5070">
          <cell r="T5070">
            <v>2</v>
          </cell>
        </row>
        <row r="5071">
          <cell r="T5071">
            <v>4</v>
          </cell>
        </row>
        <row r="5072">
          <cell r="T5072">
            <v>4</v>
          </cell>
        </row>
        <row r="5073">
          <cell r="T5073">
            <v>3</v>
          </cell>
        </row>
        <row r="5074">
          <cell r="T5074">
            <v>3</v>
          </cell>
        </row>
        <row r="5075">
          <cell r="T5075">
            <v>4</v>
          </cell>
        </row>
        <row r="5076">
          <cell r="T5076">
            <v>2</v>
          </cell>
        </row>
        <row r="5077">
          <cell r="T5077">
            <v>4</v>
          </cell>
        </row>
        <row r="5078">
          <cell r="T5078">
            <v>2</v>
          </cell>
        </row>
        <row r="5079">
          <cell r="T5079">
            <v>3</v>
          </cell>
        </row>
        <row r="5080">
          <cell r="T5080">
            <v>1</v>
          </cell>
        </row>
        <row r="5081">
          <cell r="T5081">
            <v>1</v>
          </cell>
        </row>
        <row r="5082">
          <cell r="T5082">
            <v>4</v>
          </cell>
        </row>
        <row r="5083">
          <cell r="T5083">
            <v>2</v>
          </cell>
        </row>
        <row r="5084">
          <cell r="T5084">
            <v>4</v>
          </cell>
        </row>
        <row r="5085">
          <cell r="T5085">
            <v>2</v>
          </cell>
        </row>
        <row r="5086">
          <cell r="T5086">
            <v>1</v>
          </cell>
        </row>
        <row r="5087">
          <cell r="T5087">
            <v>4</v>
          </cell>
        </row>
        <row r="5088">
          <cell r="T5088">
            <v>4</v>
          </cell>
        </row>
        <row r="5089">
          <cell r="T5089">
            <v>2</v>
          </cell>
        </row>
        <row r="5090">
          <cell r="T5090">
            <v>3</v>
          </cell>
        </row>
        <row r="5091">
          <cell r="T5091">
            <v>2</v>
          </cell>
        </row>
        <row r="5092">
          <cell r="T5092">
            <v>2</v>
          </cell>
        </row>
        <row r="5093">
          <cell r="T5093">
            <v>2</v>
          </cell>
        </row>
        <row r="5094">
          <cell r="T5094">
            <v>4</v>
          </cell>
        </row>
        <row r="5095">
          <cell r="T5095">
            <v>1</v>
          </cell>
        </row>
        <row r="5096">
          <cell r="T5096">
            <v>2</v>
          </cell>
        </row>
        <row r="5097">
          <cell r="T5097">
            <v>3</v>
          </cell>
        </row>
        <row r="5098">
          <cell r="T5098">
            <v>2</v>
          </cell>
        </row>
        <row r="5099">
          <cell r="T5099">
            <v>3</v>
          </cell>
        </row>
        <row r="5100">
          <cell r="T5100">
            <v>2</v>
          </cell>
        </row>
        <row r="5101">
          <cell r="T5101">
            <v>3</v>
          </cell>
        </row>
        <row r="5102">
          <cell r="T5102">
            <v>2</v>
          </cell>
        </row>
        <row r="5103">
          <cell r="T5103">
            <v>1</v>
          </cell>
        </row>
        <row r="5104">
          <cell r="T5104">
            <v>3</v>
          </cell>
        </row>
        <row r="5105">
          <cell r="T5105">
            <v>4</v>
          </cell>
        </row>
        <row r="5106">
          <cell r="T5106">
            <v>4</v>
          </cell>
        </row>
        <row r="5107">
          <cell r="T5107">
            <v>1</v>
          </cell>
        </row>
        <row r="5108">
          <cell r="T5108">
            <v>3</v>
          </cell>
        </row>
        <row r="5109">
          <cell r="T5109">
            <v>3</v>
          </cell>
        </row>
        <row r="5110">
          <cell r="T5110">
            <v>2</v>
          </cell>
        </row>
        <row r="5111">
          <cell r="T5111">
            <v>2</v>
          </cell>
        </row>
        <row r="5112">
          <cell r="T5112">
            <v>4</v>
          </cell>
        </row>
        <row r="5113">
          <cell r="T5113">
            <v>4</v>
          </cell>
        </row>
        <row r="5114">
          <cell r="T5114">
            <v>3</v>
          </cell>
        </row>
        <row r="5115">
          <cell r="T5115">
            <v>4</v>
          </cell>
        </row>
        <row r="5116">
          <cell r="T5116">
            <v>1</v>
          </cell>
        </row>
        <row r="5117">
          <cell r="T5117">
            <v>2</v>
          </cell>
        </row>
        <row r="5118">
          <cell r="T5118">
            <v>4</v>
          </cell>
        </row>
        <row r="5119">
          <cell r="T5119">
            <v>4</v>
          </cell>
        </row>
        <row r="5120">
          <cell r="T5120">
            <v>4</v>
          </cell>
        </row>
        <row r="5121">
          <cell r="T5121">
            <v>1</v>
          </cell>
        </row>
        <row r="5122">
          <cell r="T5122">
            <v>1</v>
          </cell>
        </row>
        <row r="5123">
          <cell r="T5123">
            <v>2</v>
          </cell>
        </row>
        <row r="5124">
          <cell r="T5124">
            <v>4</v>
          </cell>
        </row>
        <row r="5125">
          <cell r="T5125">
            <v>3</v>
          </cell>
        </row>
        <row r="5126">
          <cell r="T5126">
            <v>3</v>
          </cell>
        </row>
        <row r="5127">
          <cell r="T5127">
            <v>3</v>
          </cell>
        </row>
        <row r="5128">
          <cell r="T5128">
            <v>1</v>
          </cell>
        </row>
        <row r="5129">
          <cell r="T5129">
            <v>2</v>
          </cell>
        </row>
        <row r="5130">
          <cell r="T5130">
            <v>4</v>
          </cell>
        </row>
        <row r="5131">
          <cell r="T5131">
            <v>4</v>
          </cell>
        </row>
        <row r="5132">
          <cell r="T5132">
            <v>4</v>
          </cell>
        </row>
        <row r="5133">
          <cell r="T5133">
            <v>3</v>
          </cell>
        </row>
        <row r="5134">
          <cell r="T5134">
            <v>1</v>
          </cell>
        </row>
        <row r="5135">
          <cell r="T5135">
            <v>4</v>
          </cell>
        </row>
        <row r="5136">
          <cell r="T5136">
            <v>1</v>
          </cell>
        </row>
        <row r="5137">
          <cell r="T5137">
            <v>2</v>
          </cell>
        </row>
        <row r="5138">
          <cell r="T5138">
            <v>1</v>
          </cell>
        </row>
        <row r="5139">
          <cell r="T5139">
            <v>1</v>
          </cell>
        </row>
        <row r="5140">
          <cell r="T5140">
            <v>2</v>
          </cell>
        </row>
        <row r="5141">
          <cell r="T5141">
            <v>2</v>
          </cell>
        </row>
        <row r="5142">
          <cell r="T5142">
            <v>2</v>
          </cell>
        </row>
        <row r="5143">
          <cell r="T5143">
            <v>3</v>
          </cell>
        </row>
        <row r="5144">
          <cell r="T5144">
            <v>4</v>
          </cell>
        </row>
        <row r="5145">
          <cell r="T5145">
            <v>4</v>
          </cell>
        </row>
        <row r="5146">
          <cell r="T5146">
            <v>4</v>
          </cell>
        </row>
        <row r="5147">
          <cell r="T5147">
            <v>4</v>
          </cell>
        </row>
        <row r="5148">
          <cell r="T5148">
            <v>3</v>
          </cell>
        </row>
        <row r="5149">
          <cell r="T5149">
            <v>2</v>
          </cell>
        </row>
        <row r="5150">
          <cell r="T5150">
            <v>3</v>
          </cell>
        </row>
        <row r="5151">
          <cell r="T5151">
            <v>2</v>
          </cell>
        </row>
        <row r="5152">
          <cell r="T5152">
            <v>1</v>
          </cell>
        </row>
        <row r="5153">
          <cell r="T5153">
            <v>2</v>
          </cell>
        </row>
        <row r="5154">
          <cell r="T5154">
            <v>1</v>
          </cell>
        </row>
        <row r="5155">
          <cell r="T5155">
            <v>1</v>
          </cell>
        </row>
        <row r="5156">
          <cell r="T5156">
            <v>1</v>
          </cell>
        </row>
        <row r="5157">
          <cell r="T5157">
            <v>1</v>
          </cell>
        </row>
        <row r="5158">
          <cell r="T5158">
            <v>1</v>
          </cell>
        </row>
        <row r="5159">
          <cell r="T5159">
            <v>1</v>
          </cell>
        </row>
        <row r="5160">
          <cell r="T5160">
            <v>2</v>
          </cell>
        </row>
        <row r="5161">
          <cell r="T5161">
            <v>3</v>
          </cell>
        </row>
        <row r="5162">
          <cell r="T5162">
            <v>3</v>
          </cell>
        </row>
        <row r="5163">
          <cell r="T5163">
            <v>4</v>
          </cell>
        </row>
        <row r="5164">
          <cell r="T5164">
            <v>1</v>
          </cell>
        </row>
        <row r="5165">
          <cell r="T5165">
            <v>2</v>
          </cell>
        </row>
        <row r="5166">
          <cell r="T5166">
            <v>3</v>
          </cell>
        </row>
        <row r="5167">
          <cell r="T5167">
            <v>1</v>
          </cell>
        </row>
        <row r="5168">
          <cell r="T5168">
            <v>2</v>
          </cell>
        </row>
        <row r="5169">
          <cell r="T5169">
            <v>3</v>
          </cell>
        </row>
        <row r="5170">
          <cell r="T5170">
            <v>4</v>
          </cell>
        </row>
        <row r="5171">
          <cell r="T5171">
            <v>4</v>
          </cell>
        </row>
        <row r="5172">
          <cell r="T5172">
            <v>4</v>
          </cell>
        </row>
        <row r="5173">
          <cell r="T5173">
            <v>4</v>
          </cell>
        </row>
        <row r="5174">
          <cell r="T5174">
            <v>3</v>
          </cell>
        </row>
        <row r="5175">
          <cell r="T5175">
            <v>2</v>
          </cell>
        </row>
        <row r="5176">
          <cell r="T5176">
            <v>1</v>
          </cell>
        </row>
        <row r="5177">
          <cell r="T5177">
            <v>1</v>
          </cell>
        </row>
        <row r="5178">
          <cell r="T5178">
            <v>2</v>
          </cell>
        </row>
        <row r="5179">
          <cell r="T5179">
            <v>1</v>
          </cell>
        </row>
        <row r="5180">
          <cell r="T5180">
            <v>2</v>
          </cell>
        </row>
        <row r="5181">
          <cell r="T5181">
            <v>2</v>
          </cell>
        </row>
        <row r="5182">
          <cell r="T5182">
            <v>2</v>
          </cell>
        </row>
        <row r="5183">
          <cell r="T5183">
            <v>2</v>
          </cell>
        </row>
        <row r="5184">
          <cell r="T5184">
            <v>2</v>
          </cell>
        </row>
        <row r="5185">
          <cell r="T5185">
            <v>1</v>
          </cell>
        </row>
        <row r="5186">
          <cell r="T5186">
            <v>3</v>
          </cell>
        </row>
        <row r="5187">
          <cell r="T5187">
            <v>4</v>
          </cell>
        </row>
        <row r="5188">
          <cell r="T5188">
            <v>4</v>
          </cell>
        </row>
        <row r="5189">
          <cell r="T5189">
            <v>4</v>
          </cell>
        </row>
        <row r="5190">
          <cell r="T5190">
            <v>4</v>
          </cell>
        </row>
        <row r="5191">
          <cell r="T5191">
            <v>3</v>
          </cell>
        </row>
        <row r="5192">
          <cell r="T5192">
            <v>1</v>
          </cell>
        </row>
        <row r="5193">
          <cell r="T5193">
            <v>2</v>
          </cell>
        </row>
        <row r="5194">
          <cell r="T5194">
            <v>2</v>
          </cell>
        </row>
        <row r="5195">
          <cell r="T5195">
            <v>2</v>
          </cell>
        </row>
        <row r="5196">
          <cell r="T5196">
            <v>2</v>
          </cell>
        </row>
        <row r="5197">
          <cell r="T5197">
            <v>4</v>
          </cell>
        </row>
        <row r="5198">
          <cell r="T5198">
            <v>1</v>
          </cell>
        </row>
        <row r="5199">
          <cell r="T5199">
            <v>3</v>
          </cell>
        </row>
        <row r="5200">
          <cell r="T5200">
            <v>2</v>
          </cell>
        </row>
        <row r="5201">
          <cell r="T5201">
            <v>3</v>
          </cell>
        </row>
        <row r="5202">
          <cell r="T5202">
            <v>2</v>
          </cell>
        </row>
        <row r="5203">
          <cell r="T5203">
            <v>1</v>
          </cell>
        </row>
        <row r="5204">
          <cell r="T5204">
            <v>2</v>
          </cell>
        </row>
        <row r="5205">
          <cell r="T5205">
            <v>1</v>
          </cell>
        </row>
        <row r="5206">
          <cell r="T5206">
            <v>1</v>
          </cell>
        </row>
        <row r="5207">
          <cell r="T5207">
            <v>1</v>
          </cell>
        </row>
        <row r="5208">
          <cell r="T5208">
            <v>1</v>
          </cell>
        </row>
        <row r="5209">
          <cell r="T5209">
            <v>2</v>
          </cell>
        </row>
        <row r="5210">
          <cell r="T5210">
            <v>3</v>
          </cell>
        </row>
        <row r="5211">
          <cell r="T5211">
            <v>3</v>
          </cell>
        </row>
        <row r="5212">
          <cell r="T5212">
            <v>4</v>
          </cell>
        </row>
        <row r="5213">
          <cell r="T5213">
            <v>4</v>
          </cell>
        </row>
        <row r="5214">
          <cell r="T5214">
            <v>4</v>
          </cell>
        </row>
        <row r="5215">
          <cell r="T5215">
            <v>4</v>
          </cell>
        </row>
        <row r="5216">
          <cell r="T5216">
            <v>3</v>
          </cell>
        </row>
        <row r="5217">
          <cell r="T5217">
            <v>2</v>
          </cell>
        </row>
        <row r="5218">
          <cell r="T5218">
            <v>1</v>
          </cell>
        </row>
        <row r="5219">
          <cell r="T5219">
            <v>1</v>
          </cell>
        </row>
        <row r="5220">
          <cell r="T5220">
            <v>4</v>
          </cell>
        </row>
        <row r="5221">
          <cell r="T5221">
            <v>4</v>
          </cell>
        </row>
        <row r="5222">
          <cell r="T5222">
            <v>2</v>
          </cell>
        </row>
        <row r="5223">
          <cell r="T5223">
            <v>2</v>
          </cell>
        </row>
        <row r="5224">
          <cell r="T5224">
            <v>2</v>
          </cell>
        </row>
        <row r="5225">
          <cell r="T5225">
            <v>1</v>
          </cell>
        </row>
        <row r="5226">
          <cell r="T5226">
            <v>2</v>
          </cell>
        </row>
        <row r="5227">
          <cell r="T5227">
            <v>3</v>
          </cell>
        </row>
        <row r="5228">
          <cell r="T5228">
            <v>1</v>
          </cell>
        </row>
        <row r="5229">
          <cell r="T5229">
            <v>2</v>
          </cell>
        </row>
        <row r="5230">
          <cell r="T5230">
            <v>1</v>
          </cell>
        </row>
        <row r="5231">
          <cell r="T5231">
            <v>2</v>
          </cell>
        </row>
        <row r="5232">
          <cell r="T5232">
            <v>1</v>
          </cell>
        </row>
        <row r="5233">
          <cell r="T5233">
            <v>3</v>
          </cell>
        </row>
        <row r="5234">
          <cell r="T5234">
            <v>1</v>
          </cell>
        </row>
        <row r="5235">
          <cell r="T5235">
            <v>2</v>
          </cell>
        </row>
        <row r="5236">
          <cell r="T5236">
            <v>1</v>
          </cell>
        </row>
        <row r="5237">
          <cell r="T5237">
            <v>4</v>
          </cell>
        </row>
        <row r="5238">
          <cell r="T5238">
            <v>4</v>
          </cell>
        </row>
        <row r="5239">
          <cell r="T5239">
            <v>4</v>
          </cell>
        </row>
        <row r="5240">
          <cell r="T5240">
            <v>2</v>
          </cell>
        </row>
        <row r="5241">
          <cell r="T5241">
            <v>2</v>
          </cell>
        </row>
        <row r="5242">
          <cell r="T5242">
            <v>4</v>
          </cell>
        </row>
        <row r="5243">
          <cell r="T5243">
            <v>2</v>
          </cell>
        </row>
        <row r="5244">
          <cell r="T5244">
            <v>2</v>
          </cell>
        </row>
        <row r="5245">
          <cell r="T5245">
            <v>2</v>
          </cell>
        </row>
        <row r="5246">
          <cell r="T5246">
            <v>2</v>
          </cell>
        </row>
        <row r="5247">
          <cell r="T5247">
            <v>1</v>
          </cell>
        </row>
        <row r="5248">
          <cell r="T5248">
            <v>2</v>
          </cell>
        </row>
        <row r="5249">
          <cell r="T5249">
            <v>2</v>
          </cell>
        </row>
        <row r="5250">
          <cell r="T5250">
            <v>2</v>
          </cell>
        </row>
        <row r="5251">
          <cell r="T5251">
            <v>1</v>
          </cell>
        </row>
        <row r="5252">
          <cell r="T5252">
            <v>2</v>
          </cell>
        </row>
        <row r="5253">
          <cell r="T5253">
            <v>2</v>
          </cell>
        </row>
        <row r="5254">
          <cell r="T5254">
            <v>2</v>
          </cell>
        </row>
        <row r="5255">
          <cell r="T5255">
            <v>3</v>
          </cell>
        </row>
        <row r="5256">
          <cell r="T5256">
            <v>4</v>
          </cell>
        </row>
        <row r="5257">
          <cell r="T5257">
            <v>4</v>
          </cell>
        </row>
        <row r="5258">
          <cell r="T5258">
            <v>2</v>
          </cell>
        </row>
        <row r="5259">
          <cell r="T5259">
            <v>3</v>
          </cell>
        </row>
        <row r="5260">
          <cell r="T5260">
            <v>3</v>
          </cell>
        </row>
        <row r="5261">
          <cell r="T5261">
            <v>4</v>
          </cell>
        </row>
        <row r="5262">
          <cell r="T5262">
            <v>2</v>
          </cell>
        </row>
        <row r="5263">
          <cell r="T5263">
            <v>2</v>
          </cell>
        </row>
        <row r="5264">
          <cell r="T5264">
            <v>1</v>
          </cell>
        </row>
        <row r="5265">
          <cell r="T5265">
            <v>2</v>
          </cell>
        </row>
        <row r="5266">
          <cell r="T5266">
            <v>2</v>
          </cell>
        </row>
        <row r="5267">
          <cell r="T5267">
            <v>2</v>
          </cell>
        </row>
        <row r="5268">
          <cell r="T5268">
            <v>3</v>
          </cell>
        </row>
        <row r="5269">
          <cell r="T5269">
            <v>4</v>
          </cell>
        </row>
        <row r="5270">
          <cell r="T5270">
            <v>3</v>
          </cell>
        </row>
        <row r="5271">
          <cell r="T5271">
            <v>4</v>
          </cell>
        </row>
        <row r="5272">
          <cell r="T5272">
            <v>3</v>
          </cell>
        </row>
        <row r="5273">
          <cell r="T5273">
            <v>3</v>
          </cell>
        </row>
        <row r="5274">
          <cell r="T5274">
            <v>2</v>
          </cell>
        </row>
        <row r="5275">
          <cell r="T5275">
            <v>3</v>
          </cell>
        </row>
        <row r="5276">
          <cell r="T5276">
            <v>3</v>
          </cell>
        </row>
        <row r="5277">
          <cell r="T5277">
            <v>4</v>
          </cell>
        </row>
        <row r="5278">
          <cell r="T5278">
            <v>3</v>
          </cell>
        </row>
        <row r="5279">
          <cell r="T5279">
            <v>3</v>
          </cell>
        </row>
        <row r="5280">
          <cell r="T5280">
            <v>4</v>
          </cell>
        </row>
        <row r="5281">
          <cell r="T5281">
            <v>4</v>
          </cell>
        </row>
        <row r="5282">
          <cell r="T5282">
            <v>4</v>
          </cell>
        </row>
        <row r="5283">
          <cell r="T5283">
            <v>4</v>
          </cell>
        </row>
        <row r="5284">
          <cell r="T5284">
            <v>3</v>
          </cell>
        </row>
        <row r="5285">
          <cell r="T5285">
            <v>3</v>
          </cell>
        </row>
        <row r="5286">
          <cell r="T5286">
            <v>3</v>
          </cell>
        </row>
        <row r="5287">
          <cell r="T5287">
            <v>4</v>
          </cell>
        </row>
        <row r="5288">
          <cell r="T5288">
            <v>3</v>
          </cell>
        </row>
        <row r="5289">
          <cell r="T5289">
            <v>3</v>
          </cell>
        </row>
        <row r="5290">
          <cell r="T5290">
            <v>4</v>
          </cell>
        </row>
        <row r="5291">
          <cell r="T5291">
            <v>1</v>
          </cell>
        </row>
        <row r="5292">
          <cell r="T5292">
            <v>2</v>
          </cell>
        </row>
        <row r="5293">
          <cell r="T5293">
            <v>2</v>
          </cell>
        </row>
        <row r="5294">
          <cell r="T5294">
            <v>2</v>
          </cell>
        </row>
        <row r="5295">
          <cell r="T5295">
            <v>3</v>
          </cell>
        </row>
        <row r="5296">
          <cell r="T5296">
            <v>4</v>
          </cell>
        </row>
        <row r="5297">
          <cell r="T5297">
            <v>1</v>
          </cell>
        </row>
        <row r="5298">
          <cell r="T5298">
            <v>2</v>
          </cell>
        </row>
        <row r="5299">
          <cell r="T5299">
            <v>4</v>
          </cell>
        </row>
        <row r="5300">
          <cell r="T5300">
            <v>3</v>
          </cell>
        </row>
        <row r="5301">
          <cell r="T5301">
            <v>3</v>
          </cell>
        </row>
        <row r="5302">
          <cell r="T5302">
            <v>4</v>
          </cell>
        </row>
        <row r="5303">
          <cell r="T5303">
            <v>2</v>
          </cell>
        </row>
        <row r="5304">
          <cell r="T5304">
            <v>4</v>
          </cell>
        </row>
        <row r="5305">
          <cell r="T5305">
            <v>3</v>
          </cell>
        </row>
        <row r="5306">
          <cell r="T5306">
            <v>3</v>
          </cell>
        </row>
        <row r="5307">
          <cell r="T5307">
            <v>1</v>
          </cell>
        </row>
        <row r="5308">
          <cell r="T5308">
            <v>3</v>
          </cell>
        </row>
        <row r="5309">
          <cell r="T5309">
            <v>3</v>
          </cell>
        </row>
        <row r="5310">
          <cell r="T5310">
            <v>2</v>
          </cell>
        </row>
        <row r="5311">
          <cell r="T5311">
            <v>4</v>
          </cell>
        </row>
        <row r="5312">
          <cell r="T5312">
            <v>2</v>
          </cell>
        </row>
        <row r="5313">
          <cell r="T5313">
            <v>2</v>
          </cell>
        </row>
        <row r="5314">
          <cell r="T5314">
            <v>3</v>
          </cell>
        </row>
        <row r="5315">
          <cell r="T5315">
            <v>2</v>
          </cell>
        </row>
        <row r="5316">
          <cell r="T5316">
            <v>2</v>
          </cell>
        </row>
        <row r="5317">
          <cell r="T5317">
            <v>2</v>
          </cell>
        </row>
        <row r="5318">
          <cell r="T5318">
            <v>3</v>
          </cell>
        </row>
        <row r="5319">
          <cell r="T5319">
            <v>3</v>
          </cell>
        </row>
        <row r="5320">
          <cell r="T5320">
            <v>3</v>
          </cell>
        </row>
        <row r="5321">
          <cell r="T5321">
            <v>3</v>
          </cell>
        </row>
        <row r="5322">
          <cell r="T5322">
            <v>4</v>
          </cell>
        </row>
        <row r="5323">
          <cell r="T5323">
            <v>4</v>
          </cell>
        </row>
        <row r="5324">
          <cell r="T5324">
            <v>3</v>
          </cell>
        </row>
        <row r="5325">
          <cell r="T5325">
            <v>3</v>
          </cell>
        </row>
        <row r="5326">
          <cell r="T5326">
            <v>2</v>
          </cell>
        </row>
        <row r="5327">
          <cell r="T5327">
            <v>4</v>
          </cell>
        </row>
        <row r="5328">
          <cell r="T5328">
            <v>4</v>
          </cell>
        </row>
        <row r="5329">
          <cell r="T5329">
            <v>4</v>
          </cell>
        </row>
        <row r="5330">
          <cell r="T5330">
            <v>3</v>
          </cell>
        </row>
        <row r="5331">
          <cell r="T5331">
            <v>4</v>
          </cell>
        </row>
        <row r="5332">
          <cell r="T5332">
            <v>2</v>
          </cell>
        </row>
        <row r="5333">
          <cell r="T5333">
            <v>2</v>
          </cell>
        </row>
        <row r="5334">
          <cell r="T5334">
            <v>1</v>
          </cell>
        </row>
        <row r="5335">
          <cell r="T5335">
            <v>4</v>
          </cell>
        </row>
        <row r="5336">
          <cell r="T5336">
            <v>4</v>
          </cell>
        </row>
        <row r="5337">
          <cell r="T5337">
            <v>4</v>
          </cell>
        </row>
        <row r="5338">
          <cell r="T5338">
            <v>4</v>
          </cell>
        </row>
        <row r="5339">
          <cell r="T5339">
            <v>4</v>
          </cell>
        </row>
        <row r="5340">
          <cell r="T5340">
            <v>4</v>
          </cell>
        </row>
        <row r="5341">
          <cell r="T5341">
            <v>1</v>
          </cell>
        </row>
        <row r="5342">
          <cell r="T5342">
            <v>3</v>
          </cell>
        </row>
        <row r="5343">
          <cell r="T5343">
            <v>4</v>
          </cell>
        </row>
        <row r="5344">
          <cell r="T5344">
            <v>1</v>
          </cell>
        </row>
        <row r="5345">
          <cell r="T5345">
            <v>2</v>
          </cell>
        </row>
        <row r="5346">
          <cell r="T5346">
            <v>2</v>
          </cell>
        </row>
        <row r="5347">
          <cell r="T5347">
            <v>4</v>
          </cell>
        </row>
        <row r="5348">
          <cell r="T5348">
            <v>3</v>
          </cell>
        </row>
        <row r="5349">
          <cell r="T5349">
            <v>4</v>
          </cell>
        </row>
        <row r="5350">
          <cell r="T5350">
            <v>2</v>
          </cell>
        </row>
        <row r="5351">
          <cell r="T5351">
            <v>4</v>
          </cell>
        </row>
        <row r="5352">
          <cell r="T5352">
            <v>3</v>
          </cell>
        </row>
        <row r="5353">
          <cell r="T5353">
            <v>4</v>
          </cell>
        </row>
        <row r="5354">
          <cell r="T5354">
            <v>3</v>
          </cell>
        </row>
        <row r="5355">
          <cell r="T5355">
            <v>4</v>
          </cell>
        </row>
        <row r="5356">
          <cell r="T5356">
            <v>2</v>
          </cell>
        </row>
        <row r="5357">
          <cell r="T5357">
            <v>2</v>
          </cell>
        </row>
        <row r="5358">
          <cell r="T5358">
            <v>2</v>
          </cell>
        </row>
        <row r="5359">
          <cell r="T5359">
            <v>3</v>
          </cell>
        </row>
        <row r="5360">
          <cell r="T5360">
            <v>1</v>
          </cell>
        </row>
        <row r="5361">
          <cell r="T5361">
            <v>4</v>
          </cell>
        </row>
        <row r="5362">
          <cell r="T5362">
            <v>2</v>
          </cell>
        </row>
        <row r="5363">
          <cell r="T5363">
            <v>3</v>
          </cell>
        </row>
        <row r="5364">
          <cell r="T5364">
            <v>1</v>
          </cell>
        </row>
        <row r="5365">
          <cell r="T5365">
            <v>2</v>
          </cell>
        </row>
        <row r="5366">
          <cell r="T5366">
            <v>2</v>
          </cell>
        </row>
        <row r="5367">
          <cell r="T5367">
            <v>2</v>
          </cell>
        </row>
        <row r="5368">
          <cell r="T5368">
            <v>1</v>
          </cell>
        </row>
        <row r="5369">
          <cell r="T5369">
            <v>2</v>
          </cell>
        </row>
        <row r="5370">
          <cell r="T5370">
            <v>2</v>
          </cell>
        </row>
        <row r="5371">
          <cell r="T5371">
            <v>2</v>
          </cell>
        </row>
        <row r="5372">
          <cell r="T5372">
            <v>3</v>
          </cell>
        </row>
        <row r="5373">
          <cell r="T5373">
            <v>4</v>
          </cell>
        </row>
        <row r="5374">
          <cell r="T5374">
            <v>1</v>
          </cell>
        </row>
        <row r="5375">
          <cell r="T5375">
            <v>3</v>
          </cell>
        </row>
        <row r="5376">
          <cell r="T5376">
            <v>3</v>
          </cell>
        </row>
        <row r="5377">
          <cell r="T5377">
            <v>2</v>
          </cell>
        </row>
        <row r="5378">
          <cell r="T5378">
            <v>1</v>
          </cell>
        </row>
        <row r="5379">
          <cell r="T5379">
            <v>1</v>
          </cell>
        </row>
        <row r="5380">
          <cell r="T5380">
            <v>1</v>
          </cell>
        </row>
        <row r="5381">
          <cell r="T5381">
            <v>2</v>
          </cell>
        </row>
        <row r="5382">
          <cell r="T5382">
            <v>1</v>
          </cell>
        </row>
        <row r="5383">
          <cell r="T5383">
            <v>1</v>
          </cell>
        </row>
        <row r="5384">
          <cell r="T5384">
            <v>2</v>
          </cell>
        </row>
        <row r="5385">
          <cell r="T5385">
            <v>2</v>
          </cell>
        </row>
        <row r="5386">
          <cell r="T5386">
            <v>1</v>
          </cell>
        </row>
        <row r="5387">
          <cell r="T5387">
            <v>2</v>
          </cell>
        </row>
        <row r="5388">
          <cell r="T5388">
            <v>2</v>
          </cell>
        </row>
        <row r="5389">
          <cell r="T5389">
            <v>2</v>
          </cell>
        </row>
        <row r="5390">
          <cell r="T5390">
            <v>3</v>
          </cell>
        </row>
        <row r="5391">
          <cell r="T5391">
            <v>4</v>
          </cell>
        </row>
        <row r="5392">
          <cell r="T5392">
            <v>2</v>
          </cell>
        </row>
        <row r="5393">
          <cell r="T5393">
            <v>2</v>
          </cell>
        </row>
        <row r="5394">
          <cell r="T5394">
            <v>3</v>
          </cell>
        </row>
        <row r="5395">
          <cell r="T5395">
            <v>2</v>
          </cell>
        </row>
        <row r="5396">
          <cell r="T5396">
            <v>1</v>
          </cell>
        </row>
        <row r="5397">
          <cell r="T5397">
            <v>2</v>
          </cell>
        </row>
        <row r="5398">
          <cell r="T5398">
            <v>4</v>
          </cell>
        </row>
        <row r="5399">
          <cell r="T5399">
            <v>3</v>
          </cell>
        </row>
        <row r="5400">
          <cell r="T5400">
            <v>4</v>
          </cell>
        </row>
        <row r="5401">
          <cell r="T5401">
            <v>2</v>
          </cell>
        </row>
        <row r="5402">
          <cell r="T5402">
            <v>1</v>
          </cell>
        </row>
        <row r="5403">
          <cell r="T5403">
            <v>3</v>
          </cell>
        </row>
        <row r="5404">
          <cell r="T5404">
            <v>1</v>
          </cell>
        </row>
        <row r="5405">
          <cell r="T5405">
            <v>3</v>
          </cell>
        </row>
        <row r="5406">
          <cell r="T5406">
            <v>2</v>
          </cell>
        </row>
        <row r="5407">
          <cell r="T5407">
            <v>4</v>
          </cell>
        </row>
        <row r="5408">
          <cell r="T5408">
            <v>2</v>
          </cell>
        </row>
        <row r="5409">
          <cell r="T5409">
            <v>1</v>
          </cell>
        </row>
        <row r="5410">
          <cell r="T5410">
            <v>2</v>
          </cell>
        </row>
        <row r="5411">
          <cell r="T5411">
            <v>2</v>
          </cell>
        </row>
        <row r="5412">
          <cell r="T5412">
            <v>2</v>
          </cell>
        </row>
        <row r="5413">
          <cell r="T5413">
            <v>1</v>
          </cell>
        </row>
        <row r="5414">
          <cell r="T5414">
            <v>3</v>
          </cell>
        </row>
        <row r="5415">
          <cell r="T5415">
            <v>2</v>
          </cell>
        </row>
        <row r="5416">
          <cell r="T5416">
            <v>1</v>
          </cell>
        </row>
        <row r="5417">
          <cell r="T5417">
            <v>3</v>
          </cell>
        </row>
        <row r="5418">
          <cell r="T5418">
            <v>2</v>
          </cell>
        </row>
        <row r="5419">
          <cell r="T5419">
            <v>3</v>
          </cell>
        </row>
        <row r="5420">
          <cell r="T5420">
            <v>2</v>
          </cell>
        </row>
        <row r="5421">
          <cell r="T5421">
            <v>2</v>
          </cell>
        </row>
        <row r="5422">
          <cell r="T5422">
            <v>1</v>
          </cell>
        </row>
        <row r="5423">
          <cell r="T5423">
            <v>2</v>
          </cell>
        </row>
        <row r="5424">
          <cell r="T5424">
            <v>4</v>
          </cell>
        </row>
        <row r="5425">
          <cell r="T5425">
            <v>1</v>
          </cell>
        </row>
        <row r="5426">
          <cell r="T5426">
            <v>1</v>
          </cell>
        </row>
        <row r="5427">
          <cell r="T5427">
            <v>2</v>
          </cell>
        </row>
        <row r="5428">
          <cell r="T5428">
            <v>1</v>
          </cell>
        </row>
        <row r="5429">
          <cell r="T5429">
            <v>3</v>
          </cell>
        </row>
        <row r="5430">
          <cell r="T5430">
            <v>2</v>
          </cell>
        </row>
        <row r="5431">
          <cell r="T5431">
            <v>2</v>
          </cell>
        </row>
        <row r="5432">
          <cell r="T5432">
            <v>1</v>
          </cell>
        </row>
        <row r="5433">
          <cell r="T5433">
            <v>2</v>
          </cell>
        </row>
        <row r="5434">
          <cell r="T5434">
            <v>4</v>
          </cell>
        </row>
        <row r="5435">
          <cell r="T5435">
            <v>3</v>
          </cell>
        </row>
        <row r="5436">
          <cell r="T5436">
            <v>4</v>
          </cell>
        </row>
        <row r="5437">
          <cell r="T5437">
            <v>2</v>
          </cell>
        </row>
        <row r="5438">
          <cell r="T5438">
            <v>4</v>
          </cell>
        </row>
        <row r="5439">
          <cell r="T5439">
            <v>2</v>
          </cell>
        </row>
        <row r="5440">
          <cell r="T5440">
            <v>3</v>
          </cell>
        </row>
        <row r="5441">
          <cell r="T5441">
            <v>2</v>
          </cell>
        </row>
        <row r="5442">
          <cell r="T5442">
            <v>4</v>
          </cell>
        </row>
        <row r="5443">
          <cell r="T5443">
            <v>3</v>
          </cell>
        </row>
        <row r="5444">
          <cell r="T5444">
            <v>4</v>
          </cell>
        </row>
        <row r="5445">
          <cell r="T5445">
            <v>3</v>
          </cell>
        </row>
        <row r="5446">
          <cell r="T5446">
            <v>3</v>
          </cell>
        </row>
        <row r="5447">
          <cell r="T5447">
            <v>2</v>
          </cell>
        </row>
        <row r="5448">
          <cell r="T5448">
            <v>2</v>
          </cell>
        </row>
        <row r="5449">
          <cell r="T5449">
            <v>2</v>
          </cell>
        </row>
        <row r="5450">
          <cell r="T5450">
            <v>2</v>
          </cell>
        </row>
        <row r="5451">
          <cell r="T5451">
            <v>3</v>
          </cell>
        </row>
        <row r="5452">
          <cell r="T5452">
            <v>3</v>
          </cell>
        </row>
        <row r="5453">
          <cell r="T5453">
            <v>1</v>
          </cell>
        </row>
        <row r="5454">
          <cell r="T5454">
            <v>3</v>
          </cell>
        </row>
        <row r="5455">
          <cell r="T5455">
            <v>3</v>
          </cell>
        </row>
        <row r="5456">
          <cell r="T5456">
            <v>1</v>
          </cell>
        </row>
        <row r="5457">
          <cell r="T5457">
            <v>3</v>
          </cell>
        </row>
        <row r="5458">
          <cell r="T5458">
            <v>3</v>
          </cell>
        </row>
        <row r="5459">
          <cell r="T5459">
            <v>1</v>
          </cell>
        </row>
        <row r="5460">
          <cell r="T5460">
            <v>3</v>
          </cell>
        </row>
        <row r="5461">
          <cell r="T5461">
            <v>4</v>
          </cell>
        </row>
        <row r="5462">
          <cell r="T5462">
            <v>2</v>
          </cell>
        </row>
        <row r="5463">
          <cell r="T5463">
            <v>3</v>
          </cell>
        </row>
        <row r="5464">
          <cell r="T5464">
            <v>3</v>
          </cell>
        </row>
        <row r="5465">
          <cell r="T5465">
            <v>3</v>
          </cell>
        </row>
        <row r="5466">
          <cell r="T5466">
            <v>2</v>
          </cell>
        </row>
        <row r="5467">
          <cell r="T5467">
            <v>1</v>
          </cell>
        </row>
        <row r="5468">
          <cell r="T5468">
            <v>4</v>
          </cell>
        </row>
        <row r="5469">
          <cell r="T5469">
            <v>3</v>
          </cell>
        </row>
        <row r="5470">
          <cell r="T5470">
            <v>2</v>
          </cell>
        </row>
        <row r="5471">
          <cell r="T5471">
            <v>3</v>
          </cell>
        </row>
        <row r="5472">
          <cell r="T5472">
            <v>1</v>
          </cell>
        </row>
        <row r="5473">
          <cell r="T5473">
            <v>2</v>
          </cell>
        </row>
        <row r="5474">
          <cell r="T5474">
            <v>1</v>
          </cell>
        </row>
        <row r="5475">
          <cell r="T5475">
            <v>3</v>
          </cell>
        </row>
        <row r="5476">
          <cell r="T5476">
            <v>2</v>
          </cell>
        </row>
        <row r="5477">
          <cell r="T5477">
            <v>1</v>
          </cell>
        </row>
        <row r="5478">
          <cell r="T5478">
            <v>1</v>
          </cell>
        </row>
        <row r="5479">
          <cell r="T5479">
            <v>3</v>
          </cell>
        </row>
        <row r="5480">
          <cell r="T5480">
            <v>1</v>
          </cell>
        </row>
        <row r="5481">
          <cell r="T5481">
            <v>3</v>
          </cell>
        </row>
        <row r="5482">
          <cell r="T5482">
            <v>2</v>
          </cell>
        </row>
        <row r="5483">
          <cell r="T5483">
            <v>3</v>
          </cell>
        </row>
        <row r="5484">
          <cell r="T5484">
            <v>3</v>
          </cell>
        </row>
        <row r="5485">
          <cell r="T5485">
            <v>1</v>
          </cell>
        </row>
        <row r="5486">
          <cell r="T5486">
            <v>1</v>
          </cell>
        </row>
        <row r="5487">
          <cell r="T5487">
            <v>4</v>
          </cell>
        </row>
        <row r="5488">
          <cell r="T5488">
            <v>1</v>
          </cell>
        </row>
        <row r="5489">
          <cell r="T5489">
            <v>4</v>
          </cell>
        </row>
        <row r="5490">
          <cell r="T5490">
            <v>4</v>
          </cell>
        </row>
        <row r="5491">
          <cell r="T5491">
            <v>3</v>
          </cell>
        </row>
        <row r="5492">
          <cell r="T5492">
            <v>1</v>
          </cell>
        </row>
        <row r="5493">
          <cell r="T5493">
            <v>1</v>
          </cell>
        </row>
        <row r="5494">
          <cell r="T5494">
            <v>3</v>
          </cell>
        </row>
        <row r="5495">
          <cell r="T5495">
            <v>3</v>
          </cell>
        </row>
        <row r="5496">
          <cell r="T5496">
            <v>3</v>
          </cell>
        </row>
        <row r="5497">
          <cell r="T5497">
            <v>3</v>
          </cell>
        </row>
        <row r="5498">
          <cell r="T5498">
            <v>1</v>
          </cell>
        </row>
        <row r="5499">
          <cell r="T5499">
            <v>3</v>
          </cell>
        </row>
        <row r="5500">
          <cell r="T5500">
            <v>1</v>
          </cell>
        </row>
        <row r="5501">
          <cell r="T5501">
            <v>1</v>
          </cell>
        </row>
        <row r="5502">
          <cell r="T5502">
            <v>1</v>
          </cell>
        </row>
        <row r="5503">
          <cell r="T5503">
            <v>1</v>
          </cell>
        </row>
        <row r="5504">
          <cell r="T5504">
            <v>1</v>
          </cell>
        </row>
        <row r="5505">
          <cell r="T5505">
            <v>1</v>
          </cell>
        </row>
        <row r="5506">
          <cell r="T5506">
            <v>2</v>
          </cell>
        </row>
        <row r="5507">
          <cell r="T5507">
            <v>4</v>
          </cell>
        </row>
        <row r="5508">
          <cell r="T5508">
            <v>3</v>
          </cell>
        </row>
        <row r="5509">
          <cell r="T5509">
            <v>1</v>
          </cell>
        </row>
        <row r="5510">
          <cell r="T5510">
            <v>1</v>
          </cell>
        </row>
        <row r="5511">
          <cell r="T5511">
            <v>1</v>
          </cell>
        </row>
        <row r="5512">
          <cell r="T5512">
            <v>3</v>
          </cell>
        </row>
        <row r="5513">
          <cell r="T5513">
            <v>3</v>
          </cell>
        </row>
        <row r="5514">
          <cell r="T5514">
            <v>1</v>
          </cell>
        </row>
        <row r="5515">
          <cell r="T5515">
            <v>4</v>
          </cell>
        </row>
        <row r="5516">
          <cell r="T5516">
            <v>1</v>
          </cell>
        </row>
        <row r="5517">
          <cell r="T5517">
            <v>1</v>
          </cell>
        </row>
        <row r="5518">
          <cell r="T5518">
            <v>1</v>
          </cell>
        </row>
        <row r="5519">
          <cell r="T5519">
            <v>1</v>
          </cell>
        </row>
        <row r="5520">
          <cell r="T5520">
            <v>2</v>
          </cell>
        </row>
        <row r="5521">
          <cell r="T5521">
            <v>3</v>
          </cell>
        </row>
        <row r="5522">
          <cell r="T5522">
            <v>2</v>
          </cell>
        </row>
        <row r="5523">
          <cell r="T5523">
            <v>3</v>
          </cell>
        </row>
        <row r="5524">
          <cell r="T5524">
            <v>2</v>
          </cell>
        </row>
        <row r="5525">
          <cell r="T5525">
            <v>1</v>
          </cell>
        </row>
        <row r="5526">
          <cell r="T5526">
            <v>2</v>
          </cell>
        </row>
        <row r="5527">
          <cell r="T5527">
            <v>1</v>
          </cell>
        </row>
        <row r="5528">
          <cell r="T5528">
            <v>3</v>
          </cell>
        </row>
        <row r="5529">
          <cell r="T5529">
            <v>1</v>
          </cell>
        </row>
        <row r="5530">
          <cell r="T5530">
            <v>1</v>
          </cell>
        </row>
        <row r="5531">
          <cell r="T5531">
            <v>1</v>
          </cell>
        </row>
        <row r="5532">
          <cell r="T5532">
            <v>1</v>
          </cell>
        </row>
        <row r="5533">
          <cell r="T5533">
            <v>2</v>
          </cell>
        </row>
        <row r="5534">
          <cell r="T5534">
            <v>3</v>
          </cell>
        </row>
        <row r="5535">
          <cell r="T5535">
            <v>1</v>
          </cell>
        </row>
        <row r="5536">
          <cell r="T5536">
            <v>3</v>
          </cell>
        </row>
        <row r="5537">
          <cell r="T5537">
            <v>3</v>
          </cell>
        </row>
        <row r="5538">
          <cell r="T5538">
            <v>4</v>
          </cell>
        </row>
        <row r="5539">
          <cell r="T5539">
            <v>4</v>
          </cell>
        </row>
        <row r="5540">
          <cell r="T5540">
            <v>1</v>
          </cell>
        </row>
        <row r="5541">
          <cell r="T5541">
            <v>1</v>
          </cell>
        </row>
        <row r="5542">
          <cell r="T5542">
            <v>3</v>
          </cell>
        </row>
        <row r="5543">
          <cell r="T5543">
            <v>4</v>
          </cell>
        </row>
        <row r="5544">
          <cell r="T5544">
            <v>2</v>
          </cell>
        </row>
        <row r="5545">
          <cell r="T5545">
            <v>2</v>
          </cell>
        </row>
        <row r="5546">
          <cell r="T5546">
            <v>2</v>
          </cell>
        </row>
        <row r="5547">
          <cell r="T5547">
            <v>4</v>
          </cell>
        </row>
        <row r="5548">
          <cell r="T5548">
            <v>2</v>
          </cell>
        </row>
        <row r="5549">
          <cell r="T5549">
            <v>2</v>
          </cell>
        </row>
        <row r="5550">
          <cell r="T5550">
            <v>2</v>
          </cell>
        </row>
        <row r="5551">
          <cell r="T5551">
            <v>4</v>
          </cell>
        </row>
        <row r="5552">
          <cell r="T5552">
            <v>3</v>
          </cell>
        </row>
        <row r="5553">
          <cell r="T5553">
            <v>1</v>
          </cell>
        </row>
        <row r="5554">
          <cell r="T5554">
            <v>4</v>
          </cell>
        </row>
        <row r="5555">
          <cell r="T5555">
            <v>3</v>
          </cell>
        </row>
        <row r="5556">
          <cell r="T5556">
            <v>4</v>
          </cell>
        </row>
        <row r="5557">
          <cell r="T5557">
            <v>3</v>
          </cell>
        </row>
        <row r="5558">
          <cell r="T5558">
            <v>2</v>
          </cell>
        </row>
        <row r="5559">
          <cell r="T5559">
            <v>2</v>
          </cell>
        </row>
        <row r="5560">
          <cell r="T5560">
            <v>2</v>
          </cell>
        </row>
        <row r="5561">
          <cell r="T5561">
            <v>4</v>
          </cell>
        </row>
        <row r="5562">
          <cell r="T5562">
            <v>2</v>
          </cell>
        </row>
        <row r="5563">
          <cell r="T5563">
            <v>2</v>
          </cell>
        </row>
        <row r="5564">
          <cell r="T5564">
            <v>2</v>
          </cell>
        </row>
        <row r="5565">
          <cell r="T5565">
            <v>2</v>
          </cell>
        </row>
        <row r="5566">
          <cell r="T5566">
            <v>1</v>
          </cell>
        </row>
        <row r="5567">
          <cell r="T5567">
            <v>4</v>
          </cell>
        </row>
        <row r="5568">
          <cell r="T5568">
            <v>4</v>
          </cell>
        </row>
        <row r="5569">
          <cell r="T5569">
            <v>4</v>
          </cell>
        </row>
        <row r="5570">
          <cell r="T5570">
            <v>1</v>
          </cell>
        </row>
        <row r="5571">
          <cell r="T5571">
            <v>4</v>
          </cell>
        </row>
        <row r="5572">
          <cell r="T5572">
            <v>2</v>
          </cell>
        </row>
        <row r="5573">
          <cell r="T5573">
            <v>4</v>
          </cell>
        </row>
        <row r="5574">
          <cell r="T5574">
            <v>4</v>
          </cell>
        </row>
        <row r="5575">
          <cell r="T5575">
            <v>4</v>
          </cell>
        </row>
        <row r="5576">
          <cell r="T5576">
            <v>4</v>
          </cell>
        </row>
        <row r="5577">
          <cell r="T5577">
            <v>1</v>
          </cell>
        </row>
        <row r="5578">
          <cell r="T5578">
            <v>4</v>
          </cell>
        </row>
        <row r="5579">
          <cell r="T5579">
            <v>4</v>
          </cell>
        </row>
        <row r="5580">
          <cell r="T5580">
            <v>2</v>
          </cell>
        </row>
        <row r="5581">
          <cell r="T5581">
            <v>4</v>
          </cell>
        </row>
        <row r="5582">
          <cell r="T5582">
            <v>1</v>
          </cell>
        </row>
        <row r="5583">
          <cell r="T5583">
            <v>4</v>
          </cell>
        </row>
        <row r="5584">
          <cell r="T5584">
            <v>2</v>
          </cell>
        </row>
        <row r="5585">
          <cell r="T5585">
            <v>1</v>
          </cell>
        </row>
        <row r="5586">
          <cell r="T5586">
            <v>2</v>
          </cell>
        </row>
        <row r="5587">
          <cell r="T5587">
            <v>2</v>
          </cell>
        </row>
        <row r="5588">
          <cell r="T5588">
            <v>1</v>
          </cell>
        </row>
        <row r="5589">
          <cell r="T5589">
            <v>4</v>
          </cell>
        </row>
        <row r="5590">
          <cell r="T5590">
            <v>1</v>
          </cell>
        </row>
        <row r="5591">
          <cell r="T5591">
            <v>2</v>
          </cell>
        </row>
        <row r="5592">
          <cell r="T5592">
            <v>4</v>
          </cell>
        </row>
        <row r="5593">
          <cell r="T5593">
            <v>2</v>
          </cell>
        </row>
        <row r="5594">
          <cell r="T5594">
            <v>1</v>
          </cell>
        </row>
        <row r="5595">
          <cell r="T5595">
            <v>2</v>
          </cell>
        </row>
        <row r="5596">
          <cell r="T5596">
            <v>2</v>
          </cell>
        </row>
        <row r="5597">
          <cell r="T5597">
            <v>2</v>
          </cell>
        </row>
        <row r="5598">
          <cell r="T5598">
            <v>1</v>
          </cell>
        </row>
        <row r="5599">
          <cell r="T5599">
            <v>3</v>
          </cell>
        </row>
        <row r="5600">
          <cell r="T5600">
            <v>1</v>
          </cell>
        </row>
        <row r="5601">
          <cell r="T5601">
            <v>4</v>
          </cell>
        </row>
        <row r="5602">
          <cell r="T5602">
            <v>4</v>
          </cell>
        </row>
        <row r="5603">
          <cell r="T5603">
            <v>2</v>
          </cell>
        </row>
        <row r="5604">
          <cell r="T5604">
            <v>2</v>
          </cell>
        </row>
        <row r="5605">
          <cell r="T5605">
            <v>2</v>
          </cell>
        </row>
        <row r="5606">
          <cell r="T5606">
            <v>2</v>
          </cell>
        </row>
        <row r="5607">
          <cell r="T5607">
            <v>3</v>
          </cell>
        </row>
        <row r="5608">
          <cell r="T5608">
            <v>1</v>
          </cell>
        </row>
        <row r="5609">
          <cell r="T5609">
            <v>4</v>
          </cell>
        </row>
        <row r="5610">
          <cell r="T5610">
            <v>1</v>
          </cell>
        </row>
        <row r="5611">
          <cell r="T5611">
            <v>3</v>
          </cell>
        </row>
        <row r="5612">
          <cell r="T5612">
            <v>1</v>
          </cell>
        </row>
        <row r="5613">
          <cell r="T5613">
            <v>4</v>
          </cell>
        </row>
        <row r="5614">
          <cell r="T5614">
            <v>1</v>
          </cell>
        </row>
        <row r="5615">
          <cell r="T5615">
            <v>4</v>
          </cell>
        </row>
        <row r="5616">
          <cell r="T5616">
            <v>4</v>
          </cell>
        </row>
        <row r="5617">
          <cell r="T5617">
            <v>2</v>
          </cell>
        </row>
        <row r="5618">
          <cell r="T5618">
            <v>1</v>
          </cell>
        </row>
        <row r="5619">
          <cell r="T5619">
            <v>1</v>
          </cell>
        </row>
        <row r="5620">
          <cell r="T5620">
            <v>3</v>
          </cell>
        </row>
        <row r="5621">
          <cell r="T5621">
            <v>1</v>
          </cell>
        </row>
        <row r="5622">
          <cell r="T5622">
            <v>1</v>
          </cell>
        </row>
        <row r="5623">
          <cell r="T5623">
            <v>2</v>
          </cell>
        </row>
        <row r="5624">
          <cell r="T5624">
            <v>4</v>
          </cell>
        </row>
        <row r="5625">
          <cell r="T5625">
            <v>1</v>
          </cell>
        </row>
        <row r="5626">
          <cell r="T5626">
            <v>4</v>
          </cell>
        </row>
        <row r="5627">
          <cell r="T5627">
            <v>4</v>
          </cell>
        </row>
        <row r="5628">
          <cell r="T5628">
            <v>1</v>
          </cell>
        </row>
        <row r="5629">
          <cell r="T5629">
            <v>3</v>
          </cell>
        </row>
        <row r="5630">
          <cell r="T5630">
            <v>2</v>
          </cell>
        </row>
        <row r="5631">
          <cell r="T5631">
            <v>3</v>
          </cell>
        </row>
        <row r="5632">
          <cell r="T5632">
            <v>1</v>
          </cell>
        </row>
        <row r="5633">
          <cell r="T5633">
            <v>2</v>
          </cell>
        </row>
        <row r="5634">
          <cell r="T5634">
            <v>1</v>
          </cell>
        </row>
        <row r="5635">
          <cell r="T5635">
            <v>1</v>
          </cell>
        </row>
        <row r="5636">
          <cell r="T5636">
            <v>1</v>
          </cell>
        </row>
        <row r="5637">
          <cell r="T5637">
            <v>2</v>
          </cell>
        </row>
        <row r="5638">
          <cell r="T5638">
            <v>4</v>
          </cell>
        </row>
        <row r="5639">
          <cell r="T5639">
            <v>1</v>
          </cell>
        </row>
        <row r="5640">
          <cell r="T5640">
            <v>2</v>
          </cell>
        </row>
        <row r="5641">
          <cell r="T5641">
            <v>1</v>
          </cell>
        </row>
        <row r="5642">
          <cell r="T5642">
            <v>4</v>
          </cell>
        </row>
        <row r="5643">
          <cell r="T5643">
            <v>4</v>
          </cell>
        </row>
        <row r="5644">
          <cell r="T5644">
            <v>4</v>
          </cell>
        </row>
        <row r="5645">
          <cell r="T5645">
            <v>2</v>
          </cell>
        </row>
        <row r="5646">
          <cell r="T5646">
            <v>2</v>
          </cell>
        </row>
        <row r="5647">
          <cell r="T5647">
            <v>2</v>
          </cell>
        </row>
        <row r="5648">
          <cell r="T5648">
            <v>1</v>
          </cell>
        </row>
        <row r="5649">
          <cell r="T5649">
            <v>1</v>
          </cell>
        </row>
        <row r="5650">
          <cell r="T5650">
            <v>2</v>
          </cell>
        </row>
        <row r="5651">
          <cell r="T5651">
            <v>2</v>
          </cell>
        </row>
        <row r="5652">
          <cell r="T5652">
            <v>3</v>
          </cell>
        </row>
        <row r="5653">
          <cell r="T5653">
            <v>1</v>
          </cell>
        </row>
        <row r="5654">
          <cell r="T5654">
            <v>4</v>
          </cell>
        </row>
        <row r="5655">
          <cell r="T5655">
            <v>4</v>
          </cell>
        </row>
        <row r="5656">
          <cell r="T5656">
            <v>4</v>
          </cell>
        </row>
        <row r="5657">
          <cell r="T5657">
            <v>2</v>
          </cell>
        </row>
        <row r="5658">
          <cell r="T5658">
            <v>1</v>
          </cell>
        </row>
        <row r="5659">
          <cell r="T5659">
            <v>4</v>
          </cell>
        </row>
        <row r="5660">
          <cell r="T5660">
            <v>2</v>
          </cell>
        </row>
        <row r="5661">
          <cell r="T5661">
            <v>2</v>
          </cell>
        </row>
        <row r="5662">
          <cell r="T5662">
            <v>1</v>
          </cell>
        </row>
        <row r="5663">
          <cell r="T5663">
            <v>4</v>
          </cell>
        </row>
        <row r="5664">
          <cell r="T5664">
            <v>1</v>
          </cell>
        </row>
        <row r="5665">
          <cell r="T5665">
            <v>2</v>
          </cell>
        </row>
        <row r="5666">
          <cell r="T5666">
            <v>2</v>
          </cell>
        </row>
        <row r="5667">
          <cell r="T5667">
            <v>4</v>
          </cell>
        </row>
        <row r="5668">
          <cell r="T5668">
            <v>2</v>
          </cell>
        </row>
        <row r="5669">
          <cell r="T5669">
            <v>3</v>
          </cell>
        </row>
        <row r="5670">
          <cell r="T5670">
            <v>4</v>
          </cell>
        </row>
        <row r="5671">
          <cell r="T5671">
            <v>1</v>
          </cell>
        </row>
        <row r="5672">
          <cell r="T5672">
            <v>3</v>
          </cell>
        </row>
        <row r="5673">
          <cell r="T5673">
            <v>4</v>
          </cell>
        </row>
        <row r="5674">
          <cell r="T5674">
            <v>4</v>
          </cell>
        </row>
        <row r="5675">
          <cell r="T5675">
            <v>4</v>
          </cell>
        </row>
        <row r="5676">
          <cell r="T5676">
            <v>2</v>
          </cell>
        </row>
        <row r="5677">
          <cell r="T5677">
            <v>2</v>
          </cell>
        </row>
        <row r="5678">
          <cell r="T5678">
            <v>1</v>
          </cell>
        </row>
        <row r="5679">
          <cell r="T5679">
            <v>2</v>
          </cell>
        </row>
        <row r="5680">
          <cell r="T5680">
            <v>1</v>
          </cell>
        </row>
        <row r="5681">
          <cell r="T5681">
            <v>1</v>
          </cell>
        </row>
        <row r="5682">
          <cell r="T5682">
            <v>1</v>
          </cell>
        </row>
        <row r="5683">
          <cell r="T5683">
            <v>4</v>
          </cell>
        </row>
        <row r="5684">
          <cell r="T5684">
            <v>4</v>
          </cell>
        </row>
        <row r="5685">
          <cell r="T5685">
            <v>2</v>
          </cell>
        </row>
        <row r="5686">
          <cell r="T5686">
            <v>2</v>
          </cell>
        </row>
        <row r="5687">
          <cell r="T5687">
            <v>2</v>
          </cell>
        </row>
        <row r="5688">
          <cell r="T5688">
            <v>1</v>
          </cell>
        </row>
        <row r="5689">
          <cell r="T5689">
            <v>4</v>
          </cell>
        </row>
        <row r="5690">
          <cell r="T5690">
            <v>4</v>
          </cell>
        </row>
        <row r="5691">
          <cell r="T5691">
            <v>2</v>
          </cell>
        </row>
        <row r="5692">
          <cell r="T5692">
            <v>3</v>
          </cell>
        </row>
        <row r="5693">
          <cell r="T5693">
            <v>3</v>
          </cell>
        </row>
        <row r="5694">
          <cell r="T5694">
            <v>4</v>
          </cell>
        </row>
        <row r="5695">
          <cell r="T5695">
            <v>4</v>
          </cell>
        </row>
        <row r="5696">
          <cell r="T5696">
            <v>2</v>
          </cell>
        </row>
        <row r="5697">
          <cell r="T5697">
            <v>2</v>
          </cell>
        </row>
        <row r="5698">
          <cell r="T5698">
            <v>2</v>
          </cell>
        </row>
        <row r="5699">
          <cell r="T5699">
            <v>2</v>
          </cell>
        </row>
        <row r="5700">
          <cell r="T5700">
            <v>3</v>
          </cell>
        </row>
        <row r="5701">
          <cell r="T5701">
            <v>4</v>
          </cell>
        </row>
        <row r="5702">
          <cell r="T5702">
            <v>4</v>
          </cell>
        </row>
        <row r="5703">
          <cell r="T5703">
            <v>4</v>
          </cell>
        </row>
        <row r="5704">
          <cell r="T5704">
            <v>2</v>
          </cell>
        </row>
        <row r="5705">
          <cell r="T5705">
            <v>2</v>
          </cell>
        </row>
        <row r="5706">
          <cell r="T5706">
            <v>2</v>
          </cell>
        </row>
        <row r="5707">
          <cell r="T5707">
            <v>4</v>
          </cell>
        </row>
        <row r="5708">
          <cell r="T5708">
            <v>4</v>
          </cell>
        </row>
        <row r="5709">
          <cell r="T5709">
            <v>4</v>
          </cell>
        </row>
        <row r="5710">
          <cell r="T5710">
            <v>2</v>
          </cell>
        </row>
        <row r="5711">
          <cell r="T5711">
            <v>2</v>
          </cell>
        </row>
        <row r="5712">
          <cell r="T5712">
            <v>3</v>
          </cell>
        </row>
        <row r="5713">
          <cell r="T5713">
            <v>2</v>
          </cell>
        </row>
        <row r="5714">
          <cell r="T5714">
            <v>3</v>
          </cell>
        </row>
        <row r="5715">
          <cell r="T5715">
            <v>3</v>
          </cell>
        </row>
        <row r="5716">
          <cell r="T5716">
            <v>2</v>
          </cell>
        </row>
        <row r="5717">
          <cell r="T5717">
            <v>1</v>
          </cell>
        </row>
        <row r="5718">
          <cell r="T5718">
            <v>2</v>
          </cell>
        </row>
        <row r="5719">
          <cell r="T5719">
            <v>3</v>
          </cell>
        </row>
        <row r="5720">
          <cell r="T5720">
            <v>3</v>
          </cell>
        </row>
        <row r="5721">
          <cell r="T5721">
            <v>2</v>
          </cell>
        </row>
        <row r="5722">
          <cell r="T5722">
            <v>2</v>
          </cell>
        </row>
        <row r="5723">
          <cell r="T5723">
            <v>3</v>
          </cell>
        </row>
        <row r="5724">
          <cell r="T5724">
            <v>3</v>
          </cell>
        </row>
        <row r="5725">
          <cell r="T5725">
            <v>2</v>
          </cell>
        </row>
        <row r="5726">
          <cell r="T5726">
            <v>2</v>
          </cell>
        </row>
        <row r="5727">
          <cell r="T5727">
            <v>1</v>
          </cell>
        </row>
        <row r="5728">
          <cell r="T5728">
            <v>2</v>
          </cell>
        </row>
        <row r="5729">
          <cell r="T5729">
            <v>2</v>
          </cell>
        </row>
        <row r="5730">
          <cell r="T5730">
            <v>3</v>
          </cell>
        </row>
        <row r="5731">
          <cell r="T5731">
            <v>1</v>
          </cell>
        </row>
        <row r="5732">
          <cell r="T5732">
            <v>2</v>
          </cell>
        </row>
        <row r="5733">
          <cell r="T5733">
            <v>1</v>
          </cell>
        </row>
        <row r="5734">
          <cell r="T5734">
            <v>4</v>
          </cell>
        </row>
        <row r="5735">
          <cell r="T5735">
            <v>2</v>
          </cell>
        </row>
        <row r="5736">
          <cell r="T5736">
            <v>1</v>
          </cell>
        </row>
        <row r="5737">
          <cell r="T5737">
            <v>4</v>
          </cell>
        </row>
        <row r="5738">
          <cell r="T5738">
            <v>3</v>
          </cell>
        </row>
        <row r="5739">
          <cell r="T5739">
            <v>3</v>
          </cell>
        </row>
        <row r="5740">
          <cell r="T5740">
            <v>3</v>
          </cell>
        </row>
        <row r="5741">
          <cell r="T5741">
            <v>3</v>
          </cell>
        </row>
        <row r="5742">
          <cell r="T5742">
            <v>1</v>
          </cell>
        </row>
        <row r="5743">
          <cell r="T5743">
            <v>4</v>
          </cell>
        </row>
        <row r="5744">
          <cell r="T5744">
            <v>2</v>
          </cell>
        </row>
        <row r="5745">
          <cell r="T5745">
            <v>3</v>
          </cell>
        </row>
        <row r="5746">
          <cell r="T5746">
            <v>3</v>
          </cell>
        </row>
        <row r="5747">
          <cell r="T5747">
            <v>3</v>
          </cell>
        </row>
        <row r="5748">
          <cell r="T5748">
            <v>3</v>
          </cell>
        </row>
        <row r="5749">
          <cell r="T5749">
            <v>3</v>
          </cell>
        </row>
        <row r="5750">
          <cell r="T5750">
            <v>1</v>
          </cell>
        </row>
        <row r="5751">
          <cell r="T5751">
            <v>2</v>
          </cell>
        </row>
        <row r="5752">
          <cell r="T5752">
            <v>4</v>
          </cell>
        </row>
        <row r="5753">
          <cell r="T5753">
            <v>3</v>
          </cell>
        </row>
        <row r="5754">
          <cell r="T5754">
            <v>2</v>
          </cell>
        </row>
        <row r="5755">
          <cell r="T5755">
            <v>2</v>
          </cell>
        </row>
        <row r="5756">
          <cell r="T5756">
            <v>3</v>
          </cell>
        </row>
        <row r="5757">
          <cell r="T5757">
            <v>3</v>
          </cell>
        </row>
        <row r="5758">
          <cell r="T5758">
            <v>1</v>
          </cell>
        </row>
        <row r="5759">
          <cell r="T5759">
            <v>2</v>
          </cell>
        </row>
        <row r="5760">
          <cell r="T5760">
            <v>3</v>
          </cell>
        </row>
        <row r="5761">
          <cell r="T5761">
            <v>1</v>
          </cell>
        </row>
        <row r="5762">
          <cell r="T5762">
            <v>2</v>
          </cell>
        </row>
        <row r="5763">
          <cell r="T5763">
            <v>2</v>
          </cell>
        </row>
        <row r="5764">
          <cell r="T5764">
            <v>2</v>
          </cell>
        </row>
        <row r="5765">
          <cell r="T5765">
            <v>4</v>
          </cell>
        </row>
        <row r="5766">
          <cell r="T5766">
            <v>3</v>
          </cell>
        </row>
        <row r="5767">
          <cell r="T5767">
            <v>4</v>
          </cell>
        </row>
        <row r="5768">
          <cell r="T5768">
            <v>4</v>
          </cell>
        </row>
        <row r="5769">
          <cell r="T5769">
            <v>2</v>
          </cell>
        </row>
        <row r="5770">
          <cell r="T5770">
            <v>2</v>
          </cell>
        </row>
        <row r="5771">
          <cell r="T5771">
            <v>3</v>
          </cell>
        </row>
        <row r="5772">
          <cell r="T5772">
            <v>1</v>
          </cell>
        </row>
        <row r="5773">
          <cell r="T5773">
            <v>2</v>
          </cell>
        </row>
        <row r="5774">
          <cell r="T5774">
            <v>4</v>
          </cell>
        </row>
        <row r="5775">
          <cell r="T5775">
            <v>2</v>
          </cell>
        </row>
        <row r="5776">
          <cell r="T5776">
            <v>3</v>
          </cell>
        </row>
        <row r="5777">
          <cell r="T5777">
            <v>2</v>
          </cell>
        </row>
        <row r="5778">
          <cell r="T5778">
            <v>3</v>
          </cell>
        </row>
        <row r="5779">
          <cell r="T5779">
            <v>4</v>
          </cell>
        </row>
        <row r="5780">
          <cell r="T5780">
            <v>1</v>
          </cell>
        </row>
        <row r="5781">
          <cell r="T5781">
            <v>3</v>
          </cell>
        </row>
        <row r="5782">
          <cell r="T5782">
            <v>3</v>
          </cell>
        </row>
        <row r="5783">
          <cell r="T5783">
            <v>1</v>
          </cell>
        </row>
        <row r="5784">
          <cell r="T5784">
            <v>2</v>
          </cell>
        </row>
        <row r="5785">
          <cell r="T5785">
            <v>3</v>
          </cell>
        </row>
        <row r="5786">
          <cell r="T5786">
            <v>3</v>
          </cell>
        </row>
        <row r="5787">
          <cell r="T5787">
            <v>4</v>
          </cell>
        </row>
        <row r="5788">
          <cell r="T5788">
            <v>4</v>
          </cell>
        </row>
        <row r="5789">
          <cell r="T5789">
            <v>2</v>
          </cell>
        </row>
        <row r="5790">
          <cell r="T5790">
            <v>3</v>
          </cell>
        </row>
        <row r="5791">
          <cell r="T5791">
            <v>3</v>
          </cell>
        </row>
        <row r="5792">
          <cell r="T5792">
            <v>2</v>
          </cell>
        </row>
        <row r="5793">
          <cell r="T5793">
            <v>3</v>
          </cell>
        </row>
        <row r="5794">
          <cell r="T5794">
            <v>3</v>
          </cell>
        </row>
        <row r="5795">
          <cell r="T5795">
            <v>3</v>
          </cell>
        </row>
        <row r="5796">
          <cell r="T5796">
            <v>1</v>
          </cell>
        </row>
        <row r="5797">
          <cell r="T5797">
            <v>2</v>
          </cell>
        </row>
        <row r="5798">
          <cell r="T5798">
            <v>1</v>
          </cell>
        </row>
        <row r="5799">
          <cell r="T5799">
            <v>3</v>
          </cell>
        </row>
        <row r="5800">
          <cell r="T5800">
            <v>3</v>
          </cell>
        </row>
        <row r="5801">
          <cell r="T5801">
            <v>3</v>
          </cell>
        </row>
        <row r="5802">
          <cell r="T5802">
            <v>4</v>
          </cell>
        </row>
        <row r="5803">
          <cell r="T5803">
            <v>4</v>
          </cell>
        </row>
        <row r="5804">
          <cell r="T5804">
            <v>4</v>
          </cell>
        </row>
        <row r="5805">
          <cell r="T5805">
            <v>4</v>
          </cell>
        </row>
        <row r="5806">
          <cell r="T5806">
            <v>2</v>
          </cell>
        </row>
        <row r="5807">
          <cell r="T5807">
            <v>3</v>
          </cell>
        </row>
        <row r="5808">
          <cell r="T5808">
            <v>1</v>
          </cell>
        </row>
        <row r="5809">
          <cell r="T5809">
            <v>4</v>
          </cell>
        </row>
        <row r="5810">
          <cell r="T5810">
            <v>4</v>
          </cell>
        </row>
        <row r="5811">
          <cell r="T5811">
            <v>2</v>
          </cell>
        </row>
        <row r="5812">
          <cell r="T5812">
            <v>3</v>
          </cell>
        </row>
        <row r="5813">
          <cell r="T5813">
            <v>3</v>
          </cell>
        </row>
        <row r="5814">
          <cell r="T5814">
            <v>3</v>
          </cell>
        </row>
        <row r="5815">
          <cell r="T5815">
            <v>4</v>
          </cell>
        </row>
        <row r="5816">
          <cell r="T5816">
            <v>1</v>
          </cell>
        </row>
        <row r="5817">
          <cell r="T5817">
            <v>2</v>
          </cell>
        </row>
        <row r="5818">
          <cell r="T5818">
            <v>3</v>
          </cell>
        </row>
        <row r="5819">
          <cell r="T5819">
            <v>2</v>
          </cell>
        </row>
        <row r="5820">
          <cell r="T5820">
            <v>1</v>
          </cell>
        </row>
        <row r="5821">
          <cell r="T5821">
            <v>1</v>
          </cell>
        </row>
        <row r="5822">
          <cell r="T5822">
            <v>1</v>
          </cell>
        </row>
        <row r="5823">
          <cell r="T5823">
            <v>3</v>
          </cell>
        </row>
        <row r="5824">
          <cell r="T5824">
            <v>3</v>
          </cell>
        </row>
        <row r="5825">
          <cell r="T5825">
            <v>3</v>
          </cell>
        </row>
        <row r="5826">
          <cell r="T5826">
            <v>3</v>
          </cell>
        </row>
        <row r="5827">
          <cell r="T5827">
            <v>3</v>
          </cell>
        </row>
        <row r="5828">
          <cell r="T5828">
            <v>4</v>
          </cell>
        </row>
        <row r="5829">
          <cell r="T5829">
            <v>3</v>
          </cell>
        </row>
        <row r="5830">
          <cell r="T5830">
            <v>3</v>
          </cell>
        </row>
        <row r="5831">
          <cell r="T5831">
            <v>3</v>
          </cell>
        </row>
        <row r="5832">
          <cell r="T5832">
            <v>4</v>
          </cell>
        </row>
        <row r="5833">
          <cell r="T5833">
            <v>4</v>
          </cell>
        </row>
        <row r="5834">
          <cell r="T5834">
            <v>2</v>
          </cell>
        </row>
        <row r="5835">
          <cell r="T5835">
            <v>2</v>
          </cell>
        </row>
        <row r="5836">
          <cell r="T5836">
            <v>3</v>
          </cell>
        </row>
        <row r="5837">
          <cell r="T5837">
            <v>2</v>
          </cell>
        </row>
        <row r="5838">
          <cell r="T5838">
            <v>1</v>
          </cell>
        </row>
        <row r="5839">
          <cell r="T5839">
            <v>4</v>
          </cell>
        </row>
        <row r="5840">
          <cell r="T5840">
            <v>3</v>
          </cell>
        </row>
        <row r="5841">
          <cell r="T5841">
            <v>2</v>
          </cell>
        </row>
        <row r="5842">
          <cell r="T5842">
            <v>2</v>
          </cell>
        </row>
        <row r="5843">
          <cell r="T5843">
            <v>2</v>
          </cell>
        </row>
        <row r="5844">
          <cell r="T5844">
            <v>3</v>
          </cell>
        </row>
        <row r="5845">
          <cell r="T5845">
            <v>2</v>
          </cell>
        </row>
        <row r="5846">
          <cell r="T5846">
            <v>3</v>
          </cell>
        </row>
        <row r="5847">
          <cell r="T5847">
            <v>1</v>
          </cell>
        </row>
        <row r="5848">
          <cell r="T5848">
            <v>4</v>
          </cell>
        </row>
        <row r="5849">
          <cell r="T5849">
            <v>1</v>
          </cell>
        </row>
        <row r="5850">
          <cell r="T5850">
            <v>1</v>
          </cell>
        </row>
        <row r="5851">
          <cell r="T5851">
            <v>2</v>
          </cell>
        </row>
        <row r="5852">
          <cell r="T5852">
            <v>1</v>
          </cell>
        </row>
        <row r="5853">
          <cell r="T5853">
            <v>1</v>
          </cell>
        </row>
        <row r="5854">
          <cell r="T5854">
            <v>2</v>
          </cell>
        </row>
        <row r="5855">
          <cell r="T5855">
            <v>3</v>
          </cell>
        </row>
        <row r="5856">
          <cell r="T5856">
            <v>1</v>
          </cell>
        </row>
        <row r="5857">
          <cell r="T5857">
            <v>1</v>
          </cell>
        </row>
        <row r="5858">
          <cell r="T5858">
            <v>2</v>
          </cell>
        </row>
        <row r="5859">
          <cell r="T5859">
            <v>4</v>
          </cell>
        </row>
        <row r="5860">
          <cell r="T5860">
            <v>3</v>
          </cell>
        </row>
        <row r="5861">
          <cell r="T5861">
            <v>1</v>
          </cell>
        </row>
        <row r="5862">
          <cell r="T5862">
            <v>3</v>
          </cell>
        </row>
        <row r="5863">
          <cell r="T5863">
            <v>1</v>
          </cell>
        </row>
        <row r="5864">
          <cell r="T5864">
            <v>1</v>
          </cell>
        </row>
        <row r="5865">
          <cell r="T5865">
            <v>1</v>
          </cell>
        </row>
        <row r="5866">
          <cell r="T5866">
            <v>2</v>
          </cell>
        </row>
        <row r="5867">
          <cell r="T5867">
            <v>3</v>
          </cell>
        </row>
        <row r="5868">
          <cell r="T5868">
            <v>3</v>
          </cell>
        </row>
        <row r="5869">
          <cell r="T5869">
            <v>3</v>
          </cell>
        </row>
        <row r="5870">
          <cell r="T5870">
            <v>4</v>
          </cell>
        </row>
        <row r="5871">
          <cell r="T5871">
            <v>1</v>
          </cell>
        </row>
        <row r="5872">
          <cell r="T5872">
            <v>2</v>
          </cell>
        </row>
        <row r="5873">
          <cell r="T5873">
            <v>1</v>
          </cell>
        </row>
        <row r="5874">
          <cell r="T5874">
            <v>2</v>
          </cell>
        </row>
        <row r="5875">
          <cell r="T5875">
            <v>1</v>
          </cell>
        </row>
        <row r="5876">
          <cell r="T5876">
            <v>1</v>
          </cell>
        </row>
        <row r="5877">
          <cell r="T5877">
            <v>4</v>
          </cell>
        </row>
        <row r="5878">
          <cell r="T5878">
            <v>1</v>
          </cell>
        </row>
        <row r="5879">
          <cell r="T5879">
            <v>4</v>
          </cell>
        </row>
        <row r="5880">
          <cell r="T5880">
            <v>2</v>
          </cell>
        </row>
        <row r="5881">
          <cell r="T5881">
            <v>1</v>
          </cell>
        </row>
        <row r="5882">
          <cell r="T5882">
            <v>2</v>
          </cell>
        </row>
        <row r="5883">
          <cell r="T5883">
            <v>1</v>
          </cell>
        </row>
        <row r="5884">
          <cell r="T5884">
            <v>3</v>
          </cell>
        </row>
        <row r="5885">
          <cell r="T5885">
            <v>4</v>
          </cell>
        </row>
        <row r="5886">
          <cell r="T5886">
            <v>2</v>
          </cell>
        </row>
        <row r="5887">
          <cell r="T5887">
            <v>3</v>
          </cell>
        </row>
        <row r="5888">
          <cell r="T5888">
            <v>4</v>
          </cell>
        </row>
        <row r="5889">
          <cell r="T5889">
            <v>4</v>
          </cell>
        </row>
        <row r="5890">
          <cell r="T5890">
            <v>2</v>
          </cell>
        </row>
        <row r="5891">
          <cell r="T5891">
            <v>1</v>
          </cell>
        </row>
        <row r="5892">
          <cell r="T5892">
            <v>4</v>
          </cell>
        </row>
        <row r="5893">
          <cell r="T5893">
            <v>4</v>
          </cell>
        </row>
        <row r="5894">
          <cell r="T5894">
            <v>3</v>
          </cell>
        </row>
        <row r="5895">
          <cell r="T5895">
            <v>4</v>
          </cell>
        </row>
        <row r="5896">
          <cell r="T5896">
            <v>1</v>
          </cell>
        </row>
        <row r="5897">
          <cell r="T5897">
            <v>4</v>
          </cell>
        </row>
        <row r="5898">
          <cell r="T5898">
            <v>2</v>
          </cell>
        </row>
        <row r="5899">
          <cell r="T5899">
            <v>2</v>
          </cell>
        </row>
        <row r="5900">
          <cell r="T5900">
            <v>2</v>
          </cell>
        </row>
        <row r="5901">
          <cell r="T5901">
            <v>1</v>
          </cell>
        </row>
        <row r="5902">
          <cell r="T5902">
            <v>2</v>
          </cell>
        </row>
        <row r="5903">
          <cell r="T5903">
            <v>1</v>
          </cell>
        </row>
        <row r="5904">
          <cell r="T5904">
            <v>2</v>
          </cell>
        </row>
        <row r="5905">
          <cell r="T5905">
            <v>3</v>
          </cell>
        </row>
        <row r="5906">
          <cell r="T5906">
            <v>4</v>
          </cell>
        </row>
        <row r="5907">
          <cell r="T5907">
            <v>1</v>
          </cell>
        </row>
        <row r="5908">
          <cell r="T5908">
            <v>3</v>
          </cell>
        </row>
        <row r="5909">
          <cell r="T5909">
            <v>3</v>
          </cell>
        </row>
        <row r="5910">
          <cell r="T5910">
            <v>3</v>
          </cell>
        </row>
        <row r="5911">
          <cell r="T5911">
            <v>4</v>
          </cell>
        </row>
        <row r="5912">
          <cell r="T5912">
            <v>4</v>
          </cell>
        </row>
        <row r="5913">
          <cell r="T5913">
            <v>1</v>
          </cell>
        </row>
        <row r="5914">
          <cell r="T5914">
            <v>2</v>
          </cell>
        </row>
        <row r="5915">
          <cell r="T5915">
            <v>2</v>
          </cell>
        </row>
        <row r="5916">
          <cell r="T5916">
            <v>1</v>
          </cell>
        </row>
        <row r="5917">
          <cell r="T5917">
            <v>4</v>
          </cell>
        </row>
        <row r="5918">
          <cell r="T5918">
            <v>1</v>
          </cell>
        </row>
        <row r="5919">
          <cell r="T5919">
            <v>1</v>
          </cell>
        </row>
        <row r="5920">
          <cell r="T5920">
            <v>1</v>
          </cell>
        </row>
        <row r="5921">
          <cell r="T5921">
            <v>2</v>
          </cell>
        </row>
        <row r="5922">
          <cell r="T5922">
            <v>1</v>
          </cell>
        </row>
        <row r="5923">
          <cell r="T5923">
            <v>4</v>
          </cell>
        </row>
        <row r="5924">
          <cell r="T5924">
            <v>1</v>
          </cell>
        </row>
        <row r="5925">
          <cell r="T5925">
            <v>1</v>
          </cell>
        </row>
        <row r="5926">
          <cell r="T5926">
            <v>3</v>
          </cell>
        </row>
        <row r="5927">
          <cell r="T5927">
            <v>4</v>
          </cell>
        </row>
        <row r="5928">
          <cell r="T5928">
            <v>2</v>
          </cell>
        </row>
        <row r="5929">
          <cell r="T5929">
            <v>3</v>
          </cell>
        </row>
        <row r="5930">
          <cell r="T5930">
            <v>1</v>
          </cell>
        </row>
        <row r="5931">
          <cell r="T5931">
            <v>2</v>
          </cell>
        </row>
        <row r="5932">
          <cell r="T5932">
            <v>3</v>
          </cell>
        </row>
        <row r="5933">
          <cell r="T5933">
            <v>1</v>
          </cell>
        </row>
        <row r="5934">
          <cell r="T5934">
            <v>4</v>
          </cell>
        </row>
        <row r="5935">
          <cell r="T5935">
            <v>2</v>
          </cell>
        </row>
        <row r="5936">
          <cell r="T5936">
            <v>2</v>
          </cell>
        </row>
        <row r="5937">
          <cell r="T5937">
            <v>3</v>
          </cell>
        </row>
        <row r="5938">
          <cell r="T5938">
            <v>1</v>
          </cell>
        </row>
        <row r="5939">
          <cell r="T5939">
            <v>4</v>
          </cell>
        </row>
        <row r="5940">
          <cell r="T5940">
            <v>2</v>
          </cell>
        </row>
        <row r="5941">
          <cell r="T5941">
            <v>3</v>
          </cell>
        </row>
        <row r="5942">
          <cell r="T5942">
            <v>1</v>
          </cell>
        </row>
        <row r="5943">
          <cell r="T5943">
            <v>1</v>
          </cell>
        </row>
        <row r="5944">
          <cell r="T5944">
            <v>2</v>
          </cell>
        </row>
        <row r="5945">
          <cell r="T5945">
            <v>3</v>
          </cell>
        </row>
        <row r="5946">
          <cell r="T5946">
            <v>1</v>
          </cell>
        </row>
        <row r="5947">
          <cell r="T5947">
            <v>4</v>
          </cell>
        </row>
        <row r="5948">
          <cell r="T5948">
            <v>2</v>
          </cell>
        </row>
        <row r="5949">
          <cell r="T5949">
            <v>3</v>
          </cell>
        </row>
        <row r="5950">
          <cell r="T5950">
            <v>1</v>
          </cell>
        </row>
        <row r="5951">
          <cell r="T5951">
            <v>2</v>
          </cell>
        </row>
        <row r="5952">
          <cell r="T5952">
            <v>4</v>
          </cell>
        </row>
        <row r="5953">
          <cell r="T5953">
            <v>2</v>
          </cell>
        </row>
        <row r="5954">
          <cell r="T5954">
            <v>2</v>
          </cell>
        </row>
        <row r="5955">
          <cell r="T5955">
            <v>4</v>
          </cell>
        </row>
        <row r="5956">
          <cell r="T5956">
            <v>3</v>
          </cell>
        </row>
        <row r="5957">
          <cell r="T5957">
            <v>4</v>
          </cell>
        </row>
        <row r="5958">
          <cell r="T5958">
            <v>2</v>
          </cell>
        </row>
        <row r="5959">
          <cell r="T5959">
            <v>3</v>
          </cell>
        </row>
        <row r="5960">
          <cell r="T5960">
            <v>4</v>
          </cell>
        </row>
        <row r="5961">
          <cell r="T5961">
            <v>2</v>
          </cell>
        </row>
        <row r="5962">
          <cell r="T5962">
            <v>4</v>
          </cell>
        </row>
        <row r="5963">
          <cell r="T5963">
            <v>2</v>
          </cell>
        </row>
        <row r="5964">
          <cell r="T5964">
            <v>1</v>
          </cell>
        </row>
        <row r="5965">
          <cell r="T5965">
            <v>4</v>
          </cell>
        </row>
        <row r="5966">
          <cell r="T5966">
            <v>4</v>
          </cell>
        </row>
        <row r="5967">
          <cell r="T5967">
            <v>2</v>
          </cell>
        </row>
        <row r="5968">
          <cell r="T5968">
            <v>2</v>
          </cell>
        </row>
        <row r="5969">
          <cell r="T5969">
            <v>1</v>
          </cell>
        </row>
        <row r="5970">
          <cell r="T5970">
            <v>3</v>
          </cell>
        </row>
        <row r="5971">
          <cell r="T5971">
            <v>3</v>
          </cell>
        </row>
        <row r="5972">
          <cell r="T5972">
            <v>1</v>
          </cell>
        </row>
        <row r="5973">
          <cell r="T5973">
            <v>2</v>
          </cell>
        </row>
        <row r="5974">
          <cell r="T5974">
            <v>2</v>
          </cell>
        </row>
        <row r="5975">
          <cell r="T5975">
            <v>1</v>
          </cell>
        </row>
        <row r="5976">
          <cell r="T5976">
            <v>1</v>
          </cell>
        </row>
        <row r="5977">
          <cell r="T5977">
            <v>2</v>
          </cell>
        </row>
        <row r="5978">
          <cell r="T5978">
            <v>2</v>
          </cell>
        </row>
        <row r="5979">
          <cell r="T5979">
            <v>1</v>
          </cell>
        </row>
        <row r="5980">
          <cell r="T5980">
            <v>4</v>
          </cell>
        </row>
        <row r="5981">
          <cell r="T5981">
            <v>1</v>
          </cell>
        </row>
        <row r="5982">
          <cell r="T5982">
            <v>1</v>
          </cell>
        </row>
        <row r="5983">
          <cell r="T5983">
            <v>4</v>
          </cell>
        </row>
        <row r="5984">
          <cell r="T5984">
            <v>1</v>
          </cell>
        </row>
        <row r="5985">
          <cell r="T5985">
            <v>1</v>
          </cell>
        </row>
        <row r="5986">
          <cell r="T5986">
            <v>4</v>
          </cell>
        </row>
        <row r="5987">
          <cell r="T5987">
            <v>2</v>
          </cell>
        </row>
        <row r="5988">
          <cell r="T5988">
            <v>2</v>
          </cell>
        </row>
        <row r="5989">
          <cell r="T5989">
            <v>2</v>
          </cell>
        </row>
        <row r="5990">
          <cell r="T5990">
            <v>4</v>
          </cell>
        </row>
        <row r="5991">
          <cell r="T5991">
            <v>2</v>
          </cell>
        </row>
        <row r="5992">
          <cell r="T5992">
            <v>2</v>
          </cell>
        </row>
        <row r="5993">
          <cell r="T5993">
            <v>2</v>
          </cell>
        </row>
        <row r="5994">
          <cell r="T5994">
            <v>3</v>
          </cell>
        </row>
        <row r="5995">
          <cell r="T5995">
            <v>2</v>
          </cell>
        </row>
        <row r="5996">
          <cell r="T5996">
            <v>3</v>
          </cell>
        </row>
        <row r="5997">
          <cell r="T5997">
            <v>1</v>
          </cell>
        </row>
        <row r="5998">
          <cell r="T5998">
            <v>3</v>
          </cell>
        </row>
        <row r="5999">
          <cell r="T5999">
            <v>2</v>
          </cell>
        </row>
        <row r="6000">
          <cell r="T6000">
            <v>3</v>
          </cell>
        </row>
        <row r="6001">
          <cell r="T6001">
            <v>4</v>
          </cell>
        </row>
        <row r="6002">
          <cell r="T6002">
            <v>1</v>
          </cell>
        </row>
        <row r="6003">
          <cell r="T6003">
            <v>4</v>
          </cell>
        </row>
        <row r="6004">
          <cell r="T6004">
            <v>4</v>
          </cell>
        </row>
        <row r="6005">
          <cell r="T6005">
            <v>3</v>
          </cell>
        </row>
        <row r="6006">
          <cell r="T6006">
            <v>2</v>
          </cell>
        </row>
        <row r="6007">
          <cell r="T6007">
            <v>3</v>
          </cell>
        </row>
        <row r="6008">
          <cell r="T6008">
            <v>4</v>
          </cell>
        </row>
        <row r="6009">
          <cell r="T6009">
            <v>1</v>
          </cell>
        </row>
        <row r="6010">
          <cell r="T6010">
            <v>1</v>
          </cell>
        </row>
        <row r="6011">
          <cell r="T6011">
            <v>1</v>
          </cell>
        </row>
        <row r="6012">
          <cell r="T6012">
            <v>1</v>
          </cell>
        </row>
        <row r="6013">
          <cell r="T6013">
            <v>1</v>
          </cell>
        </row>
        <row r="6014">
          <cell r="T6014">
            <v>1</v>
          </cell>
        </row>
        <row r="6015">
          <cell r="T6015">
            <v>4</v>
          </cell>
        </row>
        <row r="6016">
          <cell r="T6016">
            <v>2</v>
          </cell>
        </row>
        <row r="6017">
          <cell r="T6017">
            <v>1</v>
          </cell>
        </row>
        <row r="6018">
          <cell r="T6018">
            <v>1</v>
          </cell>
        </row>
        <row r="6019">
          <cell r="T6019">
            <v>1</v>
          </cell>
        </row>
        <row r="6020">
          <cell r="T6020">
            <v>2</v>
          </cell>
        </row>
        <row r="6021">
          <cell r="T6021">
            <v>3</v>
          </cell>
        </row>
        <row r="6022">
          <cell r="T6022">
            <v>2</v>
          </cell>
        </row>
        <row r="6023">
          <cell r="T6023">
            <v>3</v>
          </cell>
        </row>
        <row r="6024">
          <cell r="T6024">
            <v>4</v>
          </cell>
        </row>
        <row r="6025">
          <cell r="T6025">
            <v>2</v>
          </cell>
        </row>
        <row r="6026">
          <cell r="T6026">
            <v>4</v>
          </cell>
        </row>
        <row r="6027">
          <cell r="T6027">
            <v>3</v>
          </cell>
        </row>
        <row r="6028">
          <cell r="T6028">
            <v>3</v>
          </cell>
        </row>
        <row r="6029">
          <cell r="T6029">
            <v>2</v>
          </cell>
        </row>
        <row r="6030">
          <cell r="T6030">
            <v>1</v>
          </cell>
        </row>
        <row r="6031">
          <cell r="T6031">
            <v>3</v>
          </cell>
        </row>
        <row r="6032">
          <cell r="T6032">
            <v>2</v>
          </cell>
        </row>
        <row r="6033">
          <cell r="T6033">
            <v>1</v>
          </cell>
        </row>
        <row r="6034">
          <cell r="T6034">
            <v>4</v>
          </cell>
        </row>
        <row r="6035">
          <cell r="T6035">
            <v>2</v>
          </cell>
        </row>
        <row r="6036">
          <cell r="T6036">
            <v>4</v>
          </cell>
        </row>
        <row r="6037">
          <cell r="T6037">
            <v>3</v>
          </cell>
        </row>
        <row r="6038">
          <cell r="T6038">
            <v>3</v>
          </cell>
        </row>
        <row r="6039">
          <cell r="T6039">
            <v>2</v>
          </cell>
        </row>
        <row r="6040">
          <cell r="T6040">
            <v>1</v>
          </cell>
        </row>
        <row r="6041">
          <cell r="T6041">
            <v>4</v>
          </cell>
        </row>
        <row r="6042">
          <cell r="T6042">
            <v>4</v>
          </cell>
        </row>
        <row r="6043">
          <cell r="T6043">
            <v>4</v>
          </cell>
        </row>
        <row r="6044">
          <cell r="T6044">
            <v>3</v>
          </cell>
        </row>
        <row r="6045">
          <cell r="T6045">
            <v>2</v>
          </cell>
        </row>
        <row r="6046">
          <cell r="T6046">
            <v>3</v>
          </cell>
        </row>
        <row r="6047">
          <cell r="T6047">
            <v>2</v>
          </cell>
        </row>
        <row r="6048">
          <cell r="T6048">
            <v>1</v>
          </cell>
        </row>
        <row r="6049">
          <cell r="T6049">
            <v>1</v>
          </cell>
        </row>
        <row r="6050">
          <cell r="T6050">
            <v>1</v>
          </cell>
        </row>
        <row r="6051">
          <cell r="T6051">
            <v>2</v>
          </cell>
        </row>
        <row r="6052">
          <cell r="T6052">
            <v>3</v>
          </cell>
        </row>
        <row r="6053">
          <cell r="T6053">
            <v>3</v>
          </cell>
        </row>
        <row r="6054">
          <cell r="T6054">
            <v>2</v>
          </cell>
        </row>
        <row r="6055">
          <cell r="T6055">
            <v>1</v>
          </cell>
        </row>
        <row r="6056">
          <cell r="T6056">
            <v>1</v>
          </cell>
        </row>
        <row r="6057">
          <cell r="T6057">
            <v>3</v>
          </cell>
        </row>
        <row r="6058">
          <cell r="T6058">
            <v>4</v>
          </cell>
        </row>
        <row r="6059">
          <cell r="T6059">
            <v>2</v>
          </cell>
        </row>
        <row r="6060">
          <cell r="T6060">
            <v>1</v>
          </cell>
        </row>
        <row r="6061">
          <cell r="T6061">
            <v>3</v>
          </cell>
        </row>
        <row r="6062">
          <cell r="T6062">
            <v>3</v>
          </cell>
        </row>
        <row r="6063">
          <cell r="T6063">
            <v>2</v>
          </cell>
        </row>
        <row r="6064">
          <cell r="T6064">
            <v>1</v>
          </cell>
        </row>
        <row r="6065">
          <cell r="T6065">
            <v>2</v>
          </cell>
        </row>
        <row r="6066">
          <cell r="T6066">
            <v>1</v>
          </cell>
        </row>
        <row r="6067">
          <cell r="T6067">
            <v>1</v>
          </cell>
        </row>
        <row r="6068">
          <cell r="T6068">
            <v>2</v>
          </cell>
        </row>
        <row r="6069">
          <cell r="T6069">
            <v>3</v>
          </cell>
        </row>
        <row r="6070">
          <cell r="T6070">
            <v>2</v>
          </cell>
        </row>
        <row r="6071">
          <cell r="T6071">
            <v>3</v>
          </cell>
        </row>
        <row r="6072">
          <cell r="T6072">
            <v>2</v>
          </cell>
        </row>
        <row r="6073">
          <cell r="T6073">
            <v>3</v>
          </cell>
        </row>
        <row r="6074">
          <cell r="T6074">
            <v>4</v>
          </cell>
        </row>
        <row r="6075">
          <cell r="T6075">
            <v>2</v>
          </cell>
        </row>
        <row r="6076">
          <cell r="T6076">
            <v>1</v>
          </cell>
        </row>
        <row r="6077">
          <cell r="T6077">
            <v>3</v>
          </cell>
        </row>
        <row r="6078">
          <cell r="T6078">
            <v>1</v>
          </cell>
        </row>
        <row r="6079">
          <cell r="T6079">
            <v>2</v>
          </cell>
        </row>
        <row r="6080">
          <cell r="T6080">
            <v>1</v>
          </cell>
        </row>
        <row r="6081">
          <cell r="T6081">
            <v>2</v>
          </cell>
        </row>
        <row r="6082">
          <cell r="T6082">
            <v>3</v>
          </cell>
        </row>
        <row r="6083">
          <cell r="T6083">
            <v>1</v>
          </cell>
        </row>
        <row r="6084">
          <cell r="T6084">
            <v>3</v>
          </cell>
        </row>
        <row r="6085">
          <cell r="T6085">
            <v>1</v>
          </cell>
        </row>
        <row r="6086">
          <cell r="T6086">
            <v>2</v>
          </cell>
        </row>
        <row r="6087">
          <cell r="T6087">
            <v>1</v>
          </cell>
        </row>
        <row r="6088">
          <cell r="T6088">
            <v>3</v>
          </cell>
        </row>
        <row r="6089">
          <cell r="T6089">
            <v>4</v>
          </cell>
        </row>
        <row r="6090">
          <cell r="T6090">
            <v>3</v>
          </cell>
        </row>
        <row r="6091">
          <cell r="T6091">
            <v>4</v>
          </cell>
        </row>
        <row r="6092">
          <cell r="T6092">
            <v>2</v>
          </cell>
        </row>
        <row r="6093">
          <cell r="T6093">
            <v>1</v>
          </cell>
        </row>
        <row r="6094">
          <cell r="T6094">
            <v>2</v>
          </cell>
        </row>
        <row r="6095">
          <cell r="T6095">
            <v>3</v>
          </cell>
        </row>
        <row r="6096">
          <cell r="T6096">
            <v>2</v>
          </cell>
        </row>
        <row r="6097">
          <cell r="T6097">
            <v>2</v>
          </cell>
        </row>
        <row r="6098">
          <cell r="T6098">
            <v>1</v>
          </cell>
        </row>
        <row r="6099">
          <cell r="T6099">
            <v>3</v>
          </cell>
        </row>
        <row r="6100">
          <cell r="T6100">
            <v>2</v>
          </cell>
        </row>
        <row r="6101">
          <cell r="T6101">
            <v>3</v>
          </cell>
        </row>
        <row r="6102">
          <cell r="T6102">
            <v>2</v>
          </cell>
        </row>
        <row r="6103">
          <cell r="T6103">
            <v>2</v>
          </cell>
        </row>
        <row r="6104">
          <cell r="T6104">
            <v>1</v>
          </cell>
        </row>
        <row r="6105">
          <cell r="T6105">
            <v>1</v>
          </cell>
        </row>
        <row r="6106">
          <cell r="T6106">
            <v>3</v>
          </cell>
        </row>
        <row r="6107">
          <cell r="T6107">
            <v>3</v>
          </cell>
        </row>
        <row r="6108">
          <cell r="T6108">
            <v>3</v>
          </cell>
        </row>
        <row r="6109">
          <cell r="T6109">
            <v>2</v>
          </cell>
        </row>
        <row r="6110">
          <cell r="T6110">
            <v>1</v>
          </cell>
        </row>
        <row r="6111">
          <cell r="T6111">
            <v>2</v>
          </cell>
        </row>
        <row r="6112">
          <cell r="T6112">
            <v>1</v>
          </cell>
        </row>
        <row r="6113">
          <cell r="T6113">
            <v>2</v>
          </cell>
        </row>
        <row r="6114">
          <cell r="T6114">
            <v>1</v>
          </cell>
        </row>
        <row r="6115">
          <cell r="T6115">
            <v>3</v>
          </cell>
        </row>
        <row r="6116">
          <cell r="T6116">
            <v>2</v>
          </cell>
        </row>
        <row r="6117">
          <cell r="T6117">
            <v>2</v>
          </cell>
        </row>
        <row r="6118">
          <cell r="T6118">
            <v>2</v>
          </cell>
        </row>
        <row r="6119">
          <cell r="T6119">
            <v>1</v>
          </cell>
        </row>
        <row r="6120">
          <cell r="T6120">
            <v>2</v>
          </cell>
        </row>
        <row r="6121">
          <cell r="T6121">
            <v>2</v>
          </cell>
        </row>
        <row r="6122">
          <cell r="T6122">
            <v>1</v>
          </cell>
        </row>
        <row r="6123">
          <cell r="T6123">
            <v>2</v>
          </cell>
        </row>
        <row r="6124">
          <cell r="T6124">
            <v>2</v>
          </cell>
        </row>
        <row r="6125">
          <cell r="T6125">
            <v>1</v>
          </cell>
        </row>
        <row r="6126">
          <cell r="T6126">
            <v>4</v>
          </cell>
        </row>
        <row r="6127">
          <cell r="T6127">
            <v>1</v>
          </cell>
        </row>
        <row r="6128">
          <cell r="T6128">
            <v>1</v>
          </cell>
        </row>
        <row r="6129">
          <cell r="T6129">
            <v>1</v>
          </cell>
        </row>
        <row r="6130">
          <cell r="T6130">
            <v>1</v>
          </cell>
        </row>
        <row r="6131">
          <cell r="T6131">
            <v>1</v>
          </cell>
        </row>
        <row r="6132">
          <cell r="T6132">
            <v>2</v>
          </cell>
        </row>
        <row r="6133">
          <cell r="T6133">
            <v>1</v>
          </cell>
        </row>
        <row r="6134">
          <cell r="T6134">
            <v>3</v>
          </cell>
        </row>
        <row r="6135">
          <cell r="T6135">
            <v>1</v>
          </cell>
        </row>
        <row r="6136">
          <cell r="T6136">
            <v>1</v>
          </cell>
        </row>
        <row r="6137">
          <cell r="T6137">
            <v>3</v>
          </cell>
        </row>
        <row r="6138">
          <cell r="T6138">
            <v>4</v>
          </cell>
        </row>
        <row r="6139">
          <cell r="T6139">
            <v>2</v>
          </cell>
        </row>
        <row r="6140">
          <cell r="T6140">
            <v>1</v>
          </cell>
        </row>
        <row r="6141">
          <cell r="T6141">
            <v>4</v>
          </cell>
        </row>
        <row r="6142">
          <cell r="T6142">
            <v>1</v>
          </cell>
        </row>
        <row r="6143">
          <cell r="T6143">
            <v>2</v>
          </cell>
        </row>
        <row r="6144">
          <cell r="T6144">
            <v>3</v>
          </cell>
        </row>
        <row r="6145">
          <cell r="T6145">
            <v>4</v>
          </cell>
        </row>
        <row r="6146">
          <cell r="T6146">
            <v>4</v>
          </cell>
        </row>
        <row r="6147">
          <cell r="T6147">
            <v>4</v>
          </cell>
        </row>
        <row r="6148">
          <cell r="T6148">
            <v>2</v>
          </cell>
        </row>
        <row r="6149">
          <cell r="T6149">
            <v>4</v>
          </cell>
        </row>
        <row r="6150">
          <cell r="T6150">
            <v>3</v>
          </cell>
        </row>
        <row r="6151">
          <cell r="T6151">
            <v>1</v>
          </cell>
        </row>
        <row r="6152">
          <cell r="T6152">
            <v>1</v>
          </cell>
        </row>
        <row r="6153">
          <cell r="T6153">
            <v>2</v>
          </cell>
        </row>
        <row r="6154">
          <cell r="T6154">
            <v>4</v>
          </cell>
        </row>
        <row r="6155">
          <cell r="T6155">
            <v>3</v>
          </cell>
        </row>
        <row r="6156">
          <cell r="T6156">
            <v>1</v>
          </cell>
        </row>
        <row r="6157">
          <cell r="T6157">
            <v>4</v>
          </cell>
        </row>
        <row r="6158">
          <cell r="T6158">
            <v>2</v>
          </cell>
        </row>
        <row r="6159">
          <cell r="T6159">
            <v>4</v>
          </cell>
        </row>
        <row r="6160">
          <cell r="T6160">
            <v>3</v>
          </cell>
        </row>
        <row r="6161">
          <cell r="T6161">
            <v>1</v>
          </cell>
        </row>
        <row r="6162">
          <cell r="T6162">
            <v>4</v>
          </cell>
        </row>
        <row r="6163">
          <cell r="T6163">
            <v>1</v>
          </cell>
        </row>
        <row r="6164">
          <cell r="T6164">
            <v>3</v>
          </cell>
        </row>
        <row r="6165">
          <cell r="T6165">
            <v>1</v>
          </cell>
        </row>
        <row r="6166">
          <cell r="T6166">
            <v>1</v>
          </cell>
        </row>
        <row r="6167">
          <cell r="T6167">
            <v>1</v>
          </cell>
        </row>
        <row r="6168">
          <cell r="T6168">
            <v>3</v>
          </cell>
        </row>
        <row r="6169">
          <cell r="T6169">
            <v>4</v>
          </cell>
        </row>
        <row r="6170">
          <cell r="T6170">
            <v>1</v>
          </cell>
        </row>
        <row r="6171">
          <cell r="T6171">
            <v>3</v>
          </cell>
        </row>
        <row r="6172">
          <cell r="T6172">
            <v>4</v>
          </cell>
        </row>
        <row r="6173">
          <cell r="T6173">
            <v>4</v>
          </cell>
        </row>
        <row r="6174">
          <cell r="T6174">
            <v>3</v>
          </cell>
        </row>
        <row r="6175">
          <cell r="T6175">
            <v>3</v>
          </cell>
        </row>
        <row r="6176">
          <cell r="T6176">
            <v>1</v>
          </cell>
        </row>
        <row r="6177">
          <cell r="T6177">
            <v>3</v>
          </cell>
        </row>
        <row r="6178">
          <cell r="T6178">
            <v>4</v>
          </cell>
        </row>
        <row r="6179">
          <cell r="T6179">
            <v>1</v>
          </cell>
        </row>
        <row r="6180">
          <cell r="T6180">
            <v>3</v>
          </cell>
        </row>
        <row r="6181">
          <cell r="T6181">
            <v>2</v>
          </cell>
        </row>
        <row r="6182">
          <cell r="T6182">
            <v>4</v>
          </cell>
        </row>
        <row r="6183">
          <cell r="T6183">
            <v>3</v>
          </cell>
        </row>
        <row r="6184">
          <cell r="T6184">
            <v>1</v>
          </cell>
        </row>
        <row r="6185">
          <cell r="T6185">
            <v>4</v>
          </cell>
        </row>
        <row r="6186">
          <cell r="T6186">
            <v>4</v>
          </cell>
        </row>
        <row r="6187">
          <cell r="T6187">
            <v>4</v>
          </cell>
        </row>
        <row r="6188">
          <cell r="T6188">
            <v>2</v>
          </cell>
        </row>
        <row r="6189">
          <cell r="T6189">
            <v>2</v>
          </cell>
        </row>
        <row r="6190">
          <cell r="T6190">
            <v>2</v>
          </cell>
        </row>
        <row r="6191">
          <cell r="T6191">
            <v>4</v>
          </cell>
        </row>
        <row r="6192">
          <cell r="T6192">
            <v>1</v>
          </cell>
        </row>
        <row r="6193">
          <cell r="T6193">
            <v>3</v>
          </cell>
        </row>
        <row r="6194">
          <cell r="T6194">
            <v>2</v>
          </cell>
        </row>
        <row r="6195">
          <cell r="T6195">
            <v>2</v>
          </cell>
        </row>
        <row r="6196">
          <cell r="T6196">
            <v>4</v>
          </cell>
        </row>
        <row r="6197">
          <cell r="T6197">
            <v>2</v>
          </cell>
        </row>
        <row r="6198">
          <cell r="T6198">
            <v>4</v>
          </cell>
        </row>
        <row r="6199">
          <cell r="T6199">
            <v>3</v>
          </cell>
        </row>
        <row r="6200">
          <cell r="T6200">
            <v>4</v>
          </cell>
        </row>
        <row r="6201">
          <cell r="T6201">
            <v>3</v>
          </cell>
        </row>
        <row r="6202">
          <cell r="T6202">
            <v>4</v>
          </cell>
        </row>
        <row r="6203">
          <cell r="T6203">
            <v>4</v>
          </cell>
        </row>
        <row r="6204">
          <cell r="T6204">
            <v>3</v>
          </cell>
        </row>
        <row r="6205">
          <cell r="T6205">
            <v>3</v>
          </cell>
        </row>
        <row r="6206">
          <cell r="T6206">
            <v>3</v>
          </cell>
        </row>
        <row r="6207">
          <cell r="T6207">
            <v>4</v>
          </cell>
        </row>
        <row r="6208">
          <cell r="T6208">
            <v>4</v>
          </cell>
        </row>
        <row r="6209">
          <cell r="T6209">
            <v>4</v>
          </cell>
        </row>
        <row r="6210">
          <cell r="T6210">
            <v>3</v>
          </cell>
        </row>
        <row r="6211">
          <cell r="T6211">
            <v>3</v>
          </cell>
        </row>
        <row r="6212">
          <cell r="T6212">
            <v>4</v>
          </cell>
        </row>
        <row r="6213">
          <cell r="T6213">
            <v>4</v>
          </cell>
        </row>
        <row r="6214">
          <cell r="T6214">
            <v>4</v>
          </cell>
        </row>
        <row r="6215">
          <cell r="T6215">
            <v>2</v>
          </cell>
        </row>
        <row r="6216">
          <cell r="T6216">
            <v>2</v>
          </cell>
        </row>
        <row r="6217">
          <cell r="T6217">
            <v>2</v>
          </cell>
        </row>
        <row r="6218">
          <cell r="T6218">
            <v>2</v>
          </cell>
        </row>
        <row r="6219">
          <cell r="T6219">
            <v>4</v>
          </cell>
        </row>
        <row r="6220">
          <cell r="T6220">
            <v>3</v>
          </cell>
        </row>
        <row r="6221">
          <cell r="T6221">
            <v>4</v>
          </cell>
        </row>
        <row r="6222">
          <cell r="T6222">
            <v>4</v>
          </cell>
        </row>
        <row r="6223">
          <cell r="T6223">
            <v>4</v>
          </cell>
        </row>
        <row r="6224">
          <cell r="T6224">
            <v>3</v>
          </cell>
        </row>
        <row r="6225">
          <cell r="T6225">
            <v>4</v>
          </cell>
        </row>
        <row r="6226">
          <cell r="T6226">
            <v>4</v>
          </cell>
        </row>
        <row r="6227">
          <cell r="T6227">
            <v>1</v>
          </cell>
        </row>
        <row r="6228">
          <cell r="T6228">
            <v>2</v>
          </cell>
        </row>
        <row r="6229">
          <cell r="T6229">
            <v>1</v>
          </cell>
        </row>
        <row r="6230">
          <cell r="T6230">
            <v>2</v>
          </cell>
        </row>
        <row r="6231">
          <cell r="T6231">
            <v>4</v>
          </cell>
        </row>
        <row r="6232">
          <cell r="T6232">
            <v>2</v>
          </cell>
        </row>
        <row r="6233">
          <cell r="T6233">
            <v>1</v>
          </cell>
        </row>
        <row r="6234">
          <cell r="T6234">
            <v>4</v>
          </cell>
        </row>
        <row r="6235">
          <cell r="T6235">
            <v>4</v>
          </cell>
        </row>
        <row r="6236">
          <cell r="T6236">
            <v>1</v>
          </cell>
        </row>
        <row r="6237">
          <cell r="T6237">
            <v>4</v>
          </cell>
        </row>
        <row r="6238">
          <cell r="T6238">
            <v>4</v>
          </cell>
        </row>
        <row r="6239">
          <cell r="T6239">
            <v>1</v>
          </cell>
        </row>
        <row r="6240">
          <cell r="T6240">
            <v>1</v>
          </cell>
        </row>
        <row r="6241">
          <cell r="T6241">
            <v>1</v>
          </cell>
        </row>
        <row r="6242">
          <cell r="T6242">
            <v>1</v>
          </cell>
        </row>
        <row r="6243">
          <cell r="T6243">
            <v>1</v>
          </cell>
        </row>
        <row r="6244">
          <cell r="T6244">
            <v>3</v>
          </cell>
        </row>
        <row r="6245">
          <cell r="T6245">
            <v>4</v>
          </cell>
        </row>
        <row r="6246">
          <cell r="T6246">
            <v>2</v>
          </cell>
        </row>
        <row r="6247">
          <cell r="T6247">
            <v>2</v>
          </cell>
        </row>
        <row r="6248">
          <cell r="T6248">
            <v>2</v>
          </cell>
        </row>
        <row r="6249">
          <cell r="T6249">
            <v>1</v>
          </cell>
        </row>
        <row r="6250">
          <cell r="T6250">
            <v>2</v>
          </cell>
        </row>
        <row r="6251">
          <cell r="T6251">
            <v>3</v>
          </cell>
        </row>
        <row r="6252">
          <cell r="T6252">
            <v>4</v>
          </cell>
        </row>
        <row r="6253">
          <cell r="T6253">
            <v>3</v>
          </cell>
        </row>
        <row r="6254">
          <cell r="T6254">
            <v>2</v>
          </cell>
        </row>
        <row r="6255">
          <cell r="T6255">
            <v>3</v>
          </cell>
        </row>
        <row r="6256">
          <cell r="T6256">
            <v>1</v>
          </cell>
        </row>
        <row r="6257">
          <cell r="T6257">
            <v>2</v>
          </cell>
        </row>
        <row r="6258">
          <cell r="T6258">
            <v>4</v>
          </cell>
        </row>
        <row r="6259">
          <cell r="T6259">
            <v>4</v>
          </cell>
        </row>
        <row r="6260">
          <cell r="T6260">
            <v>1</v>
          </cell>
        </row>
        <row r="6261">
          <cell r="T6261">
            <v>2</v>
          </cell>
        </row>
        <row r="6262">
          <cell r="T6262">
            <v>4</v>
          </cell>
        </row>
        <row r="6263">
          <cell r="T6263">
            <v>1</v>
          </cell>
        </row>
        <row r="6264">
          <cell r="T6264">
            <v>4</v>
          </cell>
        </row>
        <row r="6265">
          <cell r="T6265">
            <v>1</v>
          </cell>
        </row>
        <row r="6266">
          <cell r="T6266">
            <v>2</v>
          </cell>
        </row>
        <row r="6267">
          <cell r="T6267">
            <v>4</v>
          </cell>
        </row>
        <row r="6268">
          <cell r="T6268">
            <v>3</v>
          </cell>
        </row>
        <row r="6269">
          <cell r="T6269">
            <v>4</v>
          </cell>
        </row>
        <row r="6270">
          <cell r="T6270">
            <v>4</v>
          </cell>
        </row>
        <row r="6271">
          <cell r="T6271">
            <v>4</v>
          </cell>
        </row>
        <row r="6272">
          <cell r="T6272">
            <v>1</v>
          </cell>
        </row>
        <row r="6273">
          <cell r="T6273">
            <v>4</v>
          </cell>
        </row>
        <row r="6274">
          <cell r="T6274">
            <v>4</v>
          </cell>
        </row>
        <row r="6275">
          <cell r="T6275">
            <v>2</v>
          </cell>
        </row>
        <row r="6276">
          <cell r="T6276">
            <v>2</v>
          </cell>
        </row>
        <row r="6277">
          <cell r="T6277">
            <v>3</v>
          </cell>
        </row>
        <row r="6278">
          <cell r="T6278">
            <v>3</v>
          </cell>
        </row>
        <row r="6279">
          <cell r="T6279">
            <v>2</v>
          </cell>
        </row>
        <row r="6280">
          <cell r="T6280">
            <v>2</v>
          </cell>
        </row>
        <row r="6281">
          <cell r="T6281">
            <v>2</v>
          </cell>
        </row>
        <row r="6282">
          <cell r="T6282">
            <v>3</v>
          </cell>
        </row>
        <row r="6283">
          <cell r="T6283">
            <v>2</v>
          </cell>
        </row>
        <row r="6284">
          <cell r="T6284">
            <v>2</v>
          </cell>
        </row>
        <row r="6285">
          <cell r="T6285">
            <v>1</v>
          </cell>
        </row>
        <row r="6286">
          <cell r="T6286">
            <v>2</v>
          </cell>
        </row>
        <row r="6287">
          <cell r="T6287">
            <v>2</v>
          </cell>
        </row>
        <row r="6288">
          <cell r="T6288">
            <v>2</v>
          </cell>
        </row>
        <row r="6289">
          <cell r="T6289">
            <v>1</v>
          </cell>
        </row>
        <row r="6290">
          <cell r="T6290">
            <v>2</v>
          </cell>
        </row>
        <row r="6291">
          <cell r="T6291">
            <v>2</v>
          </cell>
        </row>
        <row r="6292">
          <cell r="T6292">
            <v>3</v>
          </cell>
        </row>
        <row r="6293">
          <cell r="T6293">
            <v>1</v>
          </cell>
        </row>
        <row r="6294">
          <cell r="T6294">
            <v>1</v>
          </cell>
        </row>
        <row r="6295">
          <cell r="T6295">
            <v>1</v>
          </cell>
        </row>
        <row r="6296">
          <cell r="T6296">
            <v>1</v>
          </cell>
        </row>
        <row r="6297">
          <cell r="T6297">
            <v>1</v>
          </cell>
        </row>
        <row r="6298">
          <cell r="T6298">
            <v>4</v>
          </cell>
        </row>
        <row r="6299">
          <cell r="T6299">
            <v>2</v>
          </cell>
        </row>
        <row r="6300">
          <cell r="T6300">
            <v>1</v>
          </cell>
        </row>
        <row r="6301">
          <cell r="T6301">
            <v>4</v>
          </cell>
        </row>
        <row r="6302">
          <cell r="T6302">
            <v>2</v>
          </cell>
        </row>
        <row r="6303">
          <cell r="T6303">
            <v>2</v>
          </cell>
        </row>
        <row r="6304">
          <cell r="T6304">
            <v>2</v>
          </cell>
        </row>
        <row r="6305">
          <cell r="T6305">
            <v>2</v>
          </cell>
        </row>
        <row r="6306">
          <cell r="T6306">
            <v>3</v>
          </cell>
        </row>
        <row r="6307">
          <cell r="T6307">
            <v>3</v>
          </cell>
        </row>
        <row r="6308">
          <cell r="T6308">
            <v>1</v>
          </cell>
        </row>
        <row r="6309">
          <cell r="T6309">
            <v>1</v>
          </cell>
        </row>
        <row r="6310">
          <cell r="T6310">
            <v>1</v>
          </cell>
        </row>
        <row r="6311">
          <cell r="T6311">
            <v>2</v>
          </cell>
        </row>
        <row r="6312">
          <cell r="T6312">
            <v>2</v>
          </cell>
        </row>
        <row r="6313">
          <cell r="T6313">
            <v>1</v>
          </cell>
        </row>
        <row r="6314">
          <cell r="T6314">
            <v>4</v>
          </cell>
        </row>
        <row r="6315">
          <cell r="T6315">
            <v>1</v>
          </cell>
        </row>
        <row r="6316">
          <cell r="T6316">
            <v>1</v>
          </cell>
        </row>
        <row r="6317">
          <cell r="T6317">
            <v>1</v>
          </cell>
        </row>
        <row r="6318">
          <cell r="T6318">
            <v>4</v>
          </cell>
        </row>
        <row r="6319">
          <cell r="T6319">
            <v>2</v>
          </cell>
        </row>
        <row r="6320">
          <cell r="T6320">
            <v>1</v>
          </cell>
        </row>
        <row r="6321">
          <cell r="T6321">
            <v>1</v>
          </cell>
        </row>
        <row r="6322">
          <cell r="T6322">
            <v>1</v>
          </cell>
        </row>
        <row r="6323">
          <cell r="T6323">
            <v>2</v>
          </cell>
        </row>
        <row r="6324">
          <cell r="T6324">
            <v>1</v>
          </cell>
        </row>
        <row r="6325">
          <cell r="T6325">
            <v>1</v>
          </cell>
        </row>
        <row r="6326">
          <cell r="T6326">
            <v>1</v>
          </cell>
        </row>
        <row r="6327">
          <cell r="T6327">
            <v>2</v>
          </cell>
        </row>
        <row r="6328">
          <cell r="T6328">
            <v>2</v>
          </cell>
        </row>
        <row r="6329">
          <cell r="T6329">
            <v>2</v>
          </cell>
        </row>
        <row r="6330">
          <cell r="T6330">
            <v>2</v>
          </cell>
        </row>
        <row r="6331">
          <cell r="T6331">
            <v>2</v>
          </cell>
        </row>
        <row r="6332">
          <cell r="T6332">
            <v>2</v>
          </cell>
        </row>
        <row r="6333">
          <cell r="T6333">
            <v>3</v>
          </cell>
        </row>
        <row r="6334">
          <cell r="T6334">
            <v>2</v>
          </cell>
        </row>
        <row r="6335">
          <cell r="T6335">
            <v>2</v>
          </cell>
        </row>
        <row r="6336">
          <cell r="T6336">
            <v>2</v>
          </cell>
        </row>
        <row r="6337">
          <cell r="T6337">
            <v>2</v>
          </cell>
        </row>
        <row r="6338">
          <cell r="T6338">
            <v>2</v>
          </cell>
        </row>
        <row r="6339">
          <cell r="T6339">
            <v>3</v>
          </cell>
        </row>
        <row r="6340">
          <cell r="T6340">
            <v>2</v>
          </cell>
        </row>
        <row r="6341">
          <cell r="T6341">
            <v>1</v>
          </cell>
        </row>
        <row r="6342">
          <cell r="T6342">
            <v>2</v>
          </cell>
        </row>
        <row r="6343">
          <cell r="T6343">
            <v>2</v>
          </cell>
        </row>
        <row r="6344">
          <cell r="T6344">
            <v>3</v>
          </cell>
        </row>
        <row r="6345">
          <cell r="T6345">
            <v>3</v>
          </cell>
        </row>
        <row r="6346">
          <cell r="T6346">
            <v>1</v>
          </cell>
        </row>
        <row r="6347">
          <cell r="T6347">
            <v>2</v>
          </cell>
        </row>
        <row r="6348">
          <cell r="T6348">
            <v>1</v>
          </cell>
        </row>
        <row r="6349">
          <cell r="T6349">
            <v>3</v>
          </cell>
        </row>
        <row r="6350">
          <cell r="T6350">
            <v>1</v>
          </cell>
        </row>
        <row r="6351">
          <cell r="T6351">
            <v>1</v>
          </cell>
        </row>
        <row r="6352">
          <cell r="T6352">
            <v>3</v>
          </cell>
        </row>
        <row r="6353">
          <cell r="T6353">
            <v>3</v>
          </cell>
        </row>
        <row r="6354">
          <cell r="T6354">
            <v>2</v>
          </cell>
        </row>
        <row r="6355">
          <cell r="T6355">
            <v>3</v>
          </cell>
        </row>
        <row r="6356">
          <cell r="T6356">
            <v>3</v>
          </cell>
        </row>
        <row r="6357">
          <cell r="T6357">
            <v>2</v>
          </cell>
        </row>
        <row r="6358">
          <cell r="T6358">
            <v>1</v>
          </cell>
        </row>
        <row r="6359">
          <cell r="T6359">
            <v>3</v>
          </cell>
        </row>
        <row r="6360">
          <cell r="T6360">
            <v>2</v>
          </cell>
        </row>
        <row r="6361">
          <cell r="T6361">
            <v>3</v>
          </cell>
        </row>
        <row r="6362">
          <cell r="T6362">
            <v>2</v>
          </cell>
        </row>
        <row r="6363">
          <cell r="T6363">
            <v>1</v>
          </cell>
        </row>
        <row r="6364">
          <cell r="T6364">
            <v>2</v>
          </cell>
        </row>
        <row r="6365">
          <cell r="T6365">
            <v>2</v>
          </cell>
        </row>
        <row r="6366">
          <cell r="T6366">
            <v>2</v>
          </cell>
        </row>
        <row r="6367">
          <cell r="T6367">
            <v>3</v>
          </cell>
        </row>
        <row r="6368">
          <cell r="T6368">
            <v>4</v>
          </cell>
        </row>
        <row r="6369">
          <cell r="T6369">
            <v>2</v>
          </cell>
        </row>
        <row r="6370">
          <cell r="T6370">
            <v>4</v>
          </cell>
        </row>
        <row r="6371">
          <cell r="T6371">
            <v>2</v>
          </cell>
        </row>
        <row r="6372">
          <cell r="T6372">
            <v>4</v>
          </cell>
        </row>
        <row r="6373">
          <cell r="T6373">
            <v>2</v>
          </cell>
        </row>
        <row r="6374">
          <cell r="T6374">
            <v>3</v>
          </cell>
        </row>
        <row r="6375">
          <cell r="T6375">
            <v>2</v>
          </cell>
        </row>
        <row r="6376">
          <cell r="T6376">
            <v>3</v>
          </cell>
        </row>
        <row r="6377">
          <cell r="T6377">
            <v>4</v>
          </cell>
        </row>
        <row r="6378">
          <cell r="T6378">
            <v>2</v>
          </cell>
        </row>
        <row r="6379">
          <cell r="T6379">
            <v>2</v>
          </cell>
        </row>
        <row r="6380">
          <cell r="T6380">
            <v>4</v>
          </cell>
        </row>
        <row r="6381">
          <cell r="T6381">
            <v>2</v>
          </cell>
        </row>
        <row r="6382">
          <cell r="T6382">
            <v>2</v>
          </cell>
        </row>
        <row r="6383">
          <cell r="T6383">
            <v>3</v>
          </cell>
        </row>
        <row r="6384">
          <cell r="T6384">
            <v>3</v>
          </cell>
        </row>
        <row r="6385">
          <cell r="T6385">
            <v>2</v>
          </cell>
        </row>
        <row r="6386">
          <cell r="T6386">
            <v>4</v>
          </cell>
        </row>
        <row r="6387">
          <cell r="T6387">
            <v>2</v>
          </cell>
        </row>
        <row r="6388">
          <cell r="T6388">
            <v>3</v>
          </cell>
        </row>
        <row r="6389">
          <cell r="T6389">
            <v>3</v>
          </cell>
        </row>
        <row r="6390">
          <cell r="T6390">
            <v>3</v>
          </cell>
        </row>
        <row r="6391">
          <cell r="T6391">
            <v>2</v>
          </cell>
        </row>
        <row r="6392">
          <cell r="T6392">
            <v>3</v>
          </cell>
        </row>
        <row r="6393">
          <cell r="T6393">
            <v>3</v>
          </cell>
        </row>
        <row r="6394">
          <cell r="T6394">
            <v>2</v>
          </cell>
        </row>
        <row r="6395">
          <cell r="T6395">
            <v>3</v>
          </cell>
        </row>
        <row r="6396">
          <cell r="T6396">
            <v>4</v>
          </cell>
        </row>
        <row r="6397">
          <cell r="T6397">
            <v>2</v>
          </cell>
        </row>
        <row r="6398">
          <cell r="T6398">
            <v>4</v>
          </cell>
        </row>
        <row r="6399">
          <cell r="T6399">
            <v>1</v>
          </cell>
        </row>
        <row r="6400">
          <cell r="T6400">
            <v>1</v>
          </cell>
        </row>
        <row r="6401">
          <cell r="T6401">
            <v>2</v>
          </cell>
        </row>
        <row r="6402">
          <cell r="T6402">
            <v>1</v>
          </cell>
        </row>
        <row r="6403">
          <cell r="T6403">
            <v>3</v>
          </cell>
        </row>
        <row r="6404">
          <cell r="T6404">
            <v>1</v>
          </cell>
        </row>
        <row r="6405">
          <cell r="T6405">
            <v>2</v>
          </cell>
        </row>
        <row r="6406">
          <cell r="T6406">
            <v>1</v>
          </cell>
        </row>
        <row r="6407">
          <cell r="T6407">
            <v>1</v>
          </cell>
        </row>
        <row r="6408">
          <cell r="T6408">
            <v>1</v>
          </cell>
        </row>
        <row r="6409">
          <cell r="T6409">
            <v>1</v>
          </cell>
        </row>
        <row r="6410">
          <cell r="T6410">
            <v>1</v>
          </cell>
        </row>
        <row r="6411">
          <cell r="T6411">
            <v>1</v>
          </cell>
        </row>
        <row r="6412">
          <cell r="T6412">
            <v>1</v>
          </cell>
        </row>
        <row r="6413">
          <cell r="T6413">
            <v>1</v>
          </cell>
        </row>
        <row r="6414">
          <cell r="T6414">
            <v>1</v>
          </cell>
        </row>
        <row r="6415">
          <cell r="T6415">
            <v>2</v>
          </cell>
        </row>
        <row r="6416">
          <cell r="T6416">
            <v>4</v>
          </cell>
        </row>
        <row r="6417">
          <cell r="T6417">
            <v>4</v>
          </cell>
        </row>
        <row r="6418">
          <cell r="T6418">
            <v>2</v>
          </cell>
        </row>
        <row r="6419">
          <cell r="T6419">
            <v>1</v>
          </cell>
        </row>
        <row r="6420">
          <cell r="T6420">
            <v>1</v>
          </cell>
        </row>
        <row r="6421">
          <cell r="T6421">
            <v>1</v>
          </cell>
        </row>
        <row r="6422">
          <cell r="T6422">
            <v>1</v>
          </cell>
        </row>
        <row r="6423">
          <cell r="T6423">
            <v>1</v>
          </cell>
        </row>
        <row r="6424">
          <cell r="T6424">
            <v>1</v>
          </cell>
        </row>
        <row r="6425">
          <cell r="T6425">
            <v>1</v>
          </cell>
        </row>
        <row r="6426">
          <cell r="T6426">
            <v>2</v>
          </cell>
        </row>
        <row r="6427">
          <cell r="T6427">
            <v>1</v>
          </cell>
        </row>
        <row r="6428">
          <cell r="T6428">
            <v>3</v>
          </cell>
        </row>
        <row r="6429">
          <cell r="T6429">
            <v>1</v>
          </cell>
        </row>
        <row r="6430">
          <cell r="T6430">
            <v>2</v>
          </cell>
        </row>
        <row r="6431">
          <cell r="T6431">
            <v>2</v>
          </cell>
        </row>
        <row r="6432">
          <cell r="T6432">
            <v>1</v>
          </cell>
        </row>
        <row r="6433">
          <cell r="T6433">
            <v>1</v>
          </cell>
        </row>
        <row r="6434">
          <cell r="T6434">
            <v>3</v>
          </cell>
        </row>
        <row r="6435">
          <cell r="T6435">
            <v>1</v>
          </cell>
        </row>
        <row r="6436">
          <cell r="T6436">
            <v>3</v>
          </cell>
        </row>
        <row r="6437">
          <cell r="T6437">
            <v>1</v>
          </cell>
        </row>
        <row r="6438">
          <cell r="T6438">
            <v>3</v>
          </cell>
        </row>
        <row r="6439">
          <cell r="T6439">
            <v>3</v>
          </cell>
        </row>
        <row r="6440">
          <cell r="T6440">
            <v>1</v>
          </cell>
        </row>
        <row r="6441">
          <cell r="T6441">
            <v>3</v>
          </cell>
        </row>
        <row r="6442">
          <cell r="T6442">
            <v>1</v>
          </cell>
        </row>
        <row r="6443">
          <cell r="T6443">
            <v>1</v>
          </cell>
        </row>
        <row r="6444">
          <cell r="T6444">
            <v>2</v>
          </cell>
        </row>
        <row r="6445">
          <cell r="T6445">
            <v>1</v>
          </cell>
        </row>
        <row r="6446">
          <cell r="T6446">
            <v>1</v>
          </cell>
        </row>
        <row r="6447">
          <cell r="T6447">
            <v>1</v>
          </cell>
        </row>
        <row r="6448">
          <cell r="T6448">
            <v>1</v>
          </cell>
        </row>
        <row r="6449">
          <cell r="T6449">
            <v>1</v>
          </cell>
        </row>
        <row r="6450">
          <cell r="T6450">
            <v>1</v>
          </cell>
        </row>
        <row r="6451">
          <cell r="T6451">
            <v>2</v>
          </cell>
        </row>
        <row r="6452">
          <cell r="T6452">
            <v>1</v>
          </cell>
        </row>
        <row r="6453">
          <cell r="T6453">
            <v>1</v>
          </cell>
        </row>
        <row r="6454">
          <cell r="T6454">
            <v>1</v>
          </cell>
        </row>
        <row r="6455">
          <cell r="T6455">
            <v>1</v>
          </cell>
        </row>
        <row r="6456">
          <cell r="T6456">
            <v>1</v>
          </cell>
        </row>
        <row r="6457">
          <cell r="T6457">
            <v>1</v>
          </cell>
        </row>
        <row r="6458">
          <cell r="T6458">
            <v>2</v>
          </cell>
        </row>
        <row r="6459">
          <cell r="T6459">
            <v>3</v>
          </cell>
        </row>
        <row r="6460">
          <cell r="T6460">
            <v>2</v>
          </cell>
        </row>
        <row r="6461">
          <cell r="T6461">
            <v>2</v>
          </cell>
        </row>
        <row r="6462">
          <cell r="T6462">
            <v>1</v>
          </cell>
        </row>
        <row r="6463">
          <cell r="T6463">
            <v>3</v>
          </cell>
        </row>
        <row r="6464">
          <cell r="T6464">
            <v>1</v>
          </cell>
        </row>
        <row r="6465">
          <cell r="T6465">
            <v>2</v>
          </cell>
        </row>
        <row r="6466">
          <cell r="T6466">
            <v>2</v>
          </cell>
        </row>
        <row r="6467">
          <cell r="T6467">
            <v>1</v>
          </cell>
        </row>
        <row r="6468">
          <cell r="T6468">
            <v>1</v>
          </cell>
        </row>
        <row r="6469">
          <cell r="T6469">
            <v>3</v>
          </cell>
        </row>
        <row r="6470">
          <cell r="T6470">
            <v>1</v>
          </cell>
        </row>
        <row r="6471">
          <cell r="T6471">
            <v>3</v>
          </cell>
        </row>
        <row r="6472">
          <cell r="T6472">
            <v>2</v>
          </cell>
        </row>
        <row r="6473">
          <cell r="T6473">
            <v>1</v>
          </cell>
        </row>
        <row r="6474">
          <cell r="T6474">
            <v>2</v>
          </cell>
        </row>
        <row r="6475">
          <cell r="T6475">
            <v>3</v>
          </cell>
        </row>
        <row r="6476">
          <cell r="T6476">
            <v>3</v>
          </cell>
        </row>
        <row r="6477">
          <cell r="T6477">
            <v>1</v>
          </cell>
        </row>
        <row r="6478">
          <cell r="T6478">
            <v>2</v>
          </cell>
        </row>
        <row r="6479">
          <cell r="T6479">
            <v>1</v>
          </cell>
        </row>
        <row r="6480">
          <cell r="T6480">
            <v>3</v>
          </cell>
        </row>
        <row r="6481">
          <cell r="T6481">
            <v>2</v>
          </cell>
        </row>
        <row r="6482">
          <cell r="T6482">
            <v>4</v>
          </cell>
        </row>
        <row r="6483">
          <cell r="T6483">
            <v>2</v>
          </cell>
        </row>
        <row r="6484">
          <cell r="T6484">
            <v>1</v>
          </cell>
        </row>
        <row r="6485">
          <cell r="T6485">
            <v>4</v>
          </cell>
        </row>
        <row r="6486">
          <cell r="T6486">
            <v>3</v>
          </cell>
        </row>
        <row r="6487">
          <cell r="T6487">
            <v>2</v>
          </cell>
        </row>
        <row r="6488">
          <cell r="T6488">
            <v>1</v>
          </cell>
        </row>
        <row r="6489">
          <cell r="T6489">
            <v>1</v>
          </cell>
        </row>
        <row r="6490">
          <cell r="T6490">
            <v>3</v>
          </cell>
        </row>
        <row r="6491">
          <cell r="T6491">
            <v>1</v>
          </cell>
        </row>
        <row r="6492">
          <cell r="T6492">
            <v>1</v>
          </cell>
        </row>
        <row r="6493">
          <cell r="T6493">
            <v>1</v>
          </cell>
        </row>
        <row r="6494">
          <cell r="T6494">
            <v>1</v>
          </cell>
        </row>
        <row r="6495">
          <cell r="T6495">
            <v>1</v>
          </cell>
        </row>
        <row r="6496">
          <cell r="T6496">
            <v>1</v>
          </cell>
        </row>
        <row r="6497">
          <cell r="T6497">
            <v>1</v>
          </cell>
        </row>
        <row r="6498">
          <cell r="T6498">
            <v>1</v>
          </cell>
        </row>
        <row r="6499">
          <cell r="T6499">
            <v>1</v>
          </cell>
        </row>
        <row r="6500">
          <cell r="T6500">
            <v>1</v>
          </cell>
        </row>
        <row r="6501">
          <cell r="T6501">
            <v>1</v>
          </cell>
        </row>
        <row r="6502">
          <cell r="T6502">
            <v>4</v>
          </cell>
        </row>
        <row r="6503">
          <cell r="T6503">
            <v>2</v>
          </cell>
        </row>
        <row r="6504">
          <cell r="T6504">
            <v>3</v>
          </cell>
        </row>
        <row r="6505">
          <cell r="T6505">
            <v>3</v>
          </cell>
        </row>
        <row r="6506">
          <cell r="T6506">
            <v>4</v>
          </cell>
        </row>
        <row r="6507">
          <cell r="T6507">
            <v>2</v>
          </cell>
        </row>
        <row r="6508">
          <cell r="T6508">
            <v>1</v>
          </cell>
        </row>
        <row r="6509">
          <cell r="T6509">
            <v>4</v>
          </cell>
        </row>
        <row r="6510">
          <cell r="T6510">
            <v>2</v>
          </cell>
        </row>
        <row r="6511">
          <cell r="T6511">
            <v>1</v>
          </cell>
        </row>
        <row r="6512">
          <cell r="T6512">
            <v>2</v>
          </cell>
        </row>
        <row r="6513">
          <cell r="T6513">
            <v>1</v>
          </cell>
        </row>
        <row r="6514">
          <cell r="T6514">
            <v>2</v>
          </cell>
        </row>
        <row r="6515">
          <cell r="T6515">
            <v>1</v>
          </cell>
        </row>
        <row r="6516">
          <cell r="T6516">
            <v>1</v>
          </cell>
        </row>
        <row r="6517">
          <cell r="T6517">
            <v>1</v>
          </cell>
        </row>
        <row r="6518">
          <cell r="T6518">
            <v>1</v>
          </cell>
        </row>
        <row r="6519">
          <cell r="T6519">
            <v>1</v>
          </cell>
        </row>
        <row r="6520">
          <cell r="T6520">
            <v>4</v>
          </cell>
        </row>
        <row r="6521">
          <cell r="T6521">
            <v>3</v>
          </cell>
        </row>
        <row r="6522">
          <cell r="T6522">
            <v>2</v>
          </cell>
        </row>
        <row r="6523">
          <cell r="T6523">
            <v>2</v>
          </cell>
        </row>
        <row r="6524">
          <cell r="T6524">
            <v>1</v>
          </cell>
        </row>
        <row r="6525">
          <cell r="T6525">
            <v>1</v>
          </cell>
        </row>
        <row r="6526">
          <cell r="T6526">
            <v>1</v>
          </cell>
        </row>
        <row r="6527">
          <cell r="T6527">
            <v>1</v>
          </cell>
        </row>
        <row r="6528">
          <cell r="T6528">
            <v>1</v>
          </cell>
        </row>
        <row r="6529">
          <cell r="T6529">
            <v>3</v>
          </cell>
        </row>
        <row r="6530">
          <cell r="T6530">
            <v>1</v>
          </cell>
        </row>
        <row r="6531">
          <cell r="T6531">
            <v>2</v>
          </cell>
        </row>
        <row r="6532">
          <cell r="T6532">
            <v>1</v>
          </cell>
        </row>
        <row r="6533">
          <cell r="T6533">
            <v>1</v>
          </cell>
        </row>
        <row r="6534">
          <cell r="T6534">
            <v>2</v>
          </cell>
        </row>
        <row r="6535">
          <cell r="T6535">
            <v>1</v>
          </cell>
        </row>
        <row r="6536">
          <cell r="T6536">
            <v>4</v>
          </cell>
        </row>
        <row r="6537">
          <cell r="T6537">
            <v>1</v>
          </cell>
        </row>
        <row r="6538">
          <cell r="T6538">
            <v>1</v>
          </cell>
        </row>
        <row r="6539">
          <cell r="T6539">
            <v>3</v>
          </cell>
        </row>
        <row r="6540">
          <cell r="T6540">
            <v>1</v>
          </cell>
        </row>
        <row r="6541">
          <cell r="T6541">
            <v>1</v>
          </cell>
        </row>
        <row r="6542">
          <cell r="T6542">
            <v>4</v>
          </cell>
        </row>
        <row r="6543">
          <cell r="T6543">
            <v>1</v>
          </cell>
        </row>
        <row r="6544">
          <cell r="T6544">
            <v>4</v>
          </cell>
        </row>
        <row r="6545">
          <cell r="T6545">
            <v>1</v>
          </cell>
        </row>
        <row r="6546">
          <cell r="T6546">
            <v>4</v>
          </cell>
        </row>
        <row r="6547">
          <cell r="T6547">
            <v>2</v>
          </cell>
        </row>
        <row r="6548">
          <cell r="T6548">
            <v>2</v>
          </cell>
        </row>
        <row r="6549">
          <cell r="T6549">
            <v>3</v>
          </cell>
        </row>
        <row r="6550">
          <cell r="T6550">
            <v>1</v>
          </cell>
        </row>
        <row r="6551">
          <cell r="T6551">
            <v>1</v>
          </cell>
        </row>
        <row r="6552">
          <cell r="T6552">
            <v>1</v>
          </cell>
        </row>
        <row r="6553">
          <cell r="T6553">
            <v>1</v>
          </cell>
        </row>
        <row r="6554">
          <cell r="T6554">
            <v>1</v>
          </cell>
        </row>
        <row r="6555">
          <cell r="T6555">
            <v>2</v>
          </cell>
        </row>
        <row r="6556">
          <cell r="T6556">
            <v>1</v>
          </cell>
        </row>
        <row r="6557">
          <cell r="T6557">
            <v>1</v>
          </cell>
        </row>
        <row r="6558">
          <cell r="T6558">
            <v>1</v>
          </cell>
        </row>
        <row r="6559">
          <cell r="T6559">
            <v>1</v>
          </cell>
        </row>
        <row r="6560">
          <cell r="T6560">
            <v>1</v>
          </cell>
        </row>
        <row r="6561">
          <cell r="T6561">
            <v>1</v>
          </cell>
        </row>
        <row r="6562">
          <cell r="T6562">
            <v>1</v>
          </cell>
        </row>
        <row r="6563">
          <cell r="T6563">
            <v>1</v>
          </cell>
        </row>
        <row r="6564">
          <cell r="T6564">
            <v>4</v>
          </cell>
        </row>
        <row r="6565">
          <cell r="T6565">
            <v>4</v>
          </cell>
        </row>
        <row r="6566">
          <cell r="T6566">
            <v>1</v>
          </cell>
        </row>
        <row r="6567">
          <cell r="T6567">
            <v>1</v>
          </cell>
        </row>
        <row r="6568">
          <cell r="T6568">
            <v>2</v>
          </cell>
        </row>
        <row r="6569">
          <cell r="T6569">
            <v>1</v>
          </cell>
        </row>
        <row r="6570">
          <cell r="T6570">
            <v>1</v>
          </cell>
        </row>
        <row r="6571">
          <cell r="T6571">
            <v>4</v>
          </cell>
        </row>
        <row r="6572">
          <cell r="T6572">
            <v>4</v>
          </cell>
        </row>
        <row r="6573">
          <cell r="T6573">
            <v>1</v>
          </cell>
        </row>
        <row r="6574">
          <cell r="T6574">
            <v>1</v>
          </cell>
        </row>
        <row r="6575">
          <cell r="T6575">
            <v>4</v>
          </cell>
        </row>
        <row r="6576">
          <cell r="T6576">
            <v>1</v>
          </cell>
        </row>
        <row r="6577">
          <cell r="T6577">
            <v>1</v>
          </cell>
        </row>
        <row r="6578">
          <cell r="T6578">
            <v>2</v>
          </cell>
        </row>
        <row r="6579">
          <cell r="T6579">
            <v>1</v>
          </cell>
        </row>
        <row r="6580">
          <cell r="T6580">
            <v>4</v>
          </cell>
        </row>
        <row r="6581">
          <cell r="T6581">
            <v>1</v>
          </cell>
        </row>
        <row r="6582">
          <cell r="T6582">
            <v>2</v>
          </cell>
        </row>
        <row r="6583">
          <cell r="T6583">
            <v>1</v>
          </cell>
        </row>
        <row r="6584">
          <cell r="T6584">
            <v>2</v>
          </cell>
        </row>
        <row r="6585">
          <cell r="T6585">
            <v>1</v>
          </cell>
        </row>
        <row r="6586">
          <cell r="T6586">
            <v>1</v>
          </cell>
        </row>
        <row r="6587">
          <cell r="T6587">
            <v>1</v>
          </cell>
        </row>
        <row r="6588">
          <cell r="T6588">
            <v>1</v>
          </cell>
        </row>
        <row r="6589">
          <cell r="T6589">
            <v>2</v>
          </cell>
        </row>
        <row r="6590">
          <cell r="T6590">
            <v>2</v>
          </cell>
        </row>
        <row r="6591">
          <cell r="T6591">
            <v>2</v>
          </cell>
        </row>
        <row r="6592">
          <cell r="T6592">
            <v>2</v>
          </cell>
        </row>
        <row r="6593">
          <cell r="T6593">
            <v>2</v>
          </cell>
        </row>
        <row r="6594">
          <cell r="T6594">
            <v>1</v>
          </cell>
        </row>
        <row r="6595">
          <cell r="T6595">
            <v>4</v>
          </cell>
        </row>
        <row r="6596">
          <cell r="T6596">
            <v>1</v>
          </cell>
        </row>
        <row r="6597">
          <cell r="T6597">
            <v>1</v>
          </cell>
        </row>
        <row r="6598">
          <cell r="T6598">
            <v>1</v>
          </cell>
        </row>
        <row r="6599">
          <cell r="T6599">
            <v>2</v>
          </cell>
        </row>
        <row r="6600">
          <cell r="T6600">
            <v>1</v>
          </cell>
        </row>
        <row r="6601">
          <cell r="T6601">
            <v>2</v>
          </cell>
        </row>
        <row r="6602">
          <cell r="T6602">
            <v>2</v>
          </cell>
        </row>
        <row r="6603">
          <cell r="T6603">
            <v>2</v>
          </cell>
        </row>
        <row r="6604">
          <cell r="T6604">
            <v>4</v>
          </cell>
        </row>
        <row r="6605">
          <cell r="T6605">
            <v>2</v>
          </cell>
        </row>
        <row r="6606">
          <cell r="T6606">
            <v>1</v>
          </cell>
        </row>
        <row r="6607">
          <cell r="T6607">
            <v>1</v>
          </cell>
        </row>
        <row r="6608">
          <cell r="T6608">
            <v>4</v>
          </cell>
        </row>
        <row r="6609">
          <cell r="T6609">
            <v>1</v>
          </cell>
        </row>
        <row r="6610">
          <cell r="T6610">
            <v>1</v>
          </cell>
        </row>
        <row r="6611">
          <cell r="T6611">
            <v>1</v>
          </cell>
        </row>
        <row r="6612">
          <cell r="T6612">
            <v>2</v>
          </cell>
        </row>
        <row r="6613">
          <cell r="T6613">
            <v>2</v>
          </cell>
        </row>
        <row r="6614">
          <cell r="T6614">
            <v>2</v>
          </cell>
        </row>
        <row r="6615">
          <cell r="T6615">
            <v>4</v>
          </cell>
        </row>
        <row r="6616">
          <cell r="T6616">
            <v>1</v>
          </cell>
        </row>
        <row r="6617">
          <cell r="T6617">
            <v>1</v>
          </cell>
        </row>
        <row r="6618">
          <cell r="T6618">
            <v>1</v>
          </cell>
        </row>
        <row r="6619">
          <cell r="T6619">
            <v>3</v>
          </cell>
        </row>
        <row r="6620">
          <cell r="T6620">
            <v>1</v>
          </cell>
        </row>
        <row r="6621">
          <cell r="T6621">
            <v>4</v>
          </cell>
        </row>
        <row r="6622">
          <cell r="T6622">
            <v>3</v>
          </cell>
        </row>
        <row r="6623">
          <cell r="T6623">
            <v>3</v>
          </cell>
        </row>
        <row r="6624">
          <cell r="T6624">
            <v>3</v>
          </cell>
        </row>
        <row r="6625">
          <cell r="T6625">
            <v>1</v>
          </cell>
        </row>
        <row r="6626">
          <cell r="T6626">
            <v>3</v>
          </cell>
        </row>
        <row r="6627">
          <cell r="T6627">
            <v>1</v>
          </cell>
        </row>
        <row r="6628">
          <cell r="T6628">
            <v>2</v>
          </cell>
        </row>
        <row r="6629">
          <cell r="T6629">
            <v>2</v>
          </cell>
        </row>
        <row r="6630">
          <cell r="T6630">
            <v>4</v>
          </cell>
        </row>
        <row r="6631">
          <cell r="T6631">
            <v>1</v>
          </cell>
        </row>
        <row r="6632">
          <cell r="T6632">
            <v>1</v>
          </cell>
        </row>
        <row r="6633">
          <cell r="T6633">
            <v>4</v>
          </cell>
        </row>
        <row r="6634">
          <cell r="T6634">
            <v>1</v>
          </cell>
        </row>
        <row r="6635">
          <cell r="T6635">
            <v>1</v>
          </cell>
        </row>
        <row r="6636">
          <cell r="T6636">
            <v>2</v>
          </cell>
        </row>
        <row r="6637">
          <cell r="T6637">
            <v>1</v>
          </cell>
        </row>
        <row r="6638">
          <cell r="T6638">
            <v>1</v>
          </cell>
        </row>
        <row r="6639">
          <cell r="T6639">
            <v>1</v>
          </cell>
        </row>
        <row r="6640">
          <cell r="T6640">
            <v>1</v>
          </cell>
        </row>
        <row r="6641">
          <cell r="T6641">
            <v>1</v>
          </cell>
        </row>
        <row r="6642">
          <cell r="T6642">
            <v>1</v>
          </cell>
        </row>
        <row r="6643">
          <cell r="T6643">
            <v>2</v>
          </cell>
        </row>
        <row r="6644">
          <cell r="T6644">
            <v>2</v>
          </cell>
        </row>
        <row r="6645">
          <cell r="T6645">
            <v>4</v>
          </cell>
        </row>
        <row r="6646">
          <cell r="T6646">
            <v>3</v>
          </cell>
        </row>
        <row r="6647">
          <cell r="T6647">
            <v>1</v>
          </cell>
        </row>
        <row r="6648">
          <cell r="T6648">
            <v>1</v>
          </cell>
        </row>
        <row r="6649">
          <cell r="T6649">
            <v>1</v>
          </cell>
        </row>
        <row r="6650">
          <cell r="T6650">
            <v>2</v>
          </cell>
        </row>
        <row r="6651">
          <cell r="T6651">
            <v>4</v>
          </cell>
        </row>
        <row r="6652">
          <cell r="T6652">
            <v>1</v>
          </cell>
        </row>
        <row r="6653">
          <cell r="T6653">
            <v>1</v>
          </cell>
        </row>
        <row r="6654">
          <cell r="T6654">
            <v>2</v>
          </cell>
        </row>
        <row r="6655">
          <cell r="T6655">
            <v>2</v>
          </cell>
        </row>
        <row r="6656">
          <cell r="T6656">
            <v>4</v>
          </cell>
        </row>
        <row r="6657">
          <cell r="T6657">
            <v>3</v>
          </cell>
        </row>
        <row r="6658">
          <cell r="T6658">
            <v>1</v>
          </cell>
        </row>
        <row r="6659">
          <cell r="T6659">
            <v>1</v>
          </cell>
        </row>
        <row r="6660">
          <cell r="T6660">
            <v>1</v>
          </cell>
        </row>
        <row r="6661">
          <cell r="T6661">
            <v>2</v>
          </cell>
        </row>
        <row r="6662">
          <cell r="T6662">
            <v>4</v>
          </cell>
        </row>
        <row r="6663">
          <cell r="T6663">
            <v>1</v>
          </cell>
        </row>
        <row r="6664">
          <cell r="T6664">
            <v>1</v>
          </cell>
        </row>
        <row r="6665">
          <cell r="T6665">
            <v>2</v>
          </cell>
        </row>
        <row r="6666">
          <cell r="T6666">
            <v>2</v>
          </cell>
        </row>
        <row r="6667">
          <cell r="T6667">
            <v>4</v>
          </cell>
        </row>
        <row r="6668">
          <cell r="T6668">
            <v>3</v>
          </cell>
        </row>
        <row r="6669">
          <cell r="T6669">
            <v>1</v>
          </cell>
        </row>
        <row r="6670">
          <cell r="T6670">
            <v>1</v>
          </cell>
        </row>
        <row r="6671">
          <cell r="T6671">
            <v>1</v>
          </cell>
        </row>
        <row r="6672">
          <cell r="T6672">
            <v>2</v>
          </cell>
        </row>
        <row r="6673">
          <cell r="T6673">
            <v>4</v>
          </cell>
        </row>
        <row r="6674">
          <cell r="T6674">
            <v>1</v>
          </cell>
        </row>
        <row r="6675">
          <cell r="T6675">
            <v>1</v>
          </cell>
        </row>
        <row r="6676">
          <cell r="T6676">
            <v>2</v>
          </cell>
        </row>
        <row r="6677">
          <cell r="T6677">
            <v>2</v>
          </cell>
        </row>
        <row r="6678">
          <cell r="T6678">
            <v>4</v>
          </cell>
        </row>
        <row r="6679">
          <cell r="T6679">
            <v>3</v>
          </cell>
        </row>
        <row r="6680">
          <cell r="T6680">
            <v>1</v>
          </cell>
        </row>
        <row r="6681">
          <cell r="T6681">
            <v>1</v>
          </cell>
        </row>
        <row r="6682">
          <cell r="T6682">
            <v>1</v>
          </cell>
        </row>
        <row r="6683">
          <cell r="T6683">
            <v>2</v>
          </cell>
        </row>
        <row r="6684">
          <cell r="T6684">
            <v>4</v>
          </cell>
        </row>
        <row r="6685">
          <cell r="T6685">
            <v>1</v>
          </cell>
        </row>
        <row r="6686">
          <cell r="T6686">
            <v>1</v>
          </cell>
        </row>
        <row r="6687">
          <cell r="T6687">
            <v>1</v>
          </cell>
        </row>
        <row r="6688">
          <cell r="T6688">
            <v>2</v>
          </cell>
        </row>
        <row r="6689">
          <cell r="T6689">
            <v>2</v>
          </cell>
        </row>
        <row r="6690">
          <cell r="T6690">
            <v>4</v>
          </cell>
        </row>
        <row r="6691">
          <cell r="T6691">
            <v>3</v>
          </cell>
        </row>
        <row r="6692">
          <cell r="T6692">
            <v>1</v>
          </cell>
        </row>
        <row r="6693">
          <cell r="T6693">
            <v>1</v>
          </cell>
        </row>
        <row r="6694">
          <cell r="T6694">
            <v>1</v>
          </cell>
        </row>
        <row r="6695">
          <cell r="T6695">
            <v>2</v>
          </cell>
        </row>
        <row r="6696">
          <cell r="T6696">
            <v>4</v>
          </cell>
        </row>
        <row r="6697">
          <cell r="T6697">
            <v>4</v>
          </cell>
        </row>
        <row r="6698">
          <cell r="T6698">
            <v>4</v>
          </cell>
        </row>
        <row r="6699">
          <cell r="T6699">
            <v>4</v>
          </cell>
        </row>
        <row r="6700">
          <cell r="T6700">
            <v>4</v>
          </cell>
        </row>
        <row r="6701">
          <cell r="T6701">
            <v>4</v>
          </cell>
        </row>
        <row r="6702">
          <cell r="T6702">
            <v>4</v>
          </cell>
        </row>
        <row r="6703">
          <cell r="T6703">
            <v>4</v>
          </cell>
        </row>
        <row r="6704">
          <cell r="T6704">
            <v>4</v>
          </cell>
        </row>
        <row r="6705">
          <cell r="T6705">
            <v>4</v>
          </cell>
        </row>
        <row r="6706">
          <cell r="T6706">
            <v>4</v>
          </cell>
        </row>
        <row r="6707">
          <cell r="T6707">
            <v>4</v>
          </cell>
        </row>
        <row r="6708">
          <cell r="T6708">
            <v>4</v>
          </cell>
        </row>
        <row r="6709">
          <cell r="T6709">
            <v>4</v>
          </cell>
        </row>
        <row r="6710">
          <cell r="T6710">
            <v>4</v>
          </cell>
        </row>
        <row r="6711">
          <cell r="T6711">
            <v>4</v>
          </cell>
        </row>
        <row r="6712">
          <cell r="T6712">
            <v>4</v>
          </cell>
        </row>
        <row r="6713">
          <cell r="T6713">
            <v>4</v>
          </cell>
        </row>
        <row r="6714">
          <cell r="T6714">
            <v>4</v>
          </cell>
        </row>
        <row r="6715">
          <cell r="T6715">
            <v>1</v>
          </cell>
        </row>
        <row r="6716">
          <cell r="T6716">
            <v>1</v>
          </cell>
        </row>
        <row r="6717">
          <cell r="T6717">
            <v>2</v>
          </cell>
        </row>
        <row r="6718">
          <cell r="T6718">
            <v>1</v>
          </cell>
        </row>
        <row r="6719">
          <cell r="T6719">
            <v>4</v>
          </cell>
        </row>
        <row r="6720">
          <cell r="T6720">
            <v>4</v>
          </cell>
        </row>
        <row r="6721">
          <cell r="T6721">
            <v>4</v>
          </cell>
        </row>
        <row r="6722">
          <cell r="T6722">
            <v>4</v>
          </cell>
        </row>
        <row r="6723">
          <cell r="T6723">
            <v>4</v>
          </cell>
        </row>
        <row r="6724">
          <cell r="T6724">
            <v>3</v>
          </cell>
        </row>
        <row r="6725">
          <cell r="T6725">
            <v>2</v>
          </cell>
        </row>
        <row r="6726">
          <cell r="T6726">
            <v>2</v>
          </cell>
        </row>
        <row r="6727">
          <cell r="T6727">
            <v>2</v>
          </cell>
        </row>
        <row r="6728">
          <cell r="T6728">
            <v>1</v>
          </cell>
        </row>
        <row r="6729">
          <cell r="T6729">
            <v>1</v>
          </cell>
        </row>
        <row r="6730">
          <cell r="T6730">
            <v>2</v>
          </cell>
        </row>
        <row r="6731">
          <cell r="T6731">
            <v>1</v>
          </cell>
        </row>
        <row r="6732">
          <cell r="T6732">
            <v>3</v>
          </cell>
        </row>
        <row r="6733">
          <cell r="T6733">
            <v>4</v>
          </cell>
        </row>
        <row r="6734">
          <cell r="T6734">
            <v>4</v>
          </cell>
        </row>
        <row r="6735">
          <cell r="T6735">
            <v>4</v>
          </cell>
        </row>
        <row r="6736">
          <cell r="T6736">
            <v>4</v>
          </cell>
        </row>
        <row r="6737">
          <cell r="T6737">
            <v>4</v>
          </cell>
        </row>
        <row r="6738">
          <cell r="T6738">
            <v>1</v>
          </cell>
        </row>
        <row r="6739">
          <cell r="T6739">
            <v>4</v>
          </cell>
        </row>
        <row r="6740">
          <cell r="T6740">
            <v>4</v>
          </cell>
        </row>
        <row r="6741">
          <cell r="T6741">
            <v>1</v>
          </cell>
        </row>
        <row r="6742">
          <cell r="T6742">
            <v>2</v>
          </cell>
        </row>
        <row r="6743">
          <cell r="T6743">
            <v>3</v>
          </cell>
        </row>
        <row r="6744">
          <cell r="T6744">
            <v>2</v>
          </cell>
        </row>
        <row r="6745">
          <cell r="T6745">
            <v>3</v>
          </cell>
        </row>
        <row r="6746">
          <cell r="T6746">
            <v>3</v>
          </cell>
        </row>
        <row r="6747">
          <cell r="T6747">
            <v>3</v>
          </cell>
        </row>
        <row r="6748">
          <cell r="T6748">
            <v>4</v>
          </cell>
        </row>
        <row r="6749">
          <cell r="T6749">
            <v>4</v>
          </cell>
        </row>
        <row r="6750">
          <cell r="T6750">
            <v>4</v>
          </cell>
        </row>
        <row r="6751">
          <cell r="T6751">
            <v>4</v>
          </cell>
        </row>
        <row r="6752">
          <cell r="T6752">
            <v>4</v>
          </cell>
        </row>
        <row r="6753">
          <cell r="T6753">
            <v>2</v>
          </cell>
        </row>
        <row r="6754">
          <cell r="T6754">
            <v>2</v>
          </cell>
        </row>
        <row r="6755">
          <cell r="T6755">
            <v>1</v>
          </cell>
        </row>
        <row r="6756">
          <cell r="T6756">
            <v>2</v>
          </cell>
        </row>
        <row r="6757">
          <cell r="T6757">
            <v>3</v>
          </cell>
        </row>
        <row r="6758">
          <cell r="T6758">
            <v>4</v>
          </cell>
        </row>
        <row r="6759">
          <cell r="T6759">
            <v>4</v>
          </cell>
        </row>
        <row r="6760">
          <cell r="T6760">
            <v>2</v>
          </cell>
        </row>
        <row r="6761">
          <cell r="T6761">
            <v>3</v>
          </cell>
        </row>
        <row r="6762">
          <cell r="T6762">
            <v>3</v>
          </cell>
        </row>
        <row r="6763">
          <cell r="T6763">
            <v>4</v>
          </cell>
        </row>
        <row r="6764">
          <cell r="T6764">
            <v>3</v>
          </cell>
        </row>
        <row r="6765">
          <cell r="T6765">
            <v>4</v>
          </cell>
        </row>
        <row r="6766">
          <cell r="T6766">
            <v>2</v>
          </cell>
        </row>
        <row r="6767">
          <cell r="T6767">
            <v>2</v>
          </cell>
        </row>
        <row r="6768">
          <cell r="T6768">
            <v>2</v>
          </cell>
        </row>
        <row r="6769">
          <cell r="T6769">
            <v>2</v>
          </cell>
        </row>
        <row r="6770">
          <cell r="T6770">
            <v>2</v>
          </cell>
        </row>
        <row r="6771">
          <cell r="T6771">
            <v>2</v>
          </cell>
        </row>
        <row r="6772">
          <cell r="T6772">
            <v>3</v>
          </cell>
        </row>
        <row r="6773">
          <cell r="T6773">
            <v>4</v>
          </cell>
        </row>
        <row r="6774">
          <cell r="T6774">
            <v>4</v>
          </cell>
        </row>
        <row r="6775">
          <cell r="T6775">
            <v>4</v>
          </cell>
        </row>
        <row r="6776">
          <cell r="T6776">
            <v>2</v>
          </cell>
        </row>
        <row r="6777">
          <cell r="T6777">
            <v>2</v>
          </cell>
        </row>
        <row r="6778">
          <cell r="T6778">
            <v>2</v>
          </cell>
        </row>
        <row r="6779">
          <cell r="T6779">
            <v>2</v>
          </cell>
        </row>
        <row r="6780">
          <cell r="T6780">
            <v>4</v>
          </cell>
        </row>
        <row r="6781">
          <cell r="T6781">
            <v>2</v>
          </cell>
        </row>
        <row r="6782">
          <cell r="T6782">
            <v>4</v>
          </cell>
        </row>
        <row r="6783">
          <cell r="T6783">
            <v>4</v>
          </cell>
        </row>
        <row r="6784">
          <cell r="T6784">
            <v>3</v>
          </cell>
        </row>
        <row r="6785">
          <cell r="T6785">
            <v>3</v>
          </cell>
        </row>
        <row r="6786">
          <cell r="T6786">
            <v>3</v>
          </cell>
        </row>
        <row r="6787">
          <cell r="T6787">
            <v>3</v>
          </cell>
        </row>
        <row r="6788">
          <cell r="T6788">
            <v>3</v>
          </cell>
        </row>
        <row r="6789">
          <cell r="T6789">
            <v>4</v>
          </cell>
        </row>
        <row r="6790">
          <cell r="T6790">
            <v>4</v>
          </cell>
        </row>
        <row r="6791">
          <cell r="T6791">
            <v>4</v>
          </cell>
        </row>
        <row r="6792">
          <cell r="T6792">
            <v>4</v>
          </cell>
        </row>
        <row r="6793">
          <cell r="T6793">
            <v>4</v>
          </cell>
        </row>
        <row r="6794">
          <cell r="T6794">
            <v>2</v>
          </cell>
        </row>
        <row r="6795">
          <cell r="T6795">
            <v>2</v>
          </cell>
        </row>
        <row r="6796">
          <cell r="T6796">
            <v>4</v>
          </cell>
        </row>
        <row r="6797">
          <cell r="T6797">
            <v>4</v>
          </cell>
        </row>
        <row r="6798">
          <cell r="T6798">
            <v>4</v>
          </cell>
        </row>
        <row r="6799">
          <cell r="T6799">
            <v>4</v>
          </cell>
        </row>
        <row r="6800">
          <cell r="T6800">
            <v>4</v>
          </cell>
        </row>
        <row r="6801">
          <cell r="T6801">
            <v>4</v>
          </cell>
        </row>
        <row r="6802">
          <cell r="T6802">
            <v>4</v>
          </cell>
        </row>
        <row r="6803">
          <cell r="T6803">
            <v>3</v>
          </cell>
        </row>
        <row r="6804">
          <cell r="T6804">
            <v>3</v>
          </cell>
        </row>
        <row r="6805">
          <cell r="T6805">
            <v>3</v>
          </cell>
        </row>
        <row r="6806">
          <cell r="T6806">
            <v>3</v>
          </cell>
        </row>
        <row r="6807">
          <cell r="T6807">
            <v>3</v>
          </cell>
        </row>
        <row r="6808">
          <cell r="T6808">
            <v>3</v>
          </cell>
        </row>
        <row r="6809">
          <cell r="T6809">
            <v>4</v>
          </cell>
        </row>
        <row r="6810">
          <cell r="T6810">
            <v>4</v>
          </cell>
        </row>
        <row r="6811">
          <cell r="T6811">
            <v>4</v>
          </cell>
        </row>
        <row r="6812">
          <cell r="T6812">
            <v>4</v>
          </cell>
        </row>
        <row r="6813">
          <cell r="T6813">
            <v>4</v>
          </cell>
        </row>
        <row r="6814">
          <cell r="T6814">
            <v>4</v>
          </cell>
        </row>
        <row r="6815">
          <cell r="T6815">
            <v>1</v>
          </cell>
        </row>
        <row r="6816">
          <cell r="T6816">
            <v>1</v>
          </cell>
        </row>
        <row r="6817">
          <cell r="T6817">
            <v>1</v>
          </cell>
        </row>
        <row r="6818">
          <cell r="T6818">
            <v>1</v>
          </cell>
        </row>
        <row r="6819">
          <cell r="T6819">
            <v>1</v>
          </cell>
        </row>
        <row r="6820">
          <cell r="T6820">
            <v>1</v>
          </cell>
        </row>
        <row r="6821">
          <cell r="T6821">
            <v>2</v>
          </cell>
        </row>
        <row r="6822">
          <cell r="T6822">
            <v>2</v>
          </cell>
        </row>
        <row r="6823">
          <cell r="T6823">
            <v>2</v>
          </cell>
        </row>
        <row r="6824">
          <cell r="T6824">
            <v>2</v>
          </cell>
        </row>
        <row r="6825">
          <cell r="T6825">
            <v>2</v>
          </cell>
        </row>
        <row r="6826">
          <cell r="T6826">
            <v>4</v>
          </cell>
        </row>
        <row r="6827">
          <cell r="T6827">
            <v>4</v>
          </cell>
        </row>
        <row r="6828">
          <cell r="T6828">
            <v>4</v>
          </cell>
        </row>
        <row r="6829">
          <cell r="T6829">
            <v>4</v>
          </cell>
        </row>
        <row r="6830">
          <cell r="T6830">
            <v>4</v>
          </cell>
        </row>
        <row r="6831">
          <cell r="T6831">
            <v>4</v>
          </cell>
        </row>
        <row r="6832">
          <cell r="T6832">
            <v>4</v>
          </cell>
        </row>
        <row r="6833">
          <cell r="T6833">
            <v>4</v>
          </cell>
        </row>
        <row r="6834">
          <cell r="T6834">
            <v>4</v>
          </cell>
        </row>
        <row r="6835">
          <cell r="T6835">
            <v>4</v>
          </cell>
        </row>
        <row r="6836">
          <cell r="T6836">
            <v>4</v>
          </cell>
        </row>
        <row r="6837">
          <cell r="T6837">
            <v>4</v>
          </cell>
        </row>
        <row r="6838">
          <cell r="T6838">
            <v>4</v>
          </cell>
        </row>
        <row r="6839">
          <cell r="T6839">
            <v>4</v>
          </cell>
        </row>
        <row r="6840">
          <cell r="T6840">
            <v>4</v>
          </cell>
        </row>
        <row r="6841">
          <cell r="T6841">
            <v>4</v>
          </cell>
        </row>
        <row r="6842">
          <cell r="T6842">
            <v>4</v>
          </cell>
        </row>
        <row r="6843">
          <cell r="T6843">
            <v>4</v>
          </cell>
        </row>
        <row r="6844">
          <cell r="T6844">
            <v>4</v>
          </cell>
        </row>
        <row r="6845">
          <cell r="T6845">
            <v>4</v>
          </cell>
        </row>
        <row r="6846">
          <cell r="T6846">
            <v>4</v>
          </cell>
        </row>
        <row r="6847">
          <cell r="T6847">
            <v>2</v>
          </cell>
        </row>
        <row r="6848">
          <cell r="T6848">
            <v>4</v>
          </cell>
        </row>
        <row r="6849">
          <cell r="T6849">
            <v>3</v>
          </cell>
        </row>
        <row r="6850">
          <cell r="T6850">
            <v>4</v>
          </cell>
        </row>
        <row r="6851">
          <cell r="T6851">
            <v>4</v>
          </cell>
        </row>
        <row r="6852">
          <cell r="T6852">
            <v>4</v>
          </cell>
        </row>
        <row r="6853">
          <cell r="T6853">
            <v>4</v>
          </cell>
        </row>
        <row r="6854">
          <cell r="T6854">
            <v>4</v>
          </cell>
        </row>
        <row r="6855">
          <cell r="T6855">
            <v>4</v>
          </cell>
        </row>
        <row r="6856">
          <cell r="T6856">
            <v>4</v>
          </cell>
        </row>
        <row r="6857">
          <cell r="T6857">
            <v>4</v>
          </cell>
        </row>
        <row r="6858">
          <cell r="T6858">
            <v>4</v>
          </cell>
        </row>
        <row r="6859">
          <cell r="T6859">
            <v>3</v>
          </cell>
        </row>
        <row r="6860">
          <cell r="T6860">
            <v>3</v>
          </cell>
        </row>
        <row r="6861">
          <cell r="T6861">
            <v>3</v>
          </cell>
        </row>
        <row r="6862">
          <cell r="T6862">
            <v>3</v>
          </cell>
        </row>
        <row r="6863">
          <cell r="T6863">
            <v>3</v>
          </cell>
        </row>
        <row r="6864">
          <cell r="T6864">
            <v>3</v>
          </cell>
        </row>
        <row r="6865">
          <cell r="T6865">
            <v>3</v>
          </cell>
        </row>
        <row r="6866">
          <cell r="T6866">
            <v>3</v>
          </cell>
        </row>
        <row r="6867">
          <cell r="T6867">
            <v>3</v>
          </cell>
        </row>
        <row r="6868">
          <cell r="T6868">
            <v>3</v>
          </cell>
        </row>
        <row r="6869">
          <cell r="T6869">
            <v>1</v>
          </cell>
        </row>
        <row r="6870">
          <cell r="T6870">
            <v>2</v>
          </cell>
        </row>
        <row r="6871">
          <cell r="T6871">
            <v>2</v>
          </cell>
        </row>
        <row r="6872">
          <cell r="T6872">
            <v>2</v>
          </cell>
        </row>
        <row r="6873">
          <cell r="T6873">
            <v>2</v>
          </cell>
        </row>
        <row r="6874">
          <cell r="T6874">
            <v>2</v>
          </cell>
        </row>
        <row r="6875">
          <cell r="T6875">
            <v>2</v>
          </cell>
        </row>
        <row r="6876">
          <cell r="T6876">
            <v>3</v>
          </cell>
        </row>
        <row r="6877">
          <cell r="T6877">
            <v>3</v>
          </cell>
        </row>
        <row r="6878">
          <cell r="T6878">
            <v>3</v>
          </cell>
        </row>
        <row r="6879">
          <cell r="T6879">
            <v>3</v>
          </cell>
        </row>
        <row r="6880">
          <cell r="T6880">
            <v>3</v>
          </cell>
        </row>
        <row r="6881">
          <cell r="T6881">
            <v>4</v>
          </cell>
        </row>
        <row r="6882">
          <cell r="T6882">
            <v>4</v>
          </cell>
        </row>
        <row r="6883">
          <cell r="T6883">
            <v>3</v>
          </cell>
        </row>
        <row r="6884">
          <cell r="T6884">
            <v>2</v>
          </cell>
        </row>
        <row r="6885">
          <cell r="T6885">
            <v>4</v>
          </cell>
        </row>
        <row r="6886">
          <cell r="T6886">
            <v>1</v>
          </cell>
        </row>
        <row r="6887">
          <cell r="T6887">
            <v>1</v>
          </cell>
        </row>
        <row r="6888">
          <cell r="T6888">
            <v>1</v>
          </cell>
        </row>
        <row r="6889">
          <cell r="T6889">
            <v>1</v>
          </cell>
        </row>
        <row r="6890">
          <cell r="T6890">
            <v>1</v>
          </cell>
        </row>
        <row r="6891">
          <cell r="T6891">
            <v>3</v>
          </cell>
        </row>
        <row r="6892">
          <cell r="T6892">
            <v>3</v>
          </cell>
        </row>
        <row r="6893">
          <cell r="T6893">
            <v>3</v>
          </cell>
        </row>
        <row r="6894">
          <cell r="T6894">
            <v>3</v>
          </cell>
        </row>
        <row r="6895">
          <cell r="T6895">
            <v>3</v>
          </cell>
        </row>
        <row r="6896">
          <cell r="T6896">
            <v>3</v>
          </cell>
        </row>
        <row r="6897">
          <cell r="T6897">
            <v>3</v>
          </cell>
        </row>
        <row r="6898">
          <cell r="T6898">
            <v>3</v>
          </cell>
        </row>
        <row r="6899">
          <cell r="T6899">
            <v>4</v>
          </cell>
        </row>
        <row r="6900">
          <cell r="T6900">
            <v>4</v>
          </cell>
        </row>
        <row r="6901">
          <cell r="T6901">
            <v>4</v>
          </cell>
        </row>
        <row r="6902">
          <cell r="T6902">
            <v>4</v>
          </cell>
        </row>
        <row r="6903">
          <cell r="T6903">
            <v>4</v>
          </cell>
        </row>
        <row r="6904">
          <cell r="T6904">
            <v>3</v>
          </cell>
        </row>
        <row r="6905">
          <cell r="T6905">
            <v>3</v>
          </cell>
        </row>
        <row r="6906">
          <cell r="T6906">
            <v>3</v>
          </cell>
        </row>
        <row r="6907">
          <cell r="T6907">
            <v>3</v>
          </cell>
        </row>
        <row r="6908">
          <cell r="T6908">
            <v>3</v>
          </cell>
        </row>
        <row r="6909">
          <cell r="T6909">
            <v>3</v>
          </cell>
        </row>
        <row r="6910">
          <cell r="T6910">
            <v>2</v>
          </cell>
        </row>
        <row r="6911">
          <cell r="T6911">
            <v>2</v>
          </cell>
        </row>
        <row r="6912">
          <cell r="T6912">
            <v>2</v>
          </cell>
        </row>
        <row r="6913">
          <cell r="T6913">
            <v>2</v>
          </cell>
        </row>
        <row r="6914">
          <cell r="T6914">
            <v>2</v>
          </cell>
        </row>
        <row r="6915">
          <cell r="T6915">
            <v>1</v>
          </cell>
        </row>
        <row r="6916">
          <cell r="T6916">
            <v>1</v>
          </cell>
        </row>
        <row r="6917">
          <cell r="T6917">
            <v>1</v>
          </cell>
        </row>
        <row r="6918">
          <cell r="T6918">
            <v>1</v>
          </cell>
        </row>
        <row r="6919">
          <cell r="T6919">
            <v>1</v>
          </cell>
        </row>
        <row r="6920">
          <cell r="T6920">
            <v>3</v>
          </cell>
        </row>
        <row r="6921">
          <cell r="T6921">
            <v>4</v>
          </cell>
        </row>
        <row r="6922">
          <cell r="T6922">
            <v>2</v>
          </cell>
        </row>
        <row r="6923">
          <cell r="T6923">
            <v>2</v>
          </cell>
        </row>
        <row r="6924">
          <cell r="T6924">
            <v>4</v>
          </cell>
        </row>
        <row r="6925">
          <cell r="T6925">
            <v>3</v>
          </cell>
        </row>
        <row r="6926">
          <cell r="T6926">
            <v>2</v>
          </cell>
        </row>
        <row r="6927">
          <cell r="T6927">
            <v>2</v>
          </cell>
        </row>
        <row r="6928">
          <cell r="T6928">
            <v>2</v>
          </cell>
        </row>
        <row r="6929">
          <cell r="T6929">
            <v>4</v>
          </cell>
        </row>
        <row r="6930">
          <cell r="T6930">
            <v>2</v>
          </cell>
        </row>
        <row r="6931">
          <cell r="T6931">
            <v>3</v>
          </cell>
        </row>
        <row r="6932">
          <cell r="T6932">
            <v>4</v>
          </cell>
        </row>
        <row r="6933">
          <cell r="T6933">
            <v>1</v>
          </cell>
        </row>
        <row r="6934">
          <cell r="T6934">
            <v>2</v>
          </cell>
        </row>
        <row r="6935">
          <cell r="T6935">
            <v>2</v>
          </cell>
        </row>
        <row r="6936">
          <cell r="T6936">
            <v>1</v>
          </cell>
        </row>
        <row r="6937">
          <cell r="T6937">
            <v>3</v>
          </cell>
        </row>
        <row r="6938">
          <cell r="T6938">
            <v>3</v>
          </cell>
        </row>
        <row r="6939">
          <cell r="T6939">
            <v>3</v>
          </cell>
        </row>
        <row r="6940">
          <cell r="T6940">
            <v>3</v>
          </cell>
        </row>
        <row r="6941">
          <cell r="T6941">
            <v>3</v>
          </cell>
        </row>
        <row r="6942">
          <cell r="T6942">
            <v>2</v>
          </cell>
        </row>
        <row r="6943">
          <cell r="T6943">
            <v>2</v>
          </cell>
        </row>
        <row r="6944">
          <cell r="T6944">
            <v>2</v>
          </cell>
        </row>
        <row r="6945">
          <cell r="T6945">
            <v>2</v>
          </cell>
        </row>
        <row r="6946">
          <cell r="T6946">
            <v>2</v>
          </cell>
        </row>
        <row r="6947">
          <cell r="T6947">
            <v>3</v>
          </cell>
        </row>
        <row r="6948">
          <cell r="T6948">
            <v>1</v>
          </cell>
        </row>
        <row r="6949">
          <cell r="T6949">
            <v>1</v>
          </cell>
        </row>
        <row r="6950">
          <cell r="T6950">
            <v>4</v>
          </cell>
        </row>
        <row r="6951">
          <cell r="T6951">
            <v>4</v>
          </cell>
        </row>
        <row r="6952">
          <cell r="T6952">
            <v>4</v>
          </cell>
        </row>
        <row r="6953">
          <cell r="T6953">
            <v>4</v>
          </cell>
        </row>
        <row r="6954">
          <cell r="T6954">
            <v>4</v>
          </cell>
        </row>
        <row r="6955">
          <cell r="T6955">
            <v>2</v>
          </cell>
        </row>
        <row r="6956">
          <cell r="T6956">
            <v>4</v>
          </cell>
        </row>
        <row r="6957">
          <cell r="T6957">
            <v>3</v>
          </cell>
        </row>
        <row r="6958">
          <cell r="T6958">
            <v>4</v>
          </cell>
        </row>
        <row r="6959">
          <cell r="T6959">
            <v>4</v>
          </cell>
        </row>
        <row r="6960">
          <cell r="T6960">
            <v>2</v>
          </cell>
        </row>
        <row r="6961">
          <cell r="T6961">
            <v>4</v>
          </cell>
        </row>
        <row r="6962">
          <cell r="T6962">
            <v>4</v>
          </cell>
        </row>
        <row r="6963">
          <cell r="T6963">
            <v>4</v>
          </cell>
        </row>
        <row r="6964">
          <cell r="T6964">
            <v>4</v>
          </cell>
        </row>
        <row r="6965">
          <cell r="T6965">
            <v>1</v>
          </cell>
        </row>
        <row r="6966">
          <cell r="T6966">
            <v>2</v>
          </cell>
        </row>
        <row r="6967">
          <cell r="T6967">
            <v>4</v>
          </cell>
        </row>
        <row r="6968">
          <cell r="T6968">
            <v>4</v>
          </cell>
        </row>
        <row r="6969">
          <cell r="T6969">
            <v>3</v>
          </cell>
        </row>
        <row r="6970">
          <cell r="T6970">
            <v>3</v>
          </cell>
        </row>
        <row r="6971">
          <cell r="T6971">
            <v>3</v>
          </cell>
        </row>
        <row r="6972">
          <cell r="T6972">
            <v>3</v>
          </cell>
        </row>
        <row r="6973">
          <cell r="T6973">
            <v>3</v>
          </cell>
        </row>
        <row r="6974">
          <cell r="T6974">
            <v>4</v>
          </cell>
        </row>
        <row r="6975">
          <cell r="T6975">
            <v>4</v>
          </cell>
        </row>
        <row r="6976">
          <cell r="T6976">
            <v>4</v>
          </cell>
        </row>
        <row r="6977">
          <cell r="T6977">
            <v>4</v>
          </cell>
        </row>
        <row r="6978">
          <cell r="T6978">
            <v>4</v>
          </cell>
        </row>
        <row r="6979">
          <cell r="T6979">
            <v>4</v>
          </cell>
        </row>
        <row r="6980">
          <cell r="T6980">
            <v>4</v>
          </cell>
        </row>
        <row r="6981">
          <cell r="T6981">
            <v>4</v>
          </cell>
        </row>
        <row r="6982">
          <cell r="T6982">
            <v>4</v>
          </cell>
        </row>
        <row r="6983">
          <cell r="T6983">
            <v>4</v>
          </cell>
        </row>
        <row r="6984">
          <cell r="T6984">
            <v>4</v>
          </cell>
        </row>
        <row r="6985">
          <cell r="T6985">
            <v>4</v>
          </cell>
        </row>
        <row r="6986">
          <cell r="T6986">
            <v>4</v>
          </cell>
        </row>
        <row r="6987">
          <cell r="T6987">
            <v>4</v>
          </cell>
        </row>
        <row r="6988">
          <cell r="T6988">
            <v>4</v>
          </cell>
        </row>
        <row r="6989">
          <cell r="T6989">
            <v>4</v>
          </cell>
        </row>
        <row r="6990">
          <cell r="T6990">
            <v>4</v>
          </cell>
        </row>
        <row r="6991">
          <cell r="T6991">
            <v>2</v>
          </cell>
        </row>
        <row r="6992">
          <cell r="T6992">
            <v>2</v>
          </cell>
        </row>
        <row r="6993">
          <cell r="T6993">
            <v>2</v>
          </cell>
        </row>
        <row r="6994">
          <cell r="T6994">
            <v>2</v>
          </cell>
        </row>
        <row r="6995">
          <cell r="T6995">
            <v>2</v>
          </cell>
        </row>
        <row r="6996">
          <cell r="T6996">
            <v>3</v>
          </cell>
        </row>
        <row r="6997">
          <cell r="T6997">
            <v>3</v>
          </cell>
        </row>
        <row r="6998">
          <cell r="T6998">
            <v>3</v>
          </cell>
        </row>
        <row r="6999">
          <cell r="T6999">
            <v>3</v>
          </cell>
        </row>
        <row r="7000">
          <cell r="T7000">
            <v>3</v>
          </cell>
        </row>
        <row r="7001">
          <cell r="T7001">
            <v>3</v>
          </cell>
        </row>
        <row r="7002">
          <cell r="T7002">
            <v>3</v>
          </cell>
        </row>
        <row r="7003">
          <cell r="T7003">
            <v>3</v>
          </cell>
        </row>
        <row r="7004">
          <cell r="T7004">
            <v>3</v>
          </cell>
        </row>
        <row r="7005">
          <cell r="T7005">
            <v>3</v>
          </cell>
        </row>
        <row r="7006">
          <cell r="T7006">
            <v>4</v>
          </cell>
        </row>
        <row r="7007">
          <cell r="T7007">
            <v>2</v>
          </cell>
        </row>
        <row r="7008">
          <cell r="T7008">
            <v>4</v>
          </cell>
        </row>
        <row r="7009">
          <cell r="T7009">
            <v>4</v>
          </cell>
        </row>
        <row r="7010">
          <cell r="T7010">
            <v>4</v>
          </cell>
        </row>
        <row r="7011">
          <cell r="T7011">
            <v>2</v>
          </cell>
        </row>
        <row r="7012">
          <cell r="T7012">
            <v>2</v>
          </cell>
        </row>
        <row r="7013">
          <cell r="T7013">
            <v>4</v>
          </cell>
        </row>
        <row r="7014">
          <cell r="T7014">
            <v>4</v>
          </cell>
        </row>
        <row r="7015">
          <cell r="T7015">
            <v>2</v>
          </cell>
        </row>
        <row r="7016">
          <cell r="T7016">
            <v>3</v>
          </cell>
        </row>
        <row r="7017">
          <cell r="T7017">
            <v>2</v>
          </cell>
        </row>
        <row r="7018">
          <cell r="T7018">
            <v>3</v>
          </cell>
        </row>
        <row r="7019">
          <cell r="T7019">
            <v>2</v>
          </cell>
        </row>
        <row r="7020">
          <cell r="T7020">
            <v>4</v>
          </cell>
        </row>
        <row r="7021">
          <cell r="T7021">
            <v>4</v>
          </cell>
        </row>
        <row r="7022">
          <cell r="T7022">
            <v>3</v>
          </cell>
        </row>
        <row r="7023">
          <cell r="T7023">
            <v>2</v>
          </cell>
        </row>
        <row r="7024">
          <cell r="T7024">
            <v>2</v>
          </cell>
        </row>
        <row r="7025">
          <cell r="T7025">
            <v>3</v>
          </cell>
        </row>
        <row r="7026">
          <cell r="T7026">
            <v>4</v>
          </cell>
        </row>
        <row r="7027">
          <cell r="T7027">
            <v>2</v>
          </cell>
        </row>
        <row r="7028">
          <cell r="T7028">
            <v>3</v>
          </cell>
        </row>
        <row r="7029">
          <cell r="T7029">
            <v>2</v>
          </cell>
        </row>
        <row r="7030">
          <cell r="T7030">
            <v>4</v>
          </cell>
        </row>
        <row r="7031">
          <cell r="T7031">
            <v>2</v>
          </cell>
        </row>
        <row r="7032">
          <cell r="T7032">
            <v>2</v>
          </cell>
        </row>
        <row r="7033">
          <cell r="T7033">
            <v>2</v>
          </cell>
        </row>
        <row r="7034">
          <cell r="T7034">
            <v>2</v>
          </cell>
        </row>
        <row r="7035">
          <cell r="T7035">
            <v>3</v>
          </cell>
        </row>
        <row r="7036">
          <cell r="T7036">
            <v>3</v>
          </cell>
        </row>
        <row r="7037">
          <cell r="T7037">
            <v>2</v>
          </cell>
        </row>
        <row r="7038">
          <cell r="T7038">
            <v>2</v>
          </cell>
        </row>
        <row r="7039">
          <cell r="T7039">
            <v>2</v>
          </cell>
        </row>
        <row r="7040">
          <cell r="T7040">
            <v>2</v>
          </cell>
        </row>
        <row r="7041">
          <cell r="T7041">
            <v>2</v>
          </cell>
        </row>
        <row r="7042">
          <cell r="T7042">
            <v>3</v>
          </cell>
        </row>
        <row r="7043">
          <cell r="T7043">
            <v>2</v>
          </cell>
        </row>
        <row r="7044">
          <cell r="T7044">
            <v>2</v>
          </cell>
        </row>
        <row r="7045">
          <cell r="T7045">
            <v>3</v>
          </cell>
        </row>
        <row r="7046">
          <cell r="T7046">
            <v>3</v>
          </cell>
        </row>
        <row r="7047">
          <cell r="T7047">
            <v>3</v>
          </cell>
        </row>
        <row r="7048">
          <cell r="T7048">
            <v>2</v>
          </cell>
        </row>
        <row r="7049">
          <cell r="T7049">
            <v>2</v>
          </cell>
        </row>
        <row r="7050">
          <cell r="T7050">
            <v>2</v>
          </cell>
        </row>
        <row r="7051">
          <cell r="T7051">
            <v>2</v>
          </cell>
        </row>
        <row r="7052">
          <cell r="T7052">
            <v>3</v>
          </cell>
        </row>
        <row r="7053">
          <cell r="T7053">
            <v>3</v>
          </cell>
        </row>
        <row r="7054">
          <cell r="T7054">
            <v>3</v>
          </cell>
        </row>
        <row r="7055">
          <cell r="T7055">
            <v>3</v>
          </cell>
        </row>
        <row r="7056">
          <cell r="T7056">
            <v>3</v>
          </cell>
        </row>
        <row r="7057">
          <cell r="T7057">
            <v>3</v>
          </cell>
        </row>
        <row r="7058">
          <cell r="T7058">
            <v>1</v>
          </cell>
        </row>
        <row r="7059">
          <cell r="T7059">
            <v>1</v>
          </cell>
        </row>
        <row r="7060">
          <cell r="T7060">
            <v>1</v>
          </cell>
        </row>
        <row r="7061">
          <cell r="T7061">
            <v>1</v>
          </cell>
        </row>
        <row r="7062">
          <cell r="T7062">
            <v>2</v>
          </cell>
        </row>
        <row r="7063">
          <cell r="T7063">
            <v>2</v>
          </cell>
        </row>
        <row r="7064">
          <cell r="T7064">
            <v>2</v>
          </cell>
        </row>
        <row r="7065">
          <cell r="T7065">
            <v>2</v>
          </cell>
        </row>
        <row r="7066">
          <cell r="T7066">
            <v>2</v>
          </cell>
        </row>
        <row r="7067">
          <cell r="T7067">
            <v>1</v>
          </cell>
        </row>
        <row r="7068">
          <cell r="T7068">
            <v>2</v>
          </cell>
        </row>
        <row r="7069">
          <cell r="T7069">
            <v>2</v>
          </cell>
        </row>
        <row r="7070">
          <cell r="T7070">
            <v>2</v>
          </cell>
        </row>
        <row r="7071">
          <cell r="T7071">
            <v>2</v>
          </cell>
        </row>
        <row r="7072">
          <cell r="T7072">
            <v>2</v>
          </cell>
        </row>
        <row r="7073">
          <cell r="T7073">
            <v>1</v>
          </cell>
        </row>
        <row r="7074">
          <cell r="T7074">
            <v>4</v>
          </cell>
        </row>
        <row r="7075">
          <cell r="T7075">
            <v>4</v>
          </cell>
        </row>
        <row r="7076">
          <cell r="T7076">
            <v>4</v>
          </cell>
        </row>
        <row r="7077">
          <cell r="T7077">
            <v>4</v>
          </cell>
        </row>
        <row r="7078">
          <cell r="T7078">
            <v>4</v>
          </cell>
        </row>
        <row r="7079">
          <cell r="T7079">
            <v>2</v>
          </cell>
        </row>
        <row r="7080">
          <cell r="T7080">
            <v>4</v>
          </cell>
        </row>
        <row r="7081">
          <cell r="T7081">
            <v>3</v>
          </cell>
        </row>
        <row r="7082">
          <cell r="T7082">
            <v>4</v>
          </cell>
        </row>
        <row r="7083">
          <cell r="T7083">
            <v>4</v>
          </cell>
        </row>
        <row r="7084">
          <cell r="T7084">
            <v>3</v>
          </cell>
        </row>
        <row r="7085">
          <cell r="T7085">
            <v>4</v>
          </cell>
        </row>
        <row r="7086">
          <cell r="T7086">
            <v>3</v>
          </cell>
        </row>
        <row r="7087">
          <cell r="T7087">
            <v>4</v>
          </cell>
        </row>
        <row r="7088">
          <cell r="T7088">
            <v>2</v>
          </cell>
        </row>
        <row r="7089">
          <cell r="T7089">
            <v>3</v>
          </cell>
        </row>
        <row r="7090">
          <cell r="T7090">
            <v>3</v>
          </cell>
        </row>
        <row r="7091">
          <cell r="T7091">
            <v>3</v>
          </cell>
        </row>
        <row r="7092">
          <cell r="T7092">
            <v>3</v>
          </cell>
        </row>
        <row r="7093">
          <cell r="T7093">
            <v>3</v>
          </cell>
        </row>
        <row r="7094">
          <cell r="T7094">
            <v>2</v>
          </cell>
        </row>
        <row r="7095">
          <cell r="T7095">
            <v>4</v>
          </cell>
        </row>
        <row r="7096">
          <cell r="T7096">
            <v>2</v>
          </cell>
        </row>
        <row r="7097">
          <cell r="T7097">
            <v>3</v>
          </cell>
        </row>
        <row r="7098">
          <cell r="T7098">
            <v>3</v>
          </cell>
        </row>
        <row r="7099">
          <cell r="T7099">
            <v>2</v>
          </cell>
        </row>
        <row r="7100">
          <cell r="T7100">
            <v>1</v>
          </cell>
        </row>
        <row r="7101">
          <cell r="T7101">
            <v>4</v>
          </cell>
        </row>
        <row r="7102">
          <cell r="T7102">
            <v>2</v>
          </cell>
        </row>
        <row r="7103">
          <cell r="T7103">
            <v>2</v>
          </cell>
        </row>
        <row r="7104">
          <cell r="T7104">
            <v>2</v>
          </cell>
        </row>
        <row r="7105">
          <cell r="T7105">
            <v>2</v>
          </cell>
        </row>
        <row r="7106">
          <cell r="T7106">
            <v>2</v>
          </cell>
        </row>
        <row r="7107">
          <cell r="T7107">
            <v>2</v>
          </cell>
        </row>
        <row r="7108">
          <cell r="T7108">
            <v>4</v>
          </cell>
        </row>
        <row r="7109">
          <cell r="T7109">
            <v>4</v>
          </cell>
        </row>
        <row r="7110">
          <cell r="T7110">
            <v>4</v>
          </cell>
        </row>
        <row r="7111">
          <cell r="T7111">
            <v>2</v>
          </cell>
        </row>
        <row r="7112">
          <cell r="T7112">
            <v>3</v>
          </cell>
        </row>
        <row r="7113">
          <cell r="T7113">
            <v>3</v>
          </cell>
        </row>
        <row r="7114">
          <cell r="T7114">
            <v>1</v>
          </cell>
        </row>
        <row r="7115">
          <cell r="T7115">
            <v>1</v>
          </cell>
        </row>
        <row r="7116">
          <cell r="T7116">
            <v>1</v>
          </cell>
        </row>
        <row r="7117">
          <cell r="T7117">
            <v>1</v>
          </cell>
        </row>
        <row r="7118">
          <cell r="T7118">
            <v>1</v>
          </cell>
        </row>
        <row r="7119">
          <cell r="T7119">
            <v>3</v>
          </cell>
        </row>
        <row r="7120">
          <cell r="T7120">
            <v>3</v>
          </cell>
        </row>
        <row r="7121">
          <cell r="T7121">
            <v>4</v>
          </cell>
        </row>
        <row r="7122">
          <cell r="T7122">
            <v>4</v>
          </cell>
        </row>
        <row r="7123">
          <cell r="T7123">
            <v>2</v>
          </cell>
        </row>
        <row r="7124">
          <cell r="T7124">
            <v>2</v>
          </cell>
        </row>
        <row r="7125">
          <cell r="T7125">
            <v>2</v>
          </cell>
        </row>
        <row r="7126">
          <cell r="T7126">
            <v>2</v>
          </cell>
        </row>
        <row r="7127">
          <cell r="T7127">
            <v>2</v>
          </cell>
        </row>
        <row r="7128">
          <cell r="T7128">
            <v>4</v>
          </cell>
        </row>
        <row r="7129">
          <cell r="T7129">
            <v>4</v>
          </cell>
        </row>
        <row r="7130">
          <cell r="T7130">
            <v>4</v>
          </cell>
        </row>
        <row r="7131">
          <cell r="T7131">
            <v>4</v>
          </cell>
        </row>
        <row r="7132">
          <cell r="T7132">
            <v>2</v>
          </cell>
        </row>
        <row r="7133">
          <cell r="T7133">
            <v>3</v>
          </cell>
        </row>
        <row r="7134">
          <cell r="T7134">
            <v>3</v>
          </cell>
        </row>
        <row r="7135">
          <cell r="T7135">
            <v>3</v>
          </cell>
        </row>
        <row r="7136">
          <cell r="T7136">
            <v>3</v>
          </cell>
        </row>
        <row r="7137">
          <cell r="T7137">
            <v>3</v>
          </cell>
        </row>
        <row r="7138">
          <cell r="T7138">
            <v>4</v>
          </cell>
        </row>
        <row r="7139">
          <cell r="T7139">
            <v>4</v>
          </cell>
        </row>
        <row r="7140">
          <cell r="T7140">
            <v>4</v>
          </cell>
        </row>
        <row r="7141">
          <cell r="T7141">
            <v>4</v>
          </cell>
        </row>
        <row r="7142">
          <cell r="T7142">
            <v>4</v>
          </cell>
        </row>
        <row r="7143">
          <cell r="T7143">
            <v>4</v>
          </cell>
        </row>
        <row r="7144">
          <cell r="T7144">
            <v>4</v>
          </cell>
        </row>
        <row r="7145">
          <cell r="T7145">
            <v>4</v>
          </cell>
        </row>
        <row r="7146">
          <cell r="T7146">
            <v>2</v>
          </cell>
        </row>
        <row r="7147">
          <cell r="T7147">
            <v>4</v>
          </cell>
        </row>
        <row r="7148">
          <cell r="T7148">
            <v>4</v>
          </cell>
        </row>
        <row r="7149">
          <cell r="T7149">
            <v>4</v>
          </cell>
        </row>
        <row r="7150">
          <cell r="T7150">
            <v>3</v>
          </cell>
        </row>
        <row r="7151">
          <cell r="T7151">
            <v>4</v>
          </cell>
        </row>
        <row r="7152">
          <cell r="T7152">
            <v>1</v>
          </cell>
        </row>
        <row r="7153">
          <cell r="T7153">
            <v>1</v>
          </cell>
        </row>
        <row r="7154">
          <cell r="T7154">
            <v>1</v>
          </cell>
        </row>
        <row r="7155">
          <cell r="T7155">
            <v>1</v>
          </cell>
        </row>
        <row r="7156">
          <cell r="T7156">
            <v>1</v>
          </cell>
        </row>
        <row r="7157">
          <cell r="T7157">
            <v>2</v>
          </cell>
        </row>
        <row r="7158">
          <cell r="T7158">
            <v>4</v>
          </cell>
        </row>
        <row r="7159">
          <cell r="T7159">
            <v>4</v>
          </cell>
        </row>
        <row r="7160">
          <cell r="T7160">
            <v>4</v>
          </cell>
        </row>
        <row r="7161">
          <cell r="T7161">
            <v>4</v>
          </cell>
        </row>
        <row r="7162">
          <cell r="T7162">
            <v>2</v>
          </cell>
        </row>
        <row r="7163">
          <cell r="T7163">
            <v>4</v>
          </cell>
        </row>
        <row r="7164">
          <cell r="T7164">
            <v>2</v>
          </cell>
        </row>
        <row r="7165">
          <cell r="T7165">
            <v>4</v>
          </cell>
        </row>
        <row r="7166">
          <cell r="T7166">
            <v>2</v>
          </cell>
        </row>
        <row r="7167">
          <cell r="T7167">
            <v>2</v>
          </cell>
        </row>
        <row r="7168">
          <cell r="T7168">
            <v>4</v>
          </cell>
        </row>
        <row r="7169">
          <cell r="T7169">
            <v>3</v>
          </cell>
        </row>
        <row r="7170">
          <cell r="T7170">
            <v>2</v>
          </cell>
        </row>
        <row r="7171">
          <cell r="T7171">
            <v>3</v>
          </cell>
        </row>
        <row r="7172">
          <cell r="T7172">
            <v>4</v>
          </cell>
        </row>
        <row r="7173">
          <cell r="T7173">
            <v>1</v>
          </cell>
        </row>
        <row r="7174">
          <cell r="T7174">
            <v>1</v>
          </cell>
        </row>
        <row r="7175">
          <cell r="T7175">
            <v>1</v>
          </cell>
        </row>
        <row r="7176">
          <cell r="T7176">
            <v>1</v>
          </cell>
        </row>
        <row r="7177">
          <cell r="T7177">
            <v>4</v>
          </cell>
        </row>
        <row r="7178">
          <cell r="T7178">
            <v>3</v>
          </cell>
        </row>
        <row r="7179">
          <cell r="T7179">
            <v>3</v>
          </cell>
        </row>
        <row r="7180">
          <cell r="T7180">
            <v>1</v>
          </cell>
        </row>
        <row r="7181">
          <cell r="T7181">
            <v>3</v>
          </cell>
        </row>
        <row r="7182">
          <cell r="T7182">
            <v>2</v>
          </cell>
        </row>
        <row r="7183">
          <cell r="T7183">
            <v>2</v>
          </cell>
        </row>
        <row r="7184">
          <cell r="T7184">
            <v>2</v>
          </cell>
        </row>
        <row r="7185">
          <cell r="T7185">
            <v>2</v>
          </cell>
        </row>
        <row r="7186">
          <cell r="T7186">
            <v>2</v>
          </cell>
        </row>
        <row r="7187">
          <cell r="T7187">
            <v>2</v>
          </cell>
        </row>
        <row r="7188">
          <cell r="T7188">
            <v>2</v>
          </cell>
        </row>
        <row r="7189">
          <cell r="T7189">
            <v>2</v>
          </cell>
        </row>
        <row r="7190">
          <cell r="T7190">
            <v>2</v>
          </cell>
        </row>
        <row r="7191">
          <cell r="T7191">
            <v>2</v>
          </cell>
        </row>
        <row r="7192">
          <cell r="T7192">
            <v>2</v>
          </cell>
        </row>
        <row r="7193">
          <cell r="T7193">
            <v>2</v>
          </cell>
        </row>
        <row r="7194">
          <cell r="T7194">
            <v>2</v>
          </cell>
        </row>
        <row r="7195">
          <cell r="T7195">
            <v>2</v>
          </cell>
        </row>
        <row r="7196">
          <cell r="T7196">
            <v>2</v>
          </cell>
        </row>
        <row r="7197">
          <cell r="T7197">
            <v>4</v>
          </cell>
        </row>
        <row r="7198">
          <cell r="T7198">
            <v>3</v>
          </cell>
        </row>
        <row r="7199">
          <cell r="T7199">
            <v>3</v>
          </cell>
        </row>
        <row r="7200">
          <cell r="T7200">
            <v>4</v>
          </cell>
        </row>
        <row r="7201">
          <cell r="T7201">
            <v>4</v>
          </cell>
        </row>
        <row r="7202">
          <cell r="T7202">
            <v>2</v>
          </cell>
        </row>
        <row r="7203">
          <cell r="T7203">
            <v>4</v>
          </cell>
        </row>
        <row r="7204">
          <cell r="T7204">
            <v>2</v>
          </cell>
        </row>
        <row r="7205">
          <cell r="T7205">
            <v>4</v>
          </cell>
        </row>
        <row r="7206">
          <cell r="T7206">
            <v>2</v>
          </cell>
        </row>
        <row r="7207">
          <cell r="T7207">
            <v>2</v>
          </cell>
        </row>
        <row r="7208">
          <cell r="T7208">
            <v>4</v>
          </cell>
        </row>
        <row r="7209">
          <cell r="T7209">
            <v>1</v>
          </cell>
        </row>
        <row r="7210">
          <cell r="T7210">
            <v>3</v>
          </cell>
        </row>
        <row r="7211">
          <cell r="T7211">
            <v>1</v>
          </cell>
        </row>
        <row r="7212">
          <cell r="T7212">
            <v>3</v>
          </cell>
        </row>
        <row r="7213">
          <cell r="T7213">
            <v>3</v>
          </cell>
        </row>
        <row r="7214">
          <cell r="T7214">
            <v>1</v>
          </cell>
        </row>
        <row r="7215">
          <cell r="T7215">
            <v>1</v>
          </cell>
        </row>
        <row r="7216">
          <cell r="T7216">
            <v>1</v>
          </cell>
        </row>
        <row r="7217">
          <cell r="T7217">
            <v>3</v>
          </cell>
        </row>
        <row r="7218">
          <cell r="T7218">
            <v>3</v>
          </cell>
        </row>
        <row r="7219">
          <cell r="T7219">
            <v>4</v>
          </cell>
        </row>
        <row r="7220">
          <cell r="T7220">
            <v>3</v>
          </cell>
        </row>
        <row r="7221">
          <cell r="T7221">
            <v>3</v>
          </cell>
        </row>
        <row r="7222">
          <cell r="T7222">
            <v>3</v>
          </cell>
        </row>
        <row r="7223">
          <cell r="T7223">
            <v>3</v>
          </cell>
        </row>
        <row r="7224">
          <cell r="T7224">
            <v>3</v>
          </cell>
        </row>
        <row r="7225">
          <cell r="T7225">
            <v>2</v>
          </cell>
        </row>
        <row r="7226">
          <cell r="T7226">
            <v>2</v>
          </cell>
        </row>
        <row r="7227">
          <cell r="T7227">
            <v>2</v>
          </cell>
        </row>
        <row r="7228">
          <cell r="T7228">
            <v>2</v>
          </cell>
        </row>
        <row r="7229">
          <cell r="T7229">
            <v>2</v>
          </cell>
        </row>
        <row r="7230">
          <cell r="T7230">
            <v>3</v>
          </cell>
        </row>
        <row r="7231">
          <cell r="T7231">
            <v>3</v>
          </cell>
        </row>
        <row r="7232">
          <cell r="T7232">
            <v>3</v>
          </cell>
        </row>
        <row r="7233">
          <cell r="T7233">
            <v>1</v>
          </cell>
        </row>
        <row r="7234">
          <cell r="T7234">
            <v>3</v>
          </cell>
        </row>
        <row r="7235">
          <cell r="T7235">
            <v>3</v>
          </cell>
        </row>
        <row r="7236">
          <cell r="T7236">
            <v>1</v>
          </cell>
        </row>
        <row r="7237">
          <cell r="T7237">
            <v>1</v>
          </cell>
        </row>
        <row r="7238">
          <cell r="T7238">
            <v>1</v>
          </cell>
        </row>
        <row r="7239">
          <cell r="T7239">
            <v>1</v>
          </cell>
        </row>
        <row r="7240">
          <cell r="T7240">
            <v>1</v>
          </cell>
        </row>
        <row r="7241">
          <cell r="T7241">
            <v>3</v>
          </cell>
        </row>
        <row r="7242">
          <cell r="T7242">
            <v>3</v>
          </cell>
        </row>
        <row r="7243">
          <cell r="T7243">
            <v>3</v>
          </cell>
        </row>
        <row r="7244">
          <cell r="T7244">
            <v>3</v>
          </cell>
        </row>
        <row r="7245">
          <cell r="T7245">
            <v>3</v>
          </cell>
        </row>
        <row r="7246">
          <cell r="T7246">
            <v>3</v>
          </cell>
        </row>
        <row r="7247">
          <cell r="T7247">
            <v>3</v>
          </cell>
        </row>
        <row r="7248">
          <cell r="T7248">
            <v>3</v>
          </cell>
        </row>
        <row r="7249">
          <cell r="T7249">
            <v>3</v>
          </cell>
        </row>
        <row r="7250">
          <cell r="T7250">
            <v>4</v>
          </cell>
        </row>
        <row r="7251">
          <cell r="T7251">
            <v>4</v>
          </cell>
        </row>
        <row r="7252">
          <cell r="T7252">
            <v>3</v>
          </cell>
        </row>
        <row r="7253">
          <cell r="T7253">
            <v>1</v>
          </cell>
        </row>
        <row r="7254">
          <cell r="T7254">
            <v>4</v>
          </cell>
        </row>
        <row r="7255">
          <cell r="T7255">
            <v>3</v>
          </cell>
        </row>
        <row r="7256">
          <cell r="T7256">
            <v>4</v>
          </cell>
        </row>
        <row r="7257">
          <cell r="T7257">
            <v>4</v>
          </cell>
        </row>
        <row r="7258">
          <cell r="T7258">
            <v>4</v>
          </cell>
        </row>
        <row r="7259">
          <cell r="T7259">
            <v>4</v>
          </cell>
        </row>
        <row r="7260">
          <cell r="T7260">
            <v>4</v>
          </cell>
        </row>
        <row r="7261">
          <cell r="T7261">
            <v>4</v>
          </cell>
        </row>
        <row r="7262">
          <cell r="T7262">
            <v>4</v>
          </cell>
        </row>
        <row r="7263">
          <cell r="T7263">
            <v>4</v>
          </cell>
        </row>
        <row r="7264">
          <cell r="T7264">
            <v>4</v>
          </cell>
        </row>
        <row r="7265">
          <cell r="T7265">
            <v>2</v>
          </cell>
        </row>
        <row r="7266">
          <cell r="T7266">
            <v>2</v>
          </cell>
        </row>
        <row r="7267">
          <cell r="T7267">
            <v>2</v>
          </cell>
        </row>
        <row r="7268">
          <cell r="T7268">
            <v>2</v>
          </cell>
        </row>
        <row r="7269">
          <cell r="T7269">
            <v>2</v>
          </cell>
        </row>
        <row r="7270">
          <cell r="T7270">
            <v>2</v>
          </cell>
        </row>
        <row r="7271">
          <cell r="T7271">
            <v>2</v>
          </cell>
        </row>
        <row r="7272">
          <cell r="T7272">
            <v>2</v>
          </cell>
        </row>
        <row r="7273">
          <cell r="T7273">
            <v>2</v>
          </cell>
        </row>
        <row r="7274">
          <cell r="T7274">
            <v>2</v>
          </cell>
        </row>
        <row r="7275">
          <cell r="T7275">
            <v>4</v>
          </cell>
        </row>
        <row r="7276">
          <cell r="T7276">
            <v>3</v>
          </cell>
        </row>
        <row r="7277">
          <cell r="T7277">
            <v>3</v>
          </cell>
        </row>
        <row r="7278">
          <cell r="T7278">
            <v>3</v>
          </cell>
        </row>
        <row r="7279">
          <cell r="T7279">
            <v>3</v>
          </cell>
        </row>
        <row r="7280">
          <cell r="T7280">
            <v>3</v>
          </cell>
        </row>
        <row r="7281">
          <cell r="T7281">
            <v>2</v>
          </cell>
        </row>
        <row r="7282">
          <cell r="T7282">
            <v>4</v>
          </cell>
        </row>
        <row r="7283">
          <cell r="T7283">
            <v>3</v>
          </cell>
        </row>
        <row r="7284">
          <cell r="T7284">
            <v>3</v>
          </cell>
        </row>
        <row r="7285">
          <cell r="T7285">
            <v>3</v>
          </cell>
        </row>
        <row r="7286">
          <cell r="T7286">
            <v>3</v>
          </cell>
        </row>
        <row r="7287">
          <cell r="T7287">
            <v>3</v>
          </cell>
        </row>
        <row r="7288">
          <cell r="T7288">
            <v>4</v>
          </cell>
        </row>
        <row r="7289">
          <cell r="T7289">
            <v>4</v>
          </cell>
        </row>
        <row r="7290">
          <cell r="T7290">
            <v>1</v>
          </cell>
        </row>
        <row r="7291">
          <cell r="T7291">
            <v>4</v>
          </cell>
        </row>
        <row r="7292">
          <cell r="T7292">
            <v>1</v>
          </cell>
        </row>
        <row r="7293">
          <cell r="T7293">
            <v>1</v>
          </cell>
        </row>
        <row r="7294">
          <cell r="T7294">
            <v>4</v>
          </cell>
        </row>
        <row r="7295">
          <cell r="T7295">
            <v>3</v>
          </cell>
        </row>
        <row r="7296">
          <cell r="T7296">
            <v>4</v>
          </cell>
        </row>
        <row r="7297">
          <cell r="T7297">
            <v>1</v>
          </cell>
        </row>
        <row r="7298">
          <cell r="T7298">
            <v>1</v>
          </cell>
        </row>
        <row r="7299">
          <cell r="T7299">
            <v>4</v>
          </cell>
        </row>
        <row r="7300">
          <cell r="T7300">
            <v>4</v>
          </cell>
        </row>
        <row r="7301">
          <cell r="T7301">
            <v>4</v>
          </cell>
        </row>
        <row r="7302">
          <cell r="T7302">
            <v>4</v>
          </cell>
        </row>
        <row r="7303">
          <cell r="T7303">
            <v>4</v>
          </cell>
        </row>
        <row r="7304">
          <cell r="T7304">
            <v>3</v>
          </cell>
        </row>
        <row r="7305">
          <cell r="T7305">
            <v>4</v>
          </cell>
        </row>
        <row r="7306">
          <cell r="T7306">
            <v>4</v>
          </cell>
        </row>
        <row r="7307">
          <cell r="T7307">
            <v>3</v>
          </cell>
        </row>
        <row r="7308">
          <cell r="T7308">
            <v>3</v>
          </cell>
        </row>
        <row r="7309">
          <cell r="T7309">
            <v>3</v>
          </cell>
        </row>
        <row r="7310">
          <cell r="T7310">
            <v>4</v>
          </cell>
        </row>
        <row r="7311">
          <cell r="T7311">
            <v>3</v>
          </cell>
        </row>
        <row r="7312">
          <cell r="T7312">
            <v>2</v>
          </cell>
        </row>
        <row r="7313">
          <cell r="T7313">
            <v>2</v>
          </cell>
        </row>
        <row r="7314">
          <cell r="T7314">
            <v>2</v>
          </cell>
        </row>
        <row r="7315">
          <cell r="T7315">
            <v>2</v>
          </cell>
        </row>
        <row r="7316">
          <cell r="T7316">
            <v>2</v>
          </cell>
        </row>
        <row r="7317">
          <cell r="T7317">
            <v>2</v>
          </cell>
        </row>
        <row r="7318">
          <cell r="T7318">
            <v>2</v>
          </cell>
        </row>
        <row r="7319">
          <cell r="T7319">
            <v>2</v>
          </cell>
        </row>
        <row r="7320">
          <cell r="T7320">
            <v>2</v>
          </cell>
        </row>
        <row r="7321">
          <cell r="T7321">
            <v>2</v>
          </cell>
        </row>
        <row r="7322">
          <cell r="T7322">
            <v>3</v>
          </cell>
        </row>
        <row r="7323">
          <cell r="T7323">
            <v>2</v>
          </cell>
        </row>
        <row r="7324">
          <cell r="T7324">
            <v>2</v>
          </cell>
        </row>
        <row r="7325">
          <cell r="T7325">
            <v>2</v>
          </cell>
        </row>
        <row r="7326">
          <cell r="T7326">
            <v>2</v>
          </cell>
        </row>
        <row r="7327">
          <cell r="T7327">
            <v>2</v>
          </cell>
        </row>
        <row r="7328">
          <cell r="T7328">
            <v>2</v>
          </cell>
        </row>
        <row r="7329">
          <cell r="T7329">
            <v>2</v>
          </cell>
        </row>
        <row r="7330">
          <cell r="T7330">
            <v>2</v>
          </cell>
        </row>
        <row r="7331">
          <cell r="T7331">
            <v>3</v>
          </cell>
        </row>
        <row r="7332">
          <cell r="T7332">
            <v>3</v>
          </cell>
        </row>
        <row r="7333">
          <cell r="T7333">
            <v>3</v>
          </cell>
        </row>
        <row r="7334">
          <cell r="T7334">
            <v>2</v>
          </cell>
        </row>
        <row r="7335">
          <cell r="T7335">
            <v>2</v>
          </cell>
        </row>
        <row r="7336">
          <cell r="T7336">
            <v>3</v>
          </cell>
        </row>
        <row r="7337">
          <cell r="T7337">
            <v>3</v>
          </cell>
        </row>
        <row r="7338">
          <cell r="T7338">
            <v>2</v>
          </cell>
        </row>
        <row r="7339">
          <cell r="T7339">
            <v>2</v>
          </cell>
        </row>
        <row r="7340">
          <cell r="T7340">
            <v>2</v>
          </cell>
        </row>
        <row r="7341">
          <cell r="T7341">
            <v>2</v>
          </cell>
        </row>
        <row r="7342">
          <cell r="T7342">
            <v>2</v>
          </cell>
        </row>
        <row r="7343">
          <cell r="T7343">
            <v>2</v>
          </cell>
        </row>
        <row r="7344">
          <cell r="T7344">
            <v>1</v>
          </cell>
        </row>
        <row r="7345">
          <cell r="T7345">
            <v>1</v>
          </cell>
        </row>
        <row r="7346">
          <cell r="T7346">
            <v>1</v>
          </cell>
        </row>
        <row r="7347">
          <cell r="T7347">
            <v>1</v>
          </cell>
        </row>
        <row r="7348">
          <cell r="T7348">
            <v>2</v>
          </cell>
        </row>
        <row r="7349">
          <cell r="T7349">
            <v>1</v>
          </cell>
        </row>
        <row r="7350">
          <cell r="T7350">
            <v>2</v>
          </cell>
        </row>
        <row r="7351">
          <cell r="T7351">
            <v>2</v>
          </cell>
        </row>
        <row r="7352">
          <cell r="T7352">
            <v>2</v>
          </cell>
        </row>
        <row r="7353">
          <cell r="T7353">
            <v>2</v>
          </cell>
        </row>
        <row r="7354">
          <cell r="T7354">
            <v>1</v>
          </cell>
        </row>
        <row r="7355">
          <cell r="T7355">
            <v>2</v>
          </cell>
        </row>
        <row r="7356">
          <cell r="T7356">
            <v>1</v>
          </cell>
        </row>
        <row r="7357">
          <cell r="T7357">
            <v>2</v>
          </cell>
        </row>
        <row r="7358">
          <cell r="T7358">
            <v>1</v>
          </cell>
        </row>
        <row r="7359">
          <cell r="T7359">
            <v>1</v>
          </cell>
        </row>
        <row r="7360">
          <cell r="T7360">
            <v>1</v>
          </cell>
        </row>
        <row r="7361">
          <cell r="T7361">
            <v>1</v>
          </cell>
        </row>
        <row r="7362">
          <cell r="T7362">
            <v>1</v>
          </cell>
        </row>
        <row r="7363">
          <cell r="T7363">
            <v>2</v>
          </cell>
        </row>
        <row r="7364">
          <cell r="T7364">
            <v>4</v>
          </cell>
        </row>
        <row r="7365">
          <cell r="T7365">
            <v>2</v>
          </cell>
        </row>
        <row r="7366">
          <cell r="T7366">
            <v>3</v>
          </cell>
        </row>
        <row r="7367">
          <cell r="T7367">
            <v>4</v>
          </cell>
        </row>
        <row r="7368">
          <cell r="T7368">
            <v>4</v>
          </cell>
        </row>
        <row r="7369">
          <cell r="T7369">
            <v>4</v>
          </cell>
        </row>
        <row r="7370">
          <cell r="T7370">
            <v>4</v>
          </cell>
        </row>
        <row r="7371">
          <cell r="T7371">
            <v>4</v>
          </cell>
        </row>
        <row r="7372">
          <cell r="T7372">
            <v>4</v>
          </cell>
        </row>
        <row r="7373">
          <cell r="T7373">
            <v>2</v>
          </cell>
        </row>
        <row r="7374">
          <cell r="T7374">
            <v>2</v>
          </cell>
        </row>
        <row r="7375">
          <cell r="T7375">
            <v>4</v>
          </cell>
        </row>
        <row r="7376">
          <cell r="T7376">
            <v>4</v>
          </cell>
        </row>
        <row r="7377">
          <cell r="T7377">
            <v>4</v>
          </cell>
        </row>
        <row r="7378">
          <cell r="T7378">
            <v>4</v>
          </cell>
        </row>
        <row r="7379">
          <cell r="T7379">
            <v>4</v>
          </cell>
        </row>
        <row r="7380">
          <cell r="T7380">
            <v>2</v>
          </cell>
        </row>
        <row r="7381">
          <cell r="T7381">
            <v>2</v>
          </cell>
        </row>
        <row r="7382">
          <cell r="T7382">
            <v>2</v>
          </cell>
        </row>
        <row r="7383">
          <cell r="T7383">
            <v>2</v>
          </cell>
        </row>
        <row r="7384">
          <cell r="T7384">
            <v>2</v>
          </cell>
        </row>
        <row r="7385">
          <cell r="T7385">
            <v>2</v>
          </cell>
        </row>
        <row r="7386">
          <cell r="T7386">
            <v>2</v>
          </cell>
        </row>
        <row r="7387">
          <cell r="T7387">
            <v>2</v>
          </cell>
        </row>
        <row r="7388">
          <cell r="T7388">
            <v>3</v>
          </cell>
        </row>
        <row r="7389">
          <cell r="T7389">
            <v>2</v>
          </cell>
        </row>
        <row r="7390">
          <cell r="T7390">
            <v>4</v>
          </cell>
        </row>
        <row r="7391">
          <cell r="T7391">
            <v>4</v>
          </cell>
        </row>
        <row r="7392">
          <cell r="T7392">
            <v>2</v>
          </cell>
        </row>
        <row r="7393">
          <cell r="T7393">
            <v>4</v>
          </cell>
        </row>
        <row r="7394">
          <cell r="T7394">
            <v>4</v>
          </cell>
        </row>
        <row r="7395">
          <cell r="T7395">
            <v>4</v>
          </cell>
        </row>
        <row r="7396">
          <cell r="T7396">
            <v>4</v>
          </cell>
        </row>
        <row r="7397">
          <cell r="T7397">
            <v>4</v>
          </cell>
        </row>
        <row r="7398">
          <cell r="T7398">
            <v>4</v>
          </cell>
        </row>
        <row r="7399">
          <cell r="T7399">
            <v>4</v>
          </cell>
        </row>
        <row r="7400">
          <cell r="T7400">
            <v>4</v>
          </cell>
        </row>
        <row r="7401">
          <cell r="T7401">
            <v>4</v>
          </cell>
        </row>
        <row r="7402">
          <cell r="T7402">
            <v>4</v>
          </cell>
        </row>
        <row r="7403">
          <cell r="T7403">
            <v>4</v>
          </cell>
        </row>
        <row r="7404">
          <cell r="T7404">
            <v>4</v>
          </cell>
        </row>
        <row r="7405">
          <cell r="T7405">
            <v>4</v>
          </cell>
        </row>
        <row r="7406">
          <cell r="T7406">
            <v>4</v>
          </cell>
        </row>
        <row r="7407">
          <cell r="T7407">
            <v>4</v>
          </cell>
        </row>
        <row r="7408">
          <cell r="T7408">
            <v>4</v>
          </cell>
        </row>
        <row r="7409">
          <cell r="T7409">
            <v>4</v>
          </cell>
        </row>
        <row r="7410">
          <cell r="T7410">
            <v>4</v>
          </cell>
        </row>
        <row r="7411">
          <cell r="T7411">
            <v>2</v>
          </cell>
        </row>
        <row r="7412">
          <cell r="T7412">
            <v>4</v>
          </cell>
        </row>
        <row r="7413">
          <cell r="T7413">
            <v>4</v>
          </cell>
        </row>
        <row r="7414">
          <cell r="T7414">
            <v>4</v>
          </cell>
        </row>
        <row r="7415">
          <cell r="T7415">
            <v>4</v>
          </cell>
        </row>
        <row r="7416">
          <cell r="T7416">
            <v>4</v>
          </cell>
        </row>
        <row r="7417">
          <cell r="T7417">
            <v>2</v>
          </cell>
        </row>
        <row r="7418">
          <cell r="T7418">
            <v>2</v>
          </cell>
        </row>
        <row r="7419">
          <cell r="T7419">
            <v>2</v>
          </cell>
        </row>
        <row r="7420">
          <cell r="T7420">
            <v>2</v>
          </cell>
        </row>
        <row r="7421">
          <cell r="T7421">
            <v>2</v>
          </cell>
        </row>
        <row r="7422">
          <cell r="T7422">
            <v>2</v>
          </cell>
        </row>
        <row r="7423">
          <cell r="T7423">
            <v>2</v>
          </cell>
        </row>
        <row r="7424">
          <cell r="T7424">
            <v>1</v>
          </cell>
        </row>
        <row r="7425">
          <cell r="T7425">
            <v>1</v>
          </cell>
        </row>
        <row r="7426">
          <cell r="T7426">
            <v>2</v>
          </cell>
        </row>
        <row r="7427">
          <cell r="T7427">
            <v>2</v>
          </cell>
        </row>
        <row r="7428">
          <cell r="T7428">
            <v>2</v>
          </cell>
        </row>
        <row r="7429">
          <cell r="T7429">
            <v>2</v>
          </cell>
        </row>
        <row r="7430">
          <cell r="T7430">
            <v>2</v>
          </cell>
        </row>
        <row r="7431">
          <cell r="T7431">
            <v>2</v>
          </cell>
        </row>
        <row r="7432">
          <cell r="T7432">
            <v>2</v>
          </cell>
        </row>
        <row r="7433">
          <cell r="T7433">
            <v>2</v>
          </cell>
        </row>
        <row r="7434">
          <cell r="T7434">
            <v>2</v>
          </cell>
        </row>
        <row r="7435">
          <cell r="T7435">
            <v>4</v>
          </cell>
        </row>
        <row r="7436">
          <cell r="T7436">
            <v>2</v>
          </cell>
        </row>
        <row r="7437">
          <cell r="T7437">
            <v>4</v>
          </cell>
        </row>
        <row r="7438">
          <cell r="T7438">
            <v>4</v>
          </cell>
        </row>
        <row r="7439">
          <cell r="T7439">
            <v>2</v>
          </cell>
        </row>
        <row r="7440">
          <cell r="T7440">
            <v>2</v>
          </cell>
        </row>
        <row r="7441">
          <cell r="T7441">
            <v>4</v>
          </cell>
        </row>
        <row r="7442">
          <cell r="T7442">
            <v>4</v>
          </cell>
        </row>
        <row r="7443">
          <cell r="T7443">
            <v>2</v>
          </cell>
        </row>
        <row r="7444">
          <cell r="T7444">
            <v>4</v>
          </cell>
        </row>
        <row r="7445">
          <cell r="T7445">
            <v>2</v>
          </cell>
        </row>
        <row r="7446">
          <cell r="T7446">
            <v>4</v>
          </cell>
        </row>
        <row r="7447">
          <cell r="T7447">
            <v>4</v>
          </cell>
        </row>
        <row r="7448">
          <cell r="T7448">
            <v>4</v>
          </cell>
        </row>
        <row r="7449">
          <cell r="T7449">
            <v>4</v>
          </cell>
        </row>
        <row r="7450">
          <cell r="T7450">
            <v>4</v>
          </cell>
        </row>
        <row r="7451">
          <cell r="T7451">
            <v>3</v>
          </cell>
        </row>
        <row r="7452">
          <cell r="T7452">
            <v>3</v>
          </cell>
        </row>
        <row r="7453">
          <cell r="T7453">
            <v>3</v>
          </cell>
        </row>
        <row r="7454">
          <cell r="T7454">
            <v>3</v>
          </cell>
        </row>
        <row r="7455">
          <cell r="T7455">
            <v>3</v>
          </cell>
        </row>
        <row r="7456">
          <cell r="T7456">
            <v>2</v>
          </cell>
        </row>
        <row r="7457">
          <cell r="T7457">
            <v>2</v>
          </cell>
        </row>
        <row r="7458">
          <cell r="T7458">
            <v>1</v>
          </cell>
        </row>
        <row r="7459">
          <cell r="T7459">
            <v>1</v>
          </cell>
        </row>
        <row r="7460">
          <cell r="T7460">
            <v>2</v>
          </cell>
        </row>
        <row r="7461">
          <cell r="T7461">
            <v>2</v>
          </cell>
        </row>
        <row r="7462">
          <cell r="T7462">
            <v>2</v>
          </cell>
        </row>
        <row r="7463">
          <cell r="T7463">
            <v>2</v>
          </cell>
        </row>
        <row r="7464">
          <cell r="T7464">
            <v>1</v>
          </cell>
        </row>
        <row r="7465">
          <cell r="T7465">
            <v>1</v>
          </cell>
        </row>
        <row r="7466">
          <cell r="T7466">
            <v>1</v>
          </cell>
        </row>
        <row r="7467">
          <cell r="T7467">
            <v>1</v>
          </cell>
        </row>
        <row r="7468">
          <cell r="T7468">
            <v>1</v>
          </cell>
        </row>
        <row r="7469">
          <cell r="T7469">
            <v>3</v>
          </cell>
        </row>
        <row r="7470">
          <cell r="T7470">
            <v>4</v>
          </cell>
        </row>
        <row r="7471">
          <cell r="T7471">
            <v>3</v>
          </cell>
        </row>
        <row r="7472">
          <cell r="T7472">
            <v>3</v>
          </cell>
        </row>
        <row r="7473">
          <cell r="T7473">
            <v>3</v>
          </cell>
        </row>
        <row r="7474">
          <cell r="T7474">
            <v>3</v>
          </cell>
        </row>
        <row r="7475">
          <cell r="T7475">
            <v>3</v>
          </cell>
        </row>
        <row r="7476">
          <cell r="T7476">
            <v>2</v>
          </cell>
        </row>
        <row r="7477">
          <cell r="T7477">
            <v>4</v>
          </cell>
        </row>
        <row r="7478">
          <cell r="T7478">
            <v>4</v>
          </cell>
        </row>
        <row r="7479">
          <cell r="T7479">
            <v>4</v>
          </cell>
        </row>
        <row r="7480">
          <cell r="T7480">
            <v>4</v>
          </cell>
        </row>
        <row r="7481">
          <cell r="T7481">
            <v>4</v>
          </cell>
        </row>
        <row r="7482">
          <cell r="T7482">
            <v>4</v>
          </cell>
        </row>
        <row r="7483">
          <cell r="T7483">
            <v>3</v>
          </cell>
        </row>
        <row r="7484">
          <cell r="T7484">
            <v>3</v>
          </cell>
        </row>
        <row r="7485">
          <cell r="T7485">
            <v>3</v>
          </cell>
        </row>
        <row r="7486">
          <cell r="T7486">
            <v>3</v>
          </cell>
        </row>
        <row r="7487">
          <cell r="T7487">
            <v>3</v>
          </cell>
        </row>
        <row r="7488">
          <cell r="T7488">
            <v>4</v>
          </cell>
        </row>
        <row r="7489">
          <cell r="T7489">
            <v>4</v>
          </cell>
        </row>
        <row r="7490">
          <cell r="T7490">
            <v>4</v>
          </cell>
        </row>
        <row r="7491">
          <cell r="T7491">
            <v>4</v>
          </cell>
        </row>
        <row r="7492">
          <cell r="T7492">
            <v>4</v>
          </cell>
        </row>
        <row r="7493">
          <cell r="T7493">
            <v>2</v>
          </cell>
        </row>
        <row r="7494">
          <cell r="T7494">
            <v>4</v>
          </cell>
        </row>
        <row r="7495">
          <cell r="T7495">
            <v>4</v>
          </cell>
        </row>
        <row r="7496">
          <cell r="T7496">
            <v>1</v>
          </cell>
        </row>
        <row r="7497">
          <cell r="T7497">
            <v>4</v>
          </cell>
        </row>
        <row r="7498">
          <cell r="T7498">
            <v>1</v>
          </cell>
        </row>
        <row r="7499">
          <cell r="T7499">
            <v>2</v>
          </cell>
        </row>
        <row r="7500">
          <cell r="T7500">
            <v>2</v>
          </cell>
        </row>
        <row r="7501">
          <cell r="T7501">
            <v>2</v>
          </cell>
        </row>
        <row r="7502">
          <cell r="T7502">
            <v>2</v>
          </cell>
        </row>
        <row r="7503">
          <cell r="T7503">
            <v>2</v>
          </cell>
        </row>
        <row r="7504">
          <cell r="T7504">
            <v>2</v>
          </cell>
        </row>
        <row r="7505">
          <cell r="T7505">
            <v>1</v>
          </cell>
        </row>
        <row r="7506">
          <cell r="T7506">
            <v>1</v>
          </cell>
        </row>
        <row r="7507">
          <cell r="T7507">
            <v>1</v>
          </cell>
        </row>
        <row r="7508">
          <cell r="T7508">
            <v>1</v>
          </cell>
        </row>
        <row r="7509">
          <cell r="T7509">
            <v>1</v>
          </cell>
        </row>
        <row r="7510">
          <cell r="T7510">
            <v>4</v>
          </cell>
        </row>
        <row r="7511">
          <cell r="T7511">
            <v>3</v>
          </cell>
        </row>
        <row r="7512">
          <cell r="T7512">
            <v>4</v>
          </cell>
        </row>
        <row r="7513">
          <cell r="T7513">
            <v>1</v>
          </cell>
        </row>
        <row r="7514">
          <cell r="T7514">
            <v>2</v>
          </cell>
        </row>
        <row r="7515">
          <cell r="T7515">
            <v>3</v>
          </cell>
        </row>
        <row r="7516">
          <cell r="T7516">
            <v>4</v>
          </cell>
        </row>
        <row r="7517">
          <cell r="T7517">
            <v>3</v>
          </cell>
        </row>
        <row r="7518">
          <cell r="T7518">
            <v>4</v>
          </cell>
        </row>
        <row r="7519">
          <cell r="T7519">
            <v>2</v>
          </cell>
        </row>
        <row r="7520">
          <cell r="T7520">
            <v>2</v>
          </cell>
        </row>
        <row r="7521">
          <cell r="T7521">
            <v>2</v>
          </cell>
        </row>
        <row r="7522">
          <cell r="T7522">
            <v>2</v>
          </cell>
        </row>
        <row r="7523">
          <cell r="T7523">
            <v>2</v>
          </cell>
        </row>
        <row r="7524">
          <cell r="T7524">
            <v>4</v>
          </cell>
        </row>
        <row r="7525">
          <cell r="T7525">
            <v>4</v>
          </cell>
        </row>
        <row r="7526">
          <cell r="T7526">
            <v>4</v>
          </cell>
        </row>
        <row r="7527">
          <cell r="T7527">
            <v>4</v>
          </cell>
        </row>
        <row r="7528">
          <cell r="T7528">
            <v>4</v>
          </cell>
        </row>
        <row r="7529">
          <cell r="T7529">
            <v>3</v>
          </cell>
        </row>
        <row r="7530">
          <cell r="T7530">
            <v>3</v>
          </cell>
        </row>
        <row r="7531">
          <cell r="T7531">
            <v>3</v>
          </cell>
        </row>
        <row r="7532">
          <cell r="T7532">
            <v>2</v>
          </cell>
        </row>
        <row r="7533">
          <cell r="T7533">
            <v>3</v>
          </cell>
        </row>
        <row r="7534">
          <cell r="T7534">
            <v>3</v>
          </cell>
        </row>
        <row r="7535">
          <cell r="T7535">
            <v>2</v>
          </cell>
        </row>
        <row r="7536">
          <cell r="T7536">
            <v>2</v>
          </cell>
        </row>
        <row r="7537">
          <cell r="T7537">
            <v>2</v>
          </cell>
        </row>
        <row r="7538">
          <cell r="T7538">
            <v>2</v>
          </cell>
        </row>
        <row r="7539">
          <cell r="T7539">
            <v>3</v>
          </cell>
        </row>
        <row r="7540">
          <cell r="T7540">
            <v>1</v>
          </cell>
        </row>
        <row r="7541">
          <cell r="T7541">
            <v>4</v>
          </cell>
        </row>
        <row r="7542">
          <cell r="T7542">
            <v>4</v>
          </cell>
        </row>
        <row r="7543">
          <cell r="T7543">
            <v>4</v>
          </cell>
        </row>
        <row r="7544">
          <cell r="T7544">
            <v>4</v>
          </cell>
        </row>
        <row r="7545">
          <cell r="T7545">
            <v>4</v>
          </cell>
        </row>
        <row r="7546">
          <cell r="T7546">
            <v>1</v>
          </cell>
        </row>
        <row r="7547">
          <cell r="T7547">
            <v>1</v>
          </cell>
        </row>
        <row r="7548">
          <cell r="T7548">
            <v>1</v>
          </cell>
        </row>
        <row r="7549">
          <cell r="T7549">
            <v>1</v>
          </cell>
        </row>
        <row r="7550">
          <cell r="T7550">
            <v>1</v>
          </cell>
        </row>
        <row r="7551">
          <cell r="T7551">
            <v>1</v>
          </cell>
        </row>
        <row r="7552">
          <cell r="T7552">
            <v>1</v>
          </cell>
        </row>
        <row r="7553">
          <cell r="T7553">
            <v>1</v>
          </cell>
        </row>
        <row r="7554">
          <cell r="T7554">
            <v>1</v>
          </cell>
        </row>
        <row r="7555">
          <cell r="T7555">
            <v>1</v>
          </cell>
        </row>
        <row r="7556">
          <cell r="T7556">
            <v>3</v>
          </cell>
        </row>
        <row r="7557">
          <cell r="T7557">
            <v>4</v>
          </cell>
        </row>
        <row r="7558">
          <cell r="T7558">
            <v>3</v>
          </cell>
        </row>
        <row r="7559">
          <cell r="T7559">
            <v>2</v>
          </cell>
        </row>
        <row r="7560">
          <cell r="T7560">
            <v>1</v>
          </cell>
        </row>
        <row r="7561">
          <cell r="T7561">
            <v>4</v>
          </cell>
        </row>
        <row r="7562">
          <cell r="T7562">
            <v>4</v>
          </cell>
        </row>
        <row r="7563">
          <cell r="T7563">
            <v>4</v>
          </cell>
        </row>
        <row r="7564">
          <cell r="T7564">
            <v>4</v>
          </cell>
        </row>
        <row r="7565">
          <cell r="T7565">
            <v>4</v>
          </cell>
        </row>
        <row r="7566">
          <cell r="T7566">
            <v>4</v>
          </cell>
        </row>
        <row r="7567">
          <cell r="T7567">
            <v>1</v>
          </cell>
        </row>
        <row r="7568">
          <cell r="T7568">
            <v>1</v>
          </cell>
        </row>
        <row r="7569">
          <cell r="T7569">
            <v>1</v>
          </cell>
        </row>
        <row r="7570">
          <cell r="T7570">
            <v>1</v>
          </cell>
        </row>
        <row r="7571">
          <cell r="T7571">
            <v>1</v>
          </cell>
        </row>
        <row r="7572">
          <cell r="T7572">
            <v>3</v>
          </cell>
        </row>
        <row r="7573">
          <cell r="T7573">
            <v>2</v>
          </cell>
        </row>
        <row r="7574">
          <cell r="T7574">
            <v>2</v>
          </cell>
        </row>
        <row r="7575">
          <cell r="T7575">
            <v>3</v>
          </cell>
        </row>
        <row r="7576">
          <cell r="T7576">
            <v>3</v>
          </cell>
        </row>
        <row r="7577">
          <cell r="T7577">
            <v>2</v>
          </cell>
        </row>
        <row r="7578">
          <cell r="T7578">
            <v>4</v>
          </cell>
        </row>
        <row r="7579">
          <cell r="T7579">
            <v>4</v>
          </cell>
        </row>
        <row r="7580">
          <cell r="T7580">
            <v>4</v>
          </cell>
        </row>
        <row r="7581">
          <cell r="T7581">
            <v>4</v>
          </cell>
        </row>
        <row r="7582">
          <cell r="T7582">
            <v>4</v>
          </cell>
        </row>
        <row r="7583">
          <cell r="T7583">
            <v>3</v>
          </cell>
        </row>
        <row r="7584">
          <cell r="T7584">
            <v>2</v>
          </cell>
        </row>
        <row r="7585">
          <cell r="T7585">
            <v>1</v>
          </cell>
        </row>
        <row r="7586">
          <cell r="T7586">
            <v>1</v>
          </cell>
        </row>
        <row r="7587">
          <cell r="T7587">
            <v>1</v>
          </cell>
        </row>
        <row r="7588">
          <cell r="T7588">
            <v>1</v>
          </cell>
        </row>
        <row r="7589">
          <cell r="T7589">
            <v>1</v>
          </cell>
        </row>
        <row r="7590">
          <cell r="T7590">
            <v>4</v>
          </cell>
        </row>
        <row r="7591">
          <cell r="T7591">
            <v>4</v>
          </cell>
        </row>
        <row r="7592">
          <cell r="T7592">
            <v>4</v>
          </cell>
        </row>
        <row r="7593">
          <cell r="T7593">
            <v>4</v>
          </cell>
        </row>
        <row r="7594">
          <cell r="T7594">
            <v>4</v>
          </cell>
        </row>
        <row r="7595">
          <cell r="T7595">
            <v>3</v>
          </cell>
        </row>
        <row r="7596">
          <cell r="T7596">
            <v>2</v>
          </cell>
        </row>
        <row r="7597">
          <cell r="T7597">
            <v>2</v>
          </cell>
        </row>
        <row r="7598">
          <cell r="T7598">
            <v>2</v>
          </cell>
        </row>
        <row r="7599">
          <cell r="T7599">
            <v>2</v>
          </cell>
        </row>
        <row r="7600">
          <cell r="T7600">
            <v>2</v>
          </cell>
        </row>
        <row r="7601">
          <cell r="T7601">
            <v>3</v>
          </cell>
        </row>
        <row r="7602">
          <cell r="T7602">
            <v>3</v>
          </cell>
        </row>
        <row r="7603">
          <cell r="T7603">
            <v>3</v>
          </cell>
        </row>
        <row r="7604">
          <cell r="T7604">
            <v>3</v>
          </cell>
        </row>
        <row r="7605">
          <cell r="T7605">
            <v>3</v>
          </cell>
        </row>
        <row r="7606">
          <cell r="T7606">
            <v>3</v>
          </cell>
        </row>
        <row r="7607">
          <cell r="T7607">
            <v>3</v>
          </cell>
        </row>
        <row r="7608">
          <cell r="T7608">
            <v>3</v>
          </cell>
        </row>
        <row r="7609">
          <cell r="T7609">
            <v>4</v>
          </cell>
        </row>
        <row r="7610">
          <cell r="T7610">
            <v>3</v>
          </cell>
        </row>
        <row r="7611">
          <cell r="T7611">
            <v>3</v>
          </cell>
        </row>
        <row r="7612">
          <cell r="T7612">
            <v>1</v>
          </cell>
        </row>
        <row r="7613">
          <cell r="T7613">
            <v>1</v>
          </cell>
        </row>
        <row r="7614">
          <cell r="T7614">
            <v>1</v>
          </cell>
        </row>
        <row r="7615">
          <cell r="T7615">
            <v>1</v>
          </cell>
        </row>
        <row r="7616">
          <cell r="T7616">
            <v>1</v>
          </cell>
        </row>
        <row r="7617">
          <cell r="T7617">
            <v>1</v>
          </cell>
        </row>
        <row r="7618">
          <cell r="T7618">
            <v>3</v>
          </cell>
        </row>
        <row r="7619">
          <cell r="T7619">
            <v>3</v>
          </cell>
        </row>
        <row r="7620">
          <cell r="T7620">
            <v>3</v>
          </cell>
        </row>
        <row r="7621">
          <cell r="T7621">
            <v>4</v>
          </cell>
        </row>
        <row r="7622">
          <cell r="T7622">
            <v>4</v>
          </cell>
        </row>
        <row r="7623">
          <cell r="T7623">
            <v>4</v>
          </cell>
        </row>
        <row r="7624">
          <cell r="T7624">
            <v>4</v>
          </cell>
        </row>
        <row r="7625">
          <cell r="T7625">
            <v>4</v>
          </cell>
        </row>
        <row r="7626">
          <cell r="T7626">
            <v>4</v>
          </cell>
        </row>
        <row r="7627">
          <cell r="T7627">
            <v>2</v>
          </cell>
        </row>
        <row r="7628">
          <cell r="T7628">
            <v>2</v>
          </cell>
        </row>
        <row r="7629">
          <cell r="T7629">
            <v>2</v>
          </cell>
        </row>
        <row r="7630">
          <cell r="T7630">
            <v>2</v>
          </cell>
        </row>
        <row r="7631">
          <cell r="T7631">
            <v>2</v>
          </cell>
        </row>
        <row r="7632">
          <cell r="T7632">
            <v>4</v>
          </cell>
        </row>
        <row r="7633">
          <cell r="T7633">
            <v>4</v>
          </cell>
        </row>
        <row r="7634">
          <cell r="T7634">
            <v>4</v>
          </cell>
        </row>
        <row r="7635">
          <cell r="T7635">
            <v>4</v>
          </cell>
        </row>
        <row r="7636">
          <cell r="T7636">
            <v>4</v>
          </cell>
        </row>
        <row r="7637">
          <cell r="T7637">
            <v>2</v>
          </cell>
        </row>
        <row r="7638">
          <cell r="T7638">
            <v>2</v>
          </cell>
        </row>
        <row r="7639">
          <cell r="T7639">
            <v>2</v>
          </cell>
        </row>
        <row r="7640">
          <cell r="T7640">
            <v>2</v>
          </cell>
        </row>
        <row r="7641">
          <cell r="T7641">
            <v>2</v>
          </cell>
        </row>
        <row r="7642">
          <cell r="T7642">
            <v>4</v>
          </cell>
        </row>
        <row r="7643">
          <cell r="T7643">
            <v>4</v>
          </cell>
        </row>
        <row r="7644">
          <cell r="T7644">
            <v>4</v>
          </cell>
        </row>
        <row r="7645">
          <cell r="T7645">
            <v>4</v>
          </cell>
        </row>
        <row r="7646">
          <cell r="T7646">
            <v>4</v>
          </cell>
        </row>
        <row r="7647">
          <cell r="T7647">
            <v>2</v>
          </cell>
        </row>
        <row r="7648">
          <cell r="T7648">
            <v>4</v>
          </cell>
        </row>
        <row r="7649">
          <cell r="T7649">
            <v>4</v>
          </cell>
        </row>
        <row r="7650">
          <cell r="T7650">
            <v>1</v>
          </cell>
        </row>
        <row r="7651">
          <cell r="T7651">
            <v>2</v>
          </cell>
        </row>
        <row r="7652">
          <cell r="T7652">
            <v>2</v>
          </cell>
        </row>
        <row r="7653">
          <cell r="T7653">
            <v>4</v>
          </cell>
        </row>
        <row r="7654">
          <cell r="T7654">
            <v>4</v>
          </cell>
        </row>
        <row r="7655">
          <cell r="T7655">
            <v>4</v>
          </cell>
        </row>
        <row r="7656">
          <cell r="T7656">
            <v>2</v>
          </cell>
        </row>
        <row r="7657">
          <cell r="T7657">
            <v>2</v>
          </cell>
        </row>
        <row r="7658">
          <cell r="T7658">
            <v>2</v>
          </cell>
        </row>
        <row r="7659">
          <cell r="T7659">
            <v>2</v>
          </cell>
        </row>
        <row r="7660">
          <cell r="T7660">
            <v>3</v>
          </cell>
        </row>
        <row r="7661">
          <cell r="T7661">
            <v>2</v>
          </cell>
        </row>
        <row r="7662">
          <cell r="T7662">
            <v>2</v>
          </cell>
        </row>
        <row r="7663">
          <cell r="T7663">
            <v>2</v>
          </cell>
        </row>
        <row r="7664">
          <cell r="T7664">
            <v>2</v>
          </cell>
        </row>
        <row r="7665">
          <cell r="T7665">
            <v>3</v>
          </cell>
        </row>
        <row r="7666">
          <cell r="T7666">
            <v>3</v>
          </cell>
        </row>
        <row r="7667">
          <cell r="T7667">
            <v>3</v>
          </cell>
        </row>
        <row r="7668">
          <cell r="T7668">
            <v>3</v>
          </cell>
        </row>
        <row r="7669">
          <cell r="T7669">
            <v>3</v>
          </cell>
        </row>
        <row r="7670">
          <cell r="T7670">
            <v>2</v>
          </cell>
        </row>
        <row r="7671">
          <cell r="T7671">
            <v>2</v>
          </cell>
        </row>
        <row r="7672">
          <cell r="T7672">
            <v>2</v>
          </cell>
        </row>
        <row r="7673">
          <cell r="T7673">
            <v>2</v>
          </cell>
        </row>
        <row r="7674">
          <cell r="T7674">
            <v>2</v>
          </cell>
        </row>
        <row r="7675">
          <cell r="T7675">
            <v>2</v>
          </cell>
        </row>
        <row r="7676">
          <cell r="T7676">
            <v>2</v>
          </cell>
        </row>
        <row r="7677">
          <cell r="T7677">
            <v>2</v>
          </cell>
        </row>
        <row r="7678">
          <cell r="T7678">
            <v>2</v>
          </cell>
        </row>
        <row r="7679">
          <cell r="T7679">
            <v>2</v>
          </cell>
        </row>
        <row r="7680">
          <cell r="T7680">
            <v>2</v>
          </cell>
        </row>
        <row r="7681">
          <cell r="T7681">
            <v>3</v>
          </cell>
        </row>
        <row r="7682">
          <cell r="T7682">
            <v>4</v>
          </cell>
        </row>
        <row r="7683">
          <cell r="T7683">
            <v>4</v>
          </cell>
        </row>
        <row r="7684">
          <cell r="T7684">
            <v>4</v>
          </cell>
        </row>
        <row r="7685">
          <cell r="T7685">
            <v>4</v>
          </cell>
        </row>
        <row r="7686">
          <cell r="T7686">
            <v>4</v>
          </cell>
        </row>
        <row r="7687">
          <cell r="T7687">
            <v>3</v>
          </cell>
        </row>
        <row r="7688">
          <cell r="T7688">
            <v>1</v>
          </cell>
        </row>
        <row r="7689">
          <cell r="T7689">
            <v>1</v>
          </cell>
        </row>
        <row r="7690">
          <cell r="T7690">
            <v>1</v>
          </cell>
        </row>
        <row r="7691">
          <cell r="T7691">
            <v>1</v>
          </cell>
        </row>
        <row r="7692">
          <cell r="T7692">
            <v>1</v>
          </cell>
        </row>
        <row r="7693">
          <cell r="T7693">
            <v>3</v>
          </cell>
        </row>
        <row r="7694">
          <cell r="T7694">
            <v>3</v>
          </cell>
        </row>
        <row r="7695">
          <cell r="T7695">
            <v>3</v>
          </cell>
        </row>
        <row r="7696">
          <cell r="T7696">
            <v>3</v>
          </cell>
        </row>
        <row r="7697">
          <cell r="T7697">
            <v>3</v>
          </cell>
        </row>
        <row r="7698">
          <cell r="T7698">
            <v>1</v>
          </cell>
        </row>
        <row r="7699">
          <cell r="T7699">
            <v>1</v>
          </cell>
        </row>
        <row r="7700">
          <cell r="T7700">
            <v>1</v>
          </cell>
        </row>
        <row r="7701">
          <cell r="T7701">
            <v>1</v>
          </cell>
        </row>
        <row r="7702">
          <cell r="T7702">
            <v>1</v>
          </cell>
        </row>
        <row r="7703">
          <cell r="T7703">
            <v>2</v>
          </cell>
        </row>
        <row r="7704">
          <cell r="T7704">
            <v>2</v>
          </cell>
        </row>
        <row r="7705">
          <cell r="T7705">
            <v>2</v>
          </cell>
        </row>
        <row r="7706">
          <cell r="T7706">
            <v>2</v>
          </cell>
        </row>
        <row r="7707">
          <cell r="T7707">
            <v>2</v>
          </cell>
        </row>
        <row r="7708">
          <cell r="T7708">
            <v>2</v>
          </cell>
        </row>
        <row r="7709">
          <cell r="T7709">
            <v>2</v>
          </cell>
        </row>
        <row r="7710">
          <cell r="T7710">
            <v>2</v>
          </cell>
        </row>
        <row r="7711">
          <cell r="T7711">
            <v>2</v>
          </cell>
        </row>
        <row r="7712">
          <cell r="T7712">
            <v>2</v>
          </cell>
        </row>
        <row r="7713">
          <cell r="T7713">
            <v>4</v>
          </cell>
        </row>
        <row r="7714">
          <cell r="T7714">
            <v>2</v>
          </cell>
        </row>
        <row r="7715">
          <cell r="T7715">
            <v>4</v>
          </cell>
        </row>
        <row r="7716">
          <cell r="T7716">
            <v>4</v>
          </cell>
        </row>
        <row r="7717">
          <cell r="T7717">
            <v>4</v>
          </cell>
        </row>
        <row r="7718">
          <cell r="T7718">
            <v>4</v>
          </cell>
        </row>
        <row r="7719">
          <cell r="T7719">
            <v>4</v>
          </cell>
        </row>
        <row r="7720">
          <cell r="T7720">
            <v>4</v>
          </cell>
        </row>
        <row r="7721">
          <cell r="T7721">
            <v>2</v>
          </cell>
        </row>
        <row r="7722">
          <cell r="T7722">
            <v>4</v>
          </cell>
        </row>
        <row r="7723">
          <cell r="T7723">
            <v>4</v>
          </cell>
        </row>
        <row r="7724">
          <cell r="T7724">
            <v>4</v>
          </cell>
        </row>
        <row r="7725">
          <cell r="T7725">
            <v>4</v>
          </cell>
        </row>
        <row r="7726">
          <cell r="T7726">
            <v>4</v>
          </cell>
        </row>
        <row r="7727">
          <cell r="T7727">
            <v>4</v>
          </cell>
        </row>
        <row r="7728">
          <cell r="T7728">
            <v>4</v>
          </cell>
        </row>
        <row r="7729">
          <cell r="T7729">
            <v>4</v>
          </cell>
        </row>
        <row r="7730">
          <cell r="T7730">
            <v>4</v>
          </cell>
        </row>
        <row r="7731">
          <cell r="T7731">
            <v>4</v>
          </cell>
        </row>
        <row r="7732">
          <cell r="T7732">
            <v>4</v>
          </cell>
        </row>
        <row r="7733">
          <cell r="T7733">
            <v>4</v>
          </cell>
        </row>
        <row r="7734">
          <cell r="T7734">
            <v>4</v>
          </cell>
        </row>
        <row r="7735">
          <cell r="T7735">
            <v>4</v>
          </cell>
        </row>
        <row r="7736">
          <cell r="T7736">
            <v>4</v>
          </cell>
        </row>
        <row r="7737">
          <cell r="T7737">
            <v>4</v>
          </cell>
        </row>
        <row r="7738">
          <cell r="T7738">
            <v>2</v>
          </cell>
        </row>
        <row r="7739">
          <cell r="T7739">
            <v>2</v>
          </cell>
        </row>
        <row r="7740">
          <cell r="T7740">
            <v>2</v>
          </cell>
        </row>
        <row r="7741">
          <cell r="T7741">
            <v>2</v>
          </cell>
        </row>
        <row r="7742">
          <cell r="T7742">
            <v>2</v>
          </cell>
        </row>
        <row r="7743">
          <cell r="T7743">
            <v>4</v>
          </cell>
        </row>
        <row r="7744">
          <cell r="T7744">
            <v>4</v>
          </cell>
        </row>
        <row r="7745">
          <cell r="T7745">
            <v>1</v>
          </cell>
        </row>
        <row r="7746">
          <cell r="T7746">
            <v>2</v>
          </cell>
        </row>
        <row r="7747">
          <cell r="T7747">
            <v>3</v>
          </cell>
        </row>
        <row r="7748">
          <cell r="T7748">
            <v>3</v>
          </cell>
        </row>
        <row r="7749">
          <cell r="T7749">
            <v>3</v>
          </cell>
        </row>
        <row r="7750">
          <cell r="T7750">
            <v>3</v>
          </cell>
        </row>
        <row r="7751">
          <cell r="T7751">
            <v>3</v>
          </cell>
        </row>
        <row r="7752">
          <cell r="T7752">
            <v>2</v>
          </cell>
        </row>
        <row r="7753">
          <cell r="T7753">
            <v>2</v>
          </cell>
        </row>
        <row r="7754">
          <cell r="T7754">
            <v>2</v>
          </cell>
        </row>
        <row r="7755">
          <cell r="T7755">
            <v>2</v>
          </cell>
        </row>
        <row r="7756">
          <cell r="T7756">
            <v>2</v>
          </cell>
        </row>
        <row r="7757">
          <cell r="T7757">
            <v>1</v>
          </cell>
        </row>
        <row r="7758">
          <cell r="T7758">
            <v>4</v>
          </cell>
        </row>
        <row r="7759">
          <cell r="T7759">
            <v>4</v>
          </cell>
        </row>
        <row r="7760">
          <cell r="T7760">
            <v>4</v>
          </cell>
        </row>
        <row r="7761">
          <cell r="T7761">
            <v>4</v>
          </cell>
        </row>
        <row r="7762">
          <cell r="T7762">
            <v>4</v>
          </cell>
        </row>
        <row r="7763">
          <cell r="T7763">
            <v>2</v>
          </cell>
        </row>
        <row r="7764">
          <cell r="T7764">
            <v>2</v>
          </cell>
        </row>
        <row r="7765">
          <cell r="T7765">
            <v>4</v>
          </cell>
        </row>
        <row r="7766">
          <cell r="T7766">
            <v>4</v>
          </cell>
        </row>
        <row r="7767">
          <cell r="T7767">
            <v>4</v>
          </cell>
        </row>
        <row r="7768">
          <cell r="T7768">
            <v>4</v>
          </cell>
        </row>
        <row r="7769">
          <cell r="T7769">
            <v>4</v>
          </cell>
        </row>
        <row r="7770">
          <cell r="T7770">
            <v>4</v>
          </cell>
        </row>
        <row r="7771">
          <cell r="T7771">
            <v>4</v>
          </cell>
        </row>
        <row r="7772">
          <cell r="T7772">
            <v>4</v>
          </cell>
        </row>
        <row r="7773">
          <cell r="T7773">
            <v>4</v>
          </cell>
        </row>
        <row r="7774">
          <cell r="T7774">
            <v>4</v>
          </cell>
        </row>
        <row r="7775">
          <cell r="T7775">
            <v>1</v>
          </cell>
        </row>
        <row r="7776">
          <cell r="T7776">
            <v>1</v>
          </cell>
        </row>
        <row r="7777">
          <cell r="T7777">
            <v>1</v>
          </cell>
        </row>
        <row r="7778">
          <cell r="T7778">
            <v>1</v>
          </cell>
        </row>
        <row r="7779">
          <cell r="T7779">
            <v>1</v>
          </cell>
        </row>
        <row r="7780">
          <cell r="T7780">
            <v>2</v>
          </cell>
        </row>
        <row r="7781">
          <cell r="T7781">
            <v>2</v>
          </cell>
        </row>
        <row r="7782">
          <cell r="T7782">
            <v>2</v>
          </cell>
        </row>
        <row r="7783">
          <cell r="T7783">
            <v>2</v>
          </cell>
        </row>
        <row r="7784">
          <cell r="T7784">
            <v>2</v>
          </cell>
        </row>
        <row r="7785">
          <cell r="T7785">
            <v>4</v>
          </cell>
        </row>
        <row r="7786">
          <cell r="T7786">
            <v>4</v>
          </cell>
        </row>
        <row r="7787">
          <cell r="T7787">
            <v>4</v>
          </cell>
        </row>
        <row r="7788">
          <cell r="T7788">
            <v>1</v>
          </cell>
        </row>
        <row r="7789">
          <cell r="T7789">
            <v>4</v>
          </cell>
        </row>
        <row r="7790">
          <cell r="T7790">
            <v>4</v>
          </cell>
        </row>
        <row r="7791">
          <cell r="T7791">
            <v>4</v>
          </cell>
        </row>
        <row r="7792">
          <cell r="T7792">
            <v>4</v>
          </cell>
        </row>
        <row r="7793">
          <cell r="T7793">
            <v>4</v>
          </cell>
        </row>
        <row r="7794">
          <cell r="T7794">
            <v>4</v>
          </cell>
        </row>
        <row r="7795">
          <cell r="T7795">
            <v>2</v>
          </cell>
        </row>
        <row r="7796">
          <cell r="T7796">
            <v>4</v>
          </cell>
        </row>
        <row r="7797">
          <cell r="T7797">
            <v>2</v>
          </cell>
        </row>
        <row r="7798">
          <cell r="T7798">
            <v>2</v>
          </cell>
        </row>
        <row r="7799">
          <cell r="T7799">
            <v>2</v>
          </cell>
        </row>
        <row r="7800">
          <cell r="T7800">
            <v>2</v>
          </cell>
        </row>
        <row r="7801">
          <cell r="T7801">
            <v>2</v>
          </cell>
        </row>
        <row r="7802">
          <cell r="T7802">
            <v>2</v>
          </cell>
        </row>
        <row r="7803">
          <cell r="T7803">
            <v>4</v>
          </cell>
        </row>
        <row r="7804">
          <cell r="T7804">
            <v>3</v>
          </cell>
        </row>
        <row r="7805">
          <cell r="T7805">
            <v>4</v>
          </cell>
        </row>
        <row r="7806">
          <cell r="T7806">
            <v>4</v>
          </cell>
        </row>
        <row r="7807">
          <cell r="T7807">
            <v>4</v>
          </cell>
        </row>
        <row r="7808">
          <cell r="T7808">
            <v>4</v>
          </cell>
        </row>
        <row r="7809">
          <cell r="T7809">
            <v>4</v>
          </cell>
        </row>
        <row r="7810">
          <cell r="T7810">
            <v>4</v>
          </cell>
        </row>
        <row r="7811">
          <cell r="T7811">
            <v>4</v>
          </cell>
        </row>
        <row r="7812">
          <cell r="T7812">
            <v>4</v>
          </cell>
        </row>
        <row r="7813">
          <cell r="T7813">
            <v>4</v>
          </cell>
        </row>
        <row r="7814">
          <cell r="T7814">
            <v>4</v>
          </cell>
        </row>
        <row r="7815">
          <cell r="T7815">
            <v>2</v>
          </cell>
        </row>
        <row r="7816">
          <cell r="T7816">
            <v>3</v>
          </cell>
        </row>
        <row r="7817">
          <cell r="T7817">
            <v>4</v>
          </cell>
        </row>
        <row r="7818">
          <cell r="T7818">
            <v>4</v>
          </cell>
        </row>
        <row r="7819">
          <cell r="T7819">
            <v>4</v>
          </cell>
        </row>
        <row r="7820">
          <cell r="T7820">
            <v>4</v>
          </cell>
        </row>
        <row r="7821">
          <cell r="T7821">
            <v>4</v>
          </cell>
        </row>
        <row r="7822">
          <cell r="T7822">
            <v>2</v>
          </cell>
        </row>
        <row r="7823">
          <cell r="T7823">
            <v>2</v>
          </cell>
        </row>
        <row r="7824">
          <cell r="T7824">
            <v>2</v>
          </cell>
        </row>
        <row r="7825">
          <cell r="T7825">
            <v>1</v>
          </cell>
        </row>
        <row r="7826">
          <cell r="T7826">
            <v>4</v>
          </cell>
        </row>
        <row r="7827">
          <cell r="T7827">
            <v>2</v>
          </cell>
        </row>
        <row r="7828">
          <cell r="T7828">
            <v>4</v>
          </cell>
        </row>
        <row r="7829">
          <cell r="T7829">
            <v>4</v>
          </cell>
        </row>
        <row r="7830">
          <cell r="T7830">
            <v>4</v>
          </cell>
        </row>
        <row r="7831">
          <cell r="T7831">
            <v>4</v>
          </cell>
        </row>
        <row r="7832">
          <cell r="T7832">
            <v>4</v>
          </cell>
        </row>
        <row r="7833">
          <cell r="T7833">
            <v>4</v>
          </cell>
        </row>
        <row r="7834">
          <cell r="T7834">
            <v>4</v>
          </cell>
        </row>
        <row r="7835">
          <cell r="T7835">
            <v>4</v>
          </cell>
        </row>
        <row r="7836">
          <cell r="T7836">
            <v>4</v>
          </cell>
        </row>
        <row r="7837">
          <cell r="T7837">
            <v>3</v>
          </cell>
        </row>
        <row r="7838">
          <cell r="T7838">
            <v>3</v>
          </cell>
        </row>
        <row r="7839">
          <cell r="T7839">
            <v>3</v>
          </cell>
        </row>
        <row r="7840">
          <cell r="T7840">
            <v>3</v>
          </cell>
        </row>
        <row r="7841">
          <cell r="T7841">
            <v>3</v>
          </cell>
        </row>
        <row r="7842">
          <cell r="T7842">
            <v>3</v>
          </cell>
        </row>
        <row r="7843">
          <cell r="T7843">
            <v>3</v>
          </cell>
        </row>
        <row r="7844">
          <cell r="T7844">
            <v>3</v>
          </cell>
        </row>
        <row r="7845">
          <cell r="T7845">
            <v>4</v>
          </cell>
        </row>
        <row r="7846">
          <cell r="T7846">
            <v>4</v>
          </cell>
        </row>
        <row r="7847">
          <cell r="T7847">
            <v>4</v>
          </cell>
        </row>
        <row r="7848">
          <cell r="T7848">
            <v>4</v>
          </cell>
        </row>
        <row r="7849">
          <cell r="T7849">
            <v>4</v>
          </cell>
        </row>
        <row r="7850">
          <cell r="T7850">
            <v>3</v>
          </cell>
        </row>
        <row r="7851">
          <cell r="T7851">
            <v>3</v>
          </cell>
        </row>
        <row r="7852">
          <cell r="T7852">
            <v>3</v>
          </cell>
        </row>
        <row r="7853">
          <cell r="T7853">
            <v>3</v>
          </cell>
        </row>
        <row r="7854">
          <cell r="T7854">
            <v>3</v>
          </cell>
        </row>
        <row r="7855">
          <cell r="T7855">
            <v>4</v>
          </cell>
        </row>
        <row r="7856">
          <cell r="T7856">
            <v>4</v>
          </cell>
        </row>
        <row r="7857">
          <cell r="T7857">
            <v>4</v>
          </cell>
        </row>
        <row r="7858">
          <cell r="T7858">
            <v>4</v>
          </cell>
        </row>
        <row r="7859">
          <cell r="T7859">
            <v>4</v>
          </cell>
        </row>
        <row r="7860">
          <cell r="T7860">
            <v>2</v>
          </cell>
        </row>
        <row r="7861">
          <cell r="T7861">
            <v>2</v>
          </cell>
        </row>
        <row r="7862">
          <cell r="T7862">
            <v>3</v>
          </cell>
        </row>
        <row r="7863">
          <cell r="T7863">
            <v>2</v>
          </cell>
        </row>
        <row r="7864">
          <cell r="T7864">
            <v>2</v>
          </cell>
        </row>
        <row r="7865">
          <cell r="T7865">
            <v>2</v>
          </cell>
        </row>
        <row r="7866">
          <cell r="T7866">
            <v>2</v>
          </cell>
        </row>
        <row r="7867">
          <cell r="T7867">
            <v>2</v>
          </cell>
        </row>
        <row r="7868">
          <cell r="T7868">
            <v>2</v>
          </cell>
        </row>
        <row r="7869">
          <cell r="T7869">
            <v>2</v>
          </cell>
        </row>
        <row r="7870">
          <cell r="T7870">
            <v>2</v>
          </cell>
        </row>
        <row r="7871">
          <cell r="T7871">
            <v>4</v>
          </cell>
        </row>
        <row r="7872">
          <cell r="T7872">
            <v>4</v>
          </cell>
        </row>
        <row r="7873">
          <cell r="T7873">
            <v>4</v>
          </cell>
        </row>
        <row r="7874">
          <cell r="T7874">
            <v>4</v>
          </cell>
        </row>
        <row r="7875">
          <cell r="T7875">
            <v>4</v>
          </cell>
        </row>
        <row r="7876">
          <cell r="T7876">
            <v>3</v>
          </cell>
        </row>
        <row r="7877">
          <cell r="T7877">
            <v>3</v>
          </cell>
        </row>
        <row r="7878">
          <cell r="T7878">
            <v>3</v>
          </cell>
        </row>
        <row r="7879">
          <cell r="T7879">
            <v>3</v>
          </cell>
        </row>
        <row r="7880">
          <cell r="T7880">
            <v>3</v>
          </cell>
        </row>
        <row r="7881">
          <cell r="T7881">
            <v>3</v>
          </cell>
        </row>
        <row r="7882">
          <cell r="T7882">
            <v>3</v>
          </cell>
        </row>
        <row r="7883">
          <cell r="T7883">
            <v>3</v>
          </cell>
        </row>
        <row r="7884">
          <cell r="T7884">
            <v>3</v>
          </cell>
        </row>
        <row r="7885">
          <cell r="T7885">
            <v>3</v>
          </cell>
        </row>
        <row r="7886">
          <cell r="T7886">
            <v>3</v>
          </cell>
        </row>
        <row r="7887">
          <cell r="T7887">
            <v>3</v>
          </cell>
        </row>
        <row r="7888">
          <cell r="T7888">
            <v>4</v>
          </cell>
        </row>
        <row r="7889">
          <cell r="T7889">
            <v>3</v>
          </cell>
        </row>
        <row r="7890">
          <cell r="T7890">
            <v>4</v>
          </cell>
        </row>
        <row r="7891">
          <cell r="T7891">
            <v>3</v>
          </cell>
        </row>
        <row r="7892">
          <cell r="T7892">
            <v>4</v>
          </cell>
        </row>
        <row r="7893">
          <cell r="T7893">
            <v>4</v>
          </cell>
        </row>
        <row r="7894">
          <cell r="T7894">
            <v>4</v>
          </cell>
        </row>
        <row r="7895">
          <cell r="T7895">
            <v>3</v>
          </cell>
        </row>
        <row r="7896">
          <cell r="T7896">
            <v>3</v>
          </cell>
        </row>
        <row r="7897">
          <cell r="T7897">
            <v>3</v>
          </cell>
        </row>
        <row r="7898">
          <cell r="T7898">
            <v>3</v>
          </cell>
        </row>
        <row r="7899">
          <cell r="T7899">
            <v>3</v>
          </cell>
        </row>
        <row r="7900">
          <cell r="T7900">
            <v>3</v>
          </cell>
        </row>
        <row r="7901">
          <cell r="T7901">
            <v>3</v>
          </cell>
        </row>
        <row r="7902">
          <cell r="T7902">
            <v>3</v>
          </cell>
        </row>
        <row r="7903">
          <cell r="T7903">
            <v>3</v>
          </cell>
        </row>
        <row r="7904">
          <cell r="T7904">
            <v>3</v>
          </cell>
        </row>
        <row r="7905">
          <cell r="T7905">
            <v>3</v>
          </cell>
        </row>
        <row r="7906">
          <cell r="T7906">
            <v>4</v>
          </cell>
        </row>
        <row r="7907">
          <cell r="T7907">
            <v>4</v>
          </cell>
        </row>
        <row r="7908">
          <cell r="T7908">
            <v>4</v>
          </cell>
        </row>
        <row r="7909">
          <cell r="T7909">
            <v>4</v>
          </cell>
        </row>
        <row r="7910">
          <cell r="T7910">
            <v>4</v>
          </cell>
        </row>
        <row r="7911">
          <cell r="T7911">
            <v>2</v>
          </cell>
        </row>
        <row r="7912">
          <cell r="T7912">
            <v>2</v>
          </cell>
        </row>
        <row r="7913">
          <cell r="T7913">
            <v>2</v>
          </cell>
        </row>
        <row r="7914">
          <cell r="T7914">
            <v>2</v>
          </cell>
        </row>
        <row r="7915">
          <cell r="T7915">
            <v>2</v>
          </cell>
        </row>
        <row r="7916">
          <cell r="T7916">
            <v>2</v>
          </cell>
        </row>
        <row r="7917">
          <cell r="T7917">
            <v>1</v>
          </cell>
        </row>
        <row r="7918">
          <cell r="T7918">
            <v>3</v>
          </cell>
        </row>
        <row r="7919">
          <cell r="T7919">
            <v>4</v>
          </cell>
        </row>
        <row r="7920">
          <cell r="T7920">
            <v>3</v>
          </cell>
        </row>
        <row r="7921">
          <cell r="T7921">
            <v>3</v>
          </cell>
        </row>
        <row r="7922">
          <cell r="T7922">
            <v>3</v>
          </cell>
        </row>
        <row r="7923">
          <cell r="T7923">
            <v>3</v>
          </cell>
        </row>
        <row r="7924">
          <cell r="T7924">
            <v>3</v>
          </cell>
        </row>
        <row r="7925">
          <cell r="T7925">
            <v>2</v>
          </cell>
        </row>
        <row r="7926">
          <cell r="T7926">
            <v>2</v>
          </cell>
        </row>
        <row r="7927">
          <cell r="T7927">
            <v>2</v>
          </cell>
        </row>
        <row r="7928">
          <cell r="T7928">
            <v>2</v>
          </cell>
        </row>
        <row r="7929">
          <cell r="T7929">
            <v>2</v>
          </cell>
        </row>
        <row r="7930">
          <cell r="T7930">
            <v>3</v>
          </cell>
        </row>
        <row r="7931">
          <cell r="T7931">
            <v>1</v>
          </cell>
        </row>
        <row r="7932">
          <cell r="T7932">
            <v>4</v>
          </cell>
        </row>
        <row r="7933">
          <cell r="T7933">
            <v>1</v>
          </cell>
        </row>
        <row r="7934">
          <cell r="T7934">
            <v>2</v>
          </cell>
        </row>
        <row r="7935">
          <cell r="T7935">
            <v>4</v>
          </cell>
        </row>
        <row r="7936">
          <cell r="T7936">
            <v>4</v>
          </cell>
        </row>
        <row r="7937">
          <cell r="T7937">
            <v>4</v>
          </cell>
        </row>
        <row r="7938">
          <cell r="T7938">
            <v>4</v>
          </cell>
        </row>
        <row r="7939">
          <cell r="T7939">
            <v>4</v>
          </cell>
        </row>
        <row r="7940">
          <cell r="T7940">
            <v>2</v>
          </cell>
        </row>
        <row r="7941">
          <cell r="T7941">
            <v>4</v>
          </cell>
        </row>
        <row r="7942">
          <cell r="T7942">
            <v>3</v>
          </cell>
        </row>
        <row r="7943">
          <cell r="T7943">
            <v>4</v>
          </cell>
        </row>
        <row r="7944">
          <cell r="T7944">
            <v>4</v>
          </cell>
        </row>
        <row r="7945">
          <cell r="T7945">
            <v>4</v>
          </cell>
        </row>
        <row r="7946">
          <cell r="T7946">
            <v>4</v>
          </cell>
        </row>
        <row r="7947">
          <cell r="T7947">
            <v>4</v>
          </cell>
        </row>
        <row r="7948">
          <cell r="T7948">
            <v>2</v>
          </cell>
        </row>
        <row r="7949">
          <cell r="T7949">
            <v>2</v>
          </cell>
        </row>
        <row r="7950">
          <cell r="T7950">
            <v>2</v>
          </cell>
        </row>
        <row r="7951">
          <cell r="T7951">
            <v>2</v>
          </cell>
        </row>
        <row r="7952">
          <cell r="T7952">
            <v>2</v>
          </cell>
        </row>
        <row r="7953">
          <cell r="T7953">
            <v>2</v>
          </cell>
        </row>
        <row r="7954">
          <cell r="T7954">
            <v>2</v>
          </cell>
        </row>
        <row r="7955">
          <cell r="T7955">
            <v>2</v>
          </cell>
        </row>
        <row r="7956">
          <cell r="T7956">
            <v>1</v>
          </cell>
        </row>
        <row r="7957">
          <cell r="T7957">
            <v>1</v>
          </cell>
        </row>
        <row r="7958">
          <cell r="T7958">
            <v>1</v>
          </cell>
        </row>
        <row r="7959">
          <cell r="T7959">
            <v>1</v>
          </cell>
        </row>
        <row r="7960">
          <cell r="T7960">
            <v>1</v>
          </cell>
        </row>
        <row r="7961">
          <cell r="T7961">
            <v>4</v>
          </cell>
        </row>
        <row r="7962">
          <cell r="T7962">
            <v>4</v>
          </cell>
        </row>
        <row r="7963">
          <cell r="T7963">
            <v>4</v>
          </cell>
        </row>
        <row r="7964">
          <cell r="T7964">
            <v>4</v>
          </cell>
        </row>
        <row r="7965">
          <cell r="T7965">
            <v>4</v>
          </cell>
        </row>
        <row r="7966">
          <cell r="T7966">
            <v>4</v>
          </cell>
        </row>
        <row r="7967">
          <cell r="T7967">
            <v>2</v>
          </cell>
        </row>
        <row r="7968">
          <cell r="T7968">
            <v>2</v>
          </cell>
        </row>
        <row r="7969">
          <cell r="T7969">
            <v>4</v>
          </cell>
        </row>
        <row r="7970">
          <cell r="T7970">
            <v>4</v>
          </cell>
        </row>
        <row r="7971">
          <cell r="T7971">
            <v>4</v>
          </cell>
        </row>
        <row r="7972">
          <cell r="T7972">
            <v>4</v>
          </cell>
        </row>
        <row r="7973">
          <cell r="T7973">
            <v>4</v>
          </cell>
        </row>
        <row r="7974">
          <cell r="T7974">
            <v>1</v>
          </cell>
        </row>
        <row r="7975">
          <cell r="T7975">
            <v>1</v>
          </cell>
        </row>
        <row r="7976">
          <cell r="T7976">
            <v>1</v>
          </cell>
        </row>
        <row r="7977">
          <cell r="T7977">
            <v>1</v>
          </cell>
        </row>
        <row r="7978">
          <cell r="T7978">
            <v>1</v>
          </cell>
        </row>
        <row r="7979">
          <cell r="T7979">
            <v>1</v>
          </cell>
        </row>
        <row r="7980">
          <cell r="T7980">
            <v>2</v>
          </cell>
        </row>
        <row r="7981">
          <cell r="T7981">
            <v>2</v>
          </cell>
        </row>
        <row r="7982">
          <cell r="T7982">
            <v>2</v>
          </cell>
        </row>
        <row r="7983">
          <cell r="T7983">
            <v>2</v>
          </cell>
        </row>
        <row r="7984">
          <cell r="T7984">
            <v>2</v>
          </cell>
        </row>
        <row r="7985">
          <cell r="T7985">
            <v>4</v>
          </cell>
        </row>
        <row r="7986">
          <cell r="T7986">
            <v>3</v>
          </cell>
        </row>
        <row r="7987">
          <cell r="T7987">
            <v>4</v>
          </cell>
        </row>
        <row r="7988">
          <cell r="T7988">
            <v>4</v>
          </cell>
        </row>
        <row r="7989">
          <cell r="T7989">
            <v>4</v>
          </cell>
        </row>
        <row r="7990">
          <cell r="T7990">
            <v>4</v>
          </cell>
        </row>
        <row r="7991">
          <cell r="T7991">
            <v>4</v>
          </cell>
        </row>
        <row r="7992">
          <cell r="T7992">
            <v>4</v>
          </cell>
        </row>
        <row r="7993">
          <cell r="T7993">
            <v>2</v>
          </cell>
        </row>
        <row r="7994">
          <cell r="T7994">
            <v>3</v>
          </cell>
        </row>
        <row r="7995">
          <cell r="T7995">
            <v>1</v>
          </cell>
        </row>
        <row r="7996">
          <cell r="T7996">
            <v>4</v>
          </cell>
        </row>
        <row r="7997">
          <cell r="T7997">
            <v>4</v>
          </cell>
        </row>
        <row r="7998">
          <cell r="T7998">
            <v>4</v>
          </cell>
        </row>
        <row r="7999">
          <cell r="T7999">
            <v>4</v>
          </cell>
        </row>
        <row r="8000">
          <cell r="T8000">
            <v>4</v>
          </cell>
        </row>
        <row r="8001">
          <cell r="T8001">
            <v>4</v>
          </cell>
        </row>
        <row r="8002">
          <cell r="T8002">
            <v>4</v>
          </cell>
        </row>
        <row r="8003">
          <cell r="T8003">
            <v>4</v>
          </cell>
        </row>
        <row r="8004">
          <cell r="T8004">
            <v>4</v>
          </cell>
        </row>
        <row r="8005">
          <cell r="T8005">
            <v>4</v>
          </cell>
        </row>
        <row r="8006">
          <cell r="T8006">
            <v>4</v>
          </cell>
        </row>
        <row r="8007">
          <cell r="T8007">
            <v>3</v>
          </cell>
        </row>
        <row r="8008">
          <cell r="T8008">
            <v>2</v>
          </cell>
        </row>
        <row r="8009">
          <cell r="T8009">
            <v>2</v>
          </cell>
        </row>
        <row r="8010">
          <cell r="T8010">
            <v>2</v>
          </cell>
        </row>
        <row r="8011">
          <cell r="T8011">
            <v>2</v>
          </cell>
        </row>
        <row r="8012">
          <cell r="T8012">
            <v>2</v>
          </cell>
        </row>
        <row r="8013">
          <cell r="T8013">
            <v>4</v>
          </cell>
        </row>
        <row r="8014">
          <cell r="T8014">
            <v>4</v>
          </cell>
        </row>
        <row r="8015">
          <cell r="T8015">
            <v>4</v>
          </cell>
        </row>
        <row r="8016">
          <cell r="T8016">
            <v>4</v>
          </cell>
        </row>
        <row r="8017">
          <cell r="T8017">
            <v>4</v>
          </cell>
        </row>
        <row r="8018">
          <cell r="T8018">
            <v>4</v>
          </cell>
        </row>
        <row r="8019">
          <cell r="T8019">
            <v>1</v>
          </cell>
        </row>
        <row r="8020">
          <cell r="T8020">
            <v>2</v>
          </cell>
        </row>
        <row r="8021">
          <cell r="T8021">
            <v>2</v>
          </cell>
        </row>
        <row r="8022">
          <cell r="T8022">
            <v>4</v>
          </cell>
        </row>
        <row r="8023">
          <cell r="T8023">
            <v>4</v>
          </cell>
        </row>
        <row r="8024">
          <cell r="T8024">
            <v>3</v>
          </cell>
        </row>
        <row r="8025">
          <cell r="T8025">
            <v>4</v>
          </cell>
        </row>
        <row r="8026">
          <cell r="T8026">
            <v>2</v>
          </cell>
        </row>
        <row r="8027">
          <cell r="T8027">
            <v>3</v>
          </cell>
        </row>
        <row r="8028">
          <cell r="T8028">
            <v>4</v>
          </cell>
        </row>
        <row r="8029">
          <cell r="T8029">
            <v>2</v>
          </cell>
        </row>
        <row r="8030">
          <cell r="T8030">
            <v>2</v>
          </cell>
        </row>
        <row r="8031">
          <cell r="T8031">
            <v>2</v>
          </cell>
        </row>
        <row r="8032">
          <cell r="T8032">
            <v>2</v>
          </cell>
        </row>
        <row r="8033">
          <cell r="T8033">
            <v>2</v>
          </cell>
        </row>
        <row r="8034">
          <cell r="T8034">
            <v>2</v>
          </cell>
        </row>
        <row r="8035">
          <cell r="T8035">
            <v>2</v>
          </cell>
        </row>
        <row r="8036">
          <cell r="T8036">
            <v>2</v>
          </cell>
        </row>
        <row r="8037">
          <cell r="T8037">
            <v>2</v>
          </cell>
        </row>
        <row r="8038">
          <cell r="T8038">
            <v>2</v>
          </cell>
        </row>
        <row r="8039">
          <cell r="T8039">
            <v>2</v>
          </cell>
        </row>
        <row r="8040">
          <cell r="T8040">
            <v>4</v>
          </cell>
        </row>
        <row r="8041">
          <cell r="T8041">
            <v>4</v>
          </cell>
        </row>
        <row r="8042">
          <cell r="T8042">
            <v>4</v>
          </cell>
        </row>
        <row r="8043">
          <cell r="T8043">
            <v>4</v>
          </cell>
        </row>
        <row r="8044">
          <cell r="T8044">
            <v>4</v>
          </cell>
        </row>
        <row r="8045">
          <cell r="T8045">
            <v>4</v>
          </cell>
        </row>
        <row r="8046">
          <cell r="T8046">
            <v>4</v>
          </cell>
        </row>
        <row r="8047">
          <cell r="T8047">
            <v>4</v>
          </cell>
        </row>
        <row r="8048">
          <cell r="T8048">
            <v>4</v>
          </cell>
        </row>
        <row r="8049">
          <cell r="T8049">
            <v>4</v>
          </cell>
        </row>
        <row r="8050">
          <cell r="T8050">
            <v>4</v>
          </cell>
        </row>
        <row r="8051">
          <cell r="T8051">
            <v>4</v>
          </cell>
        </row>
        <row r="8052">
          <cell r="T8052">
            <v>4</v>
          </cell>
        </row>
        <row r="8053">
          <cell r="T8053">
            <v>4</v>
          </cell>
        </row>
        <row r="8054">
          <cell r="T8054">
            <v>3</v>
          </cell>
        </row>
        <row r="8055">
          <cell r="T8055">
            <v>3</v>
          </cell>
        </row>
        <row r="8056">
          <cell r="T8056">
            <v>4</v>
          </cell>
        </row>
        <row r="8057">
          <cell r="T8057">
            <v>1</v>
          </cell>
        </row>
        <row r="8058">
          <cell r="T8058">
            <v>3</v>
          </cell>
        </row>
        <row r="8059">
          <cell r="T8059">
            <v>3</v>
          </cell>
        </row>
        <row r="8060">
          <cell r="T8060">
            <v>4</v>
          </cell>
        </row>
        <row r="8061">
          <cell r="T8061">
            <v>4</v>
          </cell>
        </row>
        <row r="8062">
          <cell r="T8062">
            <v>2</v>
          </cell>
        </row>
        <row r="8063">
          <cell r="T8063">
            <v>2</v>
          </cell>
        </row>
        <row r="8064">
          <cell r="T8064">
            <v>3</v>
          </cell>
        </row>
        <row r="8065">
          <cell r="T8065">
            <v>2</v>
          </cell>
        </row>
        <row r="8066">
          <cell r="T8066">
            <v>2</v>
          </cell>
        </row>
        <row r="8067">
          <cell r="T8067">
            <v>4</v>
          </cell>
        </row>
        <row r="8068">
          <cell r="T8068">
            <v>4</v>
          </cell>
        </row>
        <row r="8069">
          <cell r="T8069">
            <v>2</v>
          </cell>
        </row>
        <row r="8070">
          <cell r="T8070">
            <v>4</v>
          </cell>
        </row>
        <row r="8071">
          <cell r="T8071">
            <v>1</v>
          </cell>
        </row>
        <row r="8072">
          <cell r="T8072">
            <v>2</v>
          </cell>
        </row>
        <row r="8073">
          <cell r="T8073">
            <v>2</v>
          </cell>
        </row>
        <row r="8074">
          <cell r="T8074">
            <v>2</v>
          </cell>
        </row>
        <row r="8075">
          <cell r="T8075">
            <v>2</v>
          </cell>
        </row>
        <row r="8076">
          <cell r="T8076">
            <v>2</v>
          </cell>
        </row>
        <row r="8077">
          <cell r="T8077">
            <v>3</v>
          </cell>
        </row>
        <row r="8078">
          <cell r="T8078">
            <v>3</v>
          </cell>
        </row>
        <row r="8079">
          <cell r="T8079">
            <v>3</v>
          </cell>
        </row>
        <row r="8080">
          <cell r="T8080">
            <v>3</v>
          </cell>
        </row>
        <row r="8081">
          <cell r="T8081">
            <v>3</v>
          </cell>
        </row>
        <row r="8082">
          <cell r="T8082">
            <v>2</v>
          </cell>
        </row>
        <row r="8083">
          <cell r="T8083">
            <v>2</v>
          </cell>
        </row>
        <row r="8084">
          <cell r="T8084">
            <v>2</v>
          </cell>
        </row>
        <row r="8085">
          <cell r="T8085">
            <v>2</v>
          </cell>
        </row>
        <row r="8086">
          <cell r="T8086">
            <v>2</v>
          </cell>
        </row>
        <row r="8087">
          <cell r="T8087">
            <v>4</v>
          </cell>
        </row>
        <row r="8088">
          <cell r="T8088">
            <v>4</v>
          </cell>
        </row>
        <row r="8089">
          <cell r="T8089">
            <v>4</v>
          </cell>
        </row>
        <row r="8090">
          <cell r="T8090">
            <v>4</v>
          </cell>
        </row>
        <row r="8091">
          <cell r="T8091">
            <v>2</v>
          </cell>
        </row>
        <row r="8092">
          <cell r="T8092">
            <v>4</v>
          </cell>
        </row>
        <row r="8093">
          <cell r="T8093">
            <v>2</v>
          </cell>
        </row>
        <row r="8094">
          <cell r="T8094">
            <v>2</v>
          </cell>
        </row>
        <row r="8095">
          <cell r="T8095">
            <v>2</v>
          </cell>
        </row>
        <row r="8096">
          <cell r="T8096">
            <v>2</v>
          </cell>
        </row>
        <row r="8097">
          <cell r="T8097">
            <v>2</v>
          </cell>
        </row>
        <row r="8098">
          <cell r="T8098">
            <v>2</v>
          </cell>
        </row>
        <row r="8099">
          <cell r="T8099">
            <v>2</v>
          </cell>
        </row>
        <row r="8100">
          <cell r="T8100">
            <v>2</v>
          </cell>
        </row>
        <row r="8101">
          <cell r="T8101">
            <v>3</v>
          </cell>
        </row>
        <row r="8102">
          <cell r="T8102">
            <v>2</v>
          </cell>
        </row>
        <row r="8103">
          <cell r="T8103">
            <v>3</v>
          </cell>
        </row>
        <row r="8104">
          <cell r="T8104">
            <v>3</v>
          </cell>
        </row>
        <row r="8105">
          <cell r="T8105">
            <v>3</v>
          </cell>
        </row>
        <row r="8106">
          <cell r="T8106">
            <v>3</v>
          </cell>
        </row>
        <row r="8107">
          <cell r="T8107">
            <v>3</v>
          </cell>
        </row>
        <row r="8108">
          <cell r="T8108">
            <v>3</v>
          </cell>
        </row>
        <row r="8109">
          <cell r="T8109">
            <v>3</v>
          </cell>
        </row>
        <row r="8110">
          <cell r="T8110">
            <v>3</v>
          </cell>
        </row>
        <row r="8111">
          <cell r="T8111">
            <v>3</v>
          </cell>
        </row>
        <row r="8112">
          <cell r="T8112">
            <v>3</v>
          </cell>
        </row>
        <row r="8113">
          <cell r="T8113">
            <v>3</v>
          </cell>
        </row>
        <row r="8114">
          <cell r="T8114">
            <v>1</v>
          </cell>
        </row>
        <row r="8115">
          <cell r="T8115">
            <v>4</v>
          </cell>
        </row>
        <row r="8116">
          <cell r="T8116">
            <v>4</v>
          </cell>
        </row>
        <row r="8117">
          <cell r="T8117">
            <v>3</v>
          </cell>
        </row>
        <row r="8118">
          <cell r="T8118">
            <v>3</v>
          </cell>
        </row>
        <row r="8119">
          <cell r="T8119">
            <v>4</v>
          </cell>
        </row>
        <row r="8120">
          <cell r="T8120">
            <v>4</v>
          </cell>
        </row>
        <row r="8121">
          <cell r="T8121">
            <v>3</v>
          </cell>
        </row>
        <row r="8122">
          <cell r="T8122">
            <v>4</v>
          </cell>
        </row>
        <row r="8123">
          <cell r="T8123">
            <v>1</v>
          </cell>
        </row>
        <row r="8124">
          <cell r="T8124">
            <v>1</v>
          </cell>
        </row>
        <row r="8125">
          <cell r="T8125">
            <v>1</v>
          </cell>
        </row>
        <row r="8126">
          <cell r="T8126">
            <v>1</v>
          </cell>
        </row>
        <row r="8127">
          <cell r="T8127">
            <v>1</v>
          </cell>
        </row>
        <row r="8128">
          <cell r="T8128">
            <v>1</v>
          </cell>
        </row>
        <row r="8129">
          <cell r="T8129">
            <v>4</v>
          </cell>
        </row>
        <row r="8130">
          <cell r="T8130">
            <v>1</v>
          </cell>
        </row>
        <row r="8131">
          <cell r="T8131">
            <v>1</v>
          </cell>
        </row>
        <row r="8132">
          <cell r="T8132">
            <v>1</v>
          </cell>
        </row>
        <row r="8133">
          <cell r="T8133">
            <v>4</v>
          </cell>
        </row>
        <row r="8134">
          <cell r="T8134">
            <v>4</v>
          </cell>
        </row>
        <row r="8135">
          <cell r="T8135">
            <v>4</v>
          </cell>
        </row>
        <row r="8136">
          <cell r="T8136">
            <v>1</v>
          </cell>
        </row>
        <row r="8137">
          <cell r="T8137">
            <v>4</v>
          </cell>
        </row>
        <row r="8138">
          <cell r="T8138">
            <v>2</v>
          </cell>
        </row>
        <row r="8139">
          <cell r="T8139">
            <v>2</v>
          </cell>
        </row>
        <row r="8140">
          <cell r="T8140">
            <v>2</v>
          </cell>
        </row>
        <row r="8141">
          <cell r="T8141">
            <v>2</v>
          </cell>
        </row>
        <row r="8142">
          <cell r="T8142">
            <v>2</v>
          </cell>
        </row>
        <row r="8143">
          <cell r="T8143">
            <v>2</v>
          </cell>
        </row>
        <row r="8144">
          <cell r="T8144">
            <v>2</v>
          </cell>
        </row>
        <row r="8145">
          <cell r="T8145">
            <v>2</v>
          </cell>
        </row>
        <row r="8146">
          <cell r="T8146">
            <v>3</v>
          </cell>
        </row>
        <row r="8147">
          <cell r="T8147">
            <v>2</v>
          </cell>
        </row>
        <row r="8148">
          <cell r="T8148">
            <v>2</v>
          </cell>
        </row>
        <row r="8149">
          <cell r="T8149">
            <v>3</v>
          </cell>
        </row>
        <row r="8150">
          <cell r="T8150">
            <v>3</v>
          </cell>
        </row>
        <row r="8151">
          <cell r="T8151">
            <v>3</v>
          </cell>
        </row>
        <row r="8152">
          <cell r="T8152">
            <v>3</v>
          </cell>
        </row>
        <row r="8153">
          <cell r="T8153">
            <v>3</v>
          </cell>
        </row>
        <row r="8154">
          <cell r="T8154">
            <v>3</v>
          </cell>
        </row>
        <row r="8155">
          <cell r="T8155">
            <v>1</v>
          </cell>
        </row>
        <row r="8156">
          <cell r="T8156">
            <v>3</v>
          </cell>
        </row>
        <row r="8157">
          <cell r="T8157">
            <v>1</v>
          </cell>
        </row>
        <row r="8158">
          <cell r="T8158">
            <v>3</v>
          </cell>
        </row>
        <row r="8159">
          <cell r="T8159">
            <v>4</v>
          </cell>
        </row>
        <row r="8160">
          <cell r="T8160">
            <v>1</v>
          </cell>
        </row>
        <row r="8161">
          <cell r="T8161">
            <v>1</v>
          </cell>
        </row>
        <row r="8162">
          <cell r="T8162">
            <v>1</v>
          </cell>
        </row>
        <row r="8163">
          <cell r="T8163">
            <v>1</v>
          </cell>
        </row>
        <row r="8164">
          <cell r="T8164">
            <v>4</v>
          </cell>
        </row>
        <row r="8165">
          <cell r="T8165">
            <v>1</v>
          </cell>
        </row>
        <row r="8166">
          <cell r="T8166">
            <v>4</v>
          </cell>
        </row>
        <row r="8167">
          <cell r="T8167">
            <v>3</v>
          </cell>
        </row>
        <row r="8168">
          <cell r="T8168">
            <v>4</v>
          </cell>
        </row>
        <row r="8169">
          <cell r="T8169">
            <v>1</v>
          </cell>
        </row>
        <row r="8170">
          <cell r="T8170">
            <v>4</v>
          </cell>
        </row>
        <row r="8171">
          <cell r="T8171">
            <v>1</v>
          </cell>
        </row>
        <row r="8172">
          <cell r="T8172">
            <v>1</v>
          </cell>
        </row>
        <row r="8173">
          <cell r="T8173">
            <v>3</v>
          </cell>
        </row>
        <row r="8174">
          <cell r="T8174">
            <v>3</v>
          </cell>
        </row>
        <row r="8175">
          <cell r="T8175">
            <v>3</v>
          </cell>
        </row>
        <row r="8176">
          <cell r="T8176">
            <v>3</v>
          </cell>
        </row>
        <row r="8177">
          <cell r="T8177">
            <v>4</v>
          </cell>
        </row>
        <row r="8178">
          <cell r="T8178">
            <v>4</v>
          </cell>
        </row>
        <row r="8179">
          <cell r="T8179">
            <v>1</v>
          </cell>
        </row>
        <row r="8180">
          <cell r="T8180">
            <v>4</v>
          </cell>
        </row>
        <row r="8181">
          <cell r="T8181">
            <v>4</v>
          </cell>
        </row>
        <row r="8182">
          <cell r="T8182">
            <v>1</v>
          </cell>
        </row>
        <row r="8183">
          <cell r="T8183">
            <v>4</v>
          </cell>
        </row>
        <row r="8184">
          <cell r="T8184">
            <v>1</v>
          </cell>
        </row>
        <row r="8185">
          <cell r="T8185">
            <v>4</v>
          </cell>
        </row>
        <row r="8186">
          <cell r="T8186">
            <v>1</v>
          </cell>
        </row>
        <row r="8187">
          <cell r="T8187">
            <v>1</v>
          </cell>
        </row>
        <row r="8188">
          <cell r="T8188">
            <v>4</v>
          </cell>
        </row>
        <row r="8189">
          <cell r="T8189">
            <v>4</v>
          </cell>
        </row>
        <row r="8190">
          <cell r="T8190">
            <v>3</v>
          </cell>
        </row>
        <row r="8191">
          <cell r="T8191">
            <v>4</v>
          </cell>
        </row>
        <row r="8192">
          <cell r="T8192">
            <v>4</v>
          </cell>
        </row>
        <row r="8193">
          <cell r="T8193">
            <v>4</v>
          </cell>
        </row>
        <row r="8194">
          <cell r="T8194">
            <v>4</v>
          </cell>
        </row>
        <row r="8195">
          <cell r="T8195">
            <v>4</v>
          </cell>
        </row>
        <row r="8196">
          <cell r="T8196">
            <v>4</v>
          </cell>
        </row>
        <row r="8197">
          <cell r="T8197">
            <v>4</v>
          </cell>
        </row>
        <row r="8198">
          <cell r="T8198">
            <v>3</v>
          </cell>
        </row>
        <row r="8199">
          <cell r="T8199">
            <v>1</v>
          </cell>
        </row>
        <row r="8200">
          <cell r="T8200">
            <v>3</v>
          </cell>
        </row>
        <row r="8201">
          <cell r="T8201">
            <v>3</v>
          </cell>
        </row>
        <row r="8202">
          <cell r="T8202">
            <v>3</v>
          </cell>
        </row>
        <row r="8203">
          <cell r="T8203">
            <v>1</v>
          </cell>
        </row>
        <row r="8204">
          <cell r="T8204">
            <v>1</v>
          </cell>
        </row>
        <row r="8205">
          <cell r="T8205">
            <v>1</v>
          </cell>
        </row>
        <row r="8206">
          <cell r="T8206">
            <v>1</v>
          </cell>
        </row>
        <row r="8207">
          <cell r="T8207">
            <v>3</v>
          </cell>
        </row>
        <row r="8208">
          <cell r="T8208">
            <v>2</v>
          </cell>
        </row>
        <row r="8209">
          <cell r="T8209">
            <v>2</v>
          </cell>
        </row>
        <row r="8210">
          <cell r="T8210">
            <v>4</v>
          </cell>
        </row>
        <row r="8211">
          <cell r="T8211">
            <v>2</v>
          </cell>
        </row>
        <row r="8212">
          <cell r="T8212">
            <v>2</v>
          </cell>
        </row>
        <row r="8213">
          <cell r="T8213">
            <v>2</v>
          </cell>
        </row>
        <row r="8214">
          <cell r="T8214">
            <v>3</v>
          </cell>
        </row>
        <row r="8215">
          <cell r="T8215">
            <v>3</v>
          </cell>
        </row>
        <row r="8216">
          <cell r="T8216">
            <v>3</v>
          </cell>
        </row>
        <row r="8217">
          <cell r="T8217">
            <v>3</v>
          </cell>
        </row>
        <row r="8218">
          <cell r="T8218">
            <v>3</v>
          </cell>
        </row>
        <row r="8219">
          <cell r="T8219">
            <v>3</v>
          </cell>
        </row>
        <row r="8220">
          <cell r="T8220">
            <v>4</v>
          </cell>
        </row>
        <row r="8221">
          <cell r="T8221">
            <v>1</v>
          </cell>
        </row>
        <row r="8222">
          <cell r="T8222">
            <v>2</v>
          </cell>
        </row>
        <row r="8223">
          <cell r="T8223">
            <v>2</v>
          </cell>
        </row>
        <row r="8224">
          <cell r="T8224">
            <v>2</v>
          </cell>
        </row>
        <row r="8225">
          <cell r="T8225">
            <v>2</v>
          </cell>
        </row>
        <row r="8226">
          <cell r="T8226">
            <v>2</v>
          </cell>
        </row>
        <row r="8227">
          <cell r="T8227">
            <v>2</v>
          </cell>
        </row>
        <row r="8228">
          <cell r="T8228">
            <v>2</v>
          </cell>
        </row>
        <row r="8229">
          <cell r="T8229">
            <v>2</v>
          </cell>
        </row>
        <row r="8230">
          <cell r="T8230">
            <v>3</v>
          </cell>
        </row>
        <row r="8231">
          <cell r="T8231">
            <v>3</v>
          </cell>
        </row>
        <row r="8232">
          <cell r="T8232">
            <v>3</v>
          </cell>
        </row>
        <row r="8233">
          <cell r="T8233">
            <v>3</v>
          </cell>
        </row>
        <row r="8234">
          <cell r="T8234">
            <v>3</v>
          </cell>
        </row>
        <row r="8235">
          <cell r="T8235">
            <v>1</v>
          </cell>
        </row>
        <row r="8236">
          <cell r="T8236">
            <v>3</v>
          </cell>
        </row>
        <row r="8237">
          <cell r="T8237">
            <v>3</v>
          </cell>
        </row>
        <row r="8238">
          <cell r="T8238">
            <v>3</v>
          </cell>
        </row>
        <row r="8239">
          <cell r="T8239">
            <v>3</v>
          </cell>
        </row>
        <row r="8240">
          <cell r="T8240">
            <v>3</v>
          </cell>
        </row>
        <row r="8241">
          <cell r="T8241">
            <v>4</v>
          </cell>
        </row>
        <row r="8242">
          <cell r="T8242">
            <v>3</v>
          </cell>
        </row>
        <row r="8243">
          <cell r="T8243">
            <v>2</v>
          </cell>
        </row>
        <row r="8244">
          <cell r="T8244">
            <v>4</v>
          </cell>
        </row>
        <row r="8245">
          <cell r="T8245">
            <v>4</v>
          </cell>
        </row>
        <row r="8246">
          <cell r="T8246">
            <v>4</v>
          </cell>
        </row>
        <row r="8247">
          <cell r="T8247">
            <v>4</v>
          </cell>
        </row>
        <row r="8248">
          <cell r="T8248">
            <v>4</v>
          </cell>
        </row>
        <row r="8249">
          <cell r="T8249">
            <v>4</v>
          </cell>
        </row>
        <row r="8250">
          <cell r="T8250">
            <v>4</v>
          </cell>
        </row>
        <row r="8251">
          <cell r="T8251">
            <v>2</v>
          </cell>
        </row>
        <row r="8252">
          <cell r="T8252">
            <v>2</v>
          </cell>
        </row>
        <row r="8253">
          <cell r="T8253">
            <v>4</v>
          </cell>
        </row>
        <row r="8254">
          <cell r="T8254">
            <v>4</v>
          </cell>
        </row>
        <row r="8255">
          <cell r="T8255">
            <v>4</v>
          </cell>
        </row>
        <row r="8256">
          <cell r="T8256">
            <v>4</v>
          </cell>
        </row>
        <row r="8257">
          <cell r="T8257">
            <v>4</v>
          </cell>
        </row>
        <row r="8258">
          <cell r="T8258">
            <v>4</v>
          </cell>
        </row>
        <row r="8259">
          <cell r="T8259">
            <v>4</v>
          </cell>
        </row>
        <row r="8260">
          <cell r="T8260">
            <v>4</v>
          </cell>
        </row>
        <row r="8261">
          <cell r="T8261">
            <v>4</v>
          </cell>
        </row>
        <row r="8262">
          <cell r="T8262">
            <v>4</v>
          </cell>
        </row>
        <row r="8263">
          <cell r="T8263">
            <v>4</v>
          </cell>
        </row>
        <row r="8264">
          <cell r="T8264">
            <v>3</v>
          </cell>
        </row>
        <row r="8265">
          <cell r="T8265">
            <v>3</v>
          </cell>
        </row>
        <row r="8266">
          <cell r="T8266">
            <v>3</v>
          </cell>
        </row>
        <row r="8267">
          <cell r="T8267">
            <v>3</v>
          </cell>
        </row>
        <row r="8268">
          <cell r="T8268">
            <v>3</v>
          </cell>
        </row>
        <row r="8269">
          <cell r="T8269">
            <v>1</v>
          </cell>
        </row>
        <row r="8270">
          <cell r="T8270">
            <v>1</v>
          </cell>
        </row>
        <row r="8271">
          <cell r="T8271">
            <v>1</v>
          </cell>
        </row>
        <row r="8272">
          <cell r="T8272">
            <v>1</v>
          </cell>
        </row>
        <row r="8273">
          <cell r="T8273">
            <v>1</v>
          </cell>
        </row>
        <row r="8274">
          <cell r="T8274">
            <v>2</v>
          </cell>
        </row>
        <row r="8275">
          <cell r="T8275">
            <v>3</v>
          </cell>
        </row>
        <row r="8276">
          <cell r="T8276">
            <v>3</v>
          </cell>
        </row>
        <row r="8277">
          <cell r="T8277">
            <v>3</v>
          </cell>
        </row>
        <row r="8278">
          <cell r="T8278">
            <v>3</v>
          </cell>
        </row>
        <row r="8279">
          <cell r="T8279">
            <v>3</v>
          </cell>
        </row>
        <row r="8280">
          <cell r="T8280">
            <v>3</v>
          </cell>
        </row>
        <row r="8281">
          <cell r="T8281">
            <v>4</v>
          </cell>
        </row>
        <row r="8282">
          <cell r="T8282">
            <v>2</v>
          </cell>
        </row>
        <row r="8283">
          <cell r="T8283">
            <v>2</v>
          </cell>
        </row>
        <row r="8284">
          <cell r="T8284">
            <v>2</v>
          </cell>
        </row>
        <row r="8285">
          <cell r="T8285">
            <v>4</v>
          </cell>
        </row>
        <row r="8286">
          <cell r="T8286">
            <v>3</v>
          </cell>
        </row>
        <row r="8287">
          <cell r="T8287">
            <v>3</v>
          </cell>
        </row>
        <row r="8288">
          <cell r="T8288">
            <v>3</v>
          </cell>
        </row>
        <row r="8289">
          <cell r="T8289">
            <v>4</v>
          </cell>
        </row>
        <row r="8290">
          <cell r="T8290">
            <v>4</v>
          </cell>
        </row>
        <row r="8291">
          <cell r="T8291">
            <v>4</v>
          </cell>
        </row>
        <row r="8292">
          <cell r="T8292">
            <v>4</v>
          </cell>
        </row>
        <row r="8293">
          <cell r="T8293">
            <v>4</v>
          </cell>
        </row>
        <row r="8294">
          <cell r="T8294">
            <v>4</v>
          </cell>
        </row>
        <row r="8295">
          <cell r="T8295">
            <v>4</v>
          </cell>
        </row>
        <row r="8296">
          <cell r="T8296">
            <v>3</v>
          </cell>
        </row>
        <row r="8297">
          <cell r="T8297">
            <v>3</v>
          </cell>
        </row>
        <row r="8298">
          <cell r="T8298">
            <v>3</v>
          </cell>
        </row>
        <row r="8299">
          <cell r="T8299">
            <v>3</v>
          </cell>
        </row>
        <row r="8300">
          <cell r="T8300">
            <v>3</v>
          </cell>
        </row>
        <row r="8301">
          <cell r="T8301">
            <v>2</v>
          </cell>
        </row>
        <row r="8302">
          <cell r="T8302">
            <v>4</v>
          </cell>
        </row>
        <row r="8303">
          <cell r="T8303">
            <v>4</v>
          </cell>
        </row>
        <row r="8304">
          <cell r="T8304">
            <v>4</v>
          </cell>
        </row>
        <row r="8305">
          <cell r="T8305">
            <v>4</v>
          </cell>
        </row>
        <row r="8306">
          <cell r="T8306">
            <v>4</v>
          </cell>
        </row>
        <row r="8307">
          <cell r="T8307">
            <v>4</v>
          </cell>
        </row>
        <row r="8308">
          <cell r="T8308">
            <v>4</v>
          </cell>
        </row>
        <row r="8309">
          <cell r="T8309">
            <v>4</v>
          </cell>
        </row>
        <row r="8310">
          <cell r="T8310">
            <v>2</v>
          </cell>
        </row>
        <row r="8311">
          <cell r="T8311">
            <v>2</v>
          </cell>
        </row>
        <row r="8312">
          <cell r="T8312">
            <v>4</v>
          </cell>
        </row>
        <row r="8313">
          <cell r="T8313">
            <v>4</v>
          </cell>
        </row>
        <row r="8314">
          <cell r="T8314">
            <v>4</v>
          </cell>
        </row>
        <row r="8315">
          <cell r="T8315">
            <v>4</v>
          </cell>
        </row>
        <row r="8316">
          <cell r="T8316">
            <v>4</v>
          </cell>
        </row>
        <row r="8317">
          <cell r="T8317">
            <v>3</v>
          </cell>
        </row>
        <row r="8318">
          <cell r="T8318">
            <v>4</v>
          </cell>
        </row>
        <row r="8319">
          <cell r="T8319">
            <v>3</v>
          </cell>
        </row>
        <row r="8320">
          <cell r="T8320">
            <v>3</v>
          </cell>
        </row>
        <row r="8321">
          <cell r="T8321">
            <v>3</v>
          </cell>
        </row>
        <row r="8322">
          <cell r="T8322">
            <v>3</v>
          </cell>
        </row>
        <row r="8323">
          <cell r="T8323">
            <v>3</v>
          </cell>
        </row>
        <row r="8324">
          <cell r="T8324">
            <v>4</v>
          </cell>
        </row>
        <row r="8325">
          <cell r="T8325">
            <v>4</v>
          </cell>
        </row>
        <row r="8326">
          <cell r="T8326">
            <v>4</v>
          </cell>
        </row>
        <row r="8327">
          <cell r="T8327">
            <v>4</v>
          </cell>
        </row>
        <row r="8328">
          <cell r="T8328">
            <v>4</v>
          </cell>
        </row>
        <row r="8329">
          <cell r="T8329">
            <v>2</v>
          </cell>
        </row>
        <row r="8330">
          <cell r="T8330">
            <v>2</v>
          </cell>
        </row>
        <row r="8331">
          <cell r="T8331">
            <v>2</v>
          </cell>
        </row>
        <row r="8332">
          <cell r="T8332">
            <v>2</v>
          </cell>
        </row>
        <row r="8333">
          <cell r="T8333">
            <v>2</v>
          </cell>
        </row>
        <row r="8334">
          <cell r="T8334">
            <v>2</v>
          </cell>
        </row>
        <row r="8335">
          <cell r="T8335">
            <v>2</v>
          </cell>
        </row>
        <row r="8336">
          <cell r="T8336">
            <v>2</v>
          </cell>
        </row>
        <row r="8337">
          <cell r="T8337">
            <v>2</v>
          </cell>
        </row>
        <row r="8338">
          <cell r="T8338">
            <v>2</v>
          </cell>
        </row>
        <row r="8339">
          <cell r="T8339">
            <v>1</v>
          </cell>
        </row>
        <row r="8340">
          <cell r="T8340">
            <v>4</v>
          </cell>
        </row>
        <row r="8341">
          <cell r="T8341">
            <v>4</v>
          </cell>
        </row>
        <row r="8342">
          <cell r="T8342">
            <v>4</v>
          </cell>
        </row>
        <row r="8343">
          <cell r="T8343">
            <v>4</v>
          </cell>
        </row>
        <row r="8344">
          <cell r="T8344">
            <v>4</v>
          </cell>
        </row>
        <row r="8345">
          <cell r="T8345">
            <v>4</v>
          </cell>
        </row>
        <row r="8346">
          <cell r="T8346">
            <v>4</v>
          </cell>
        </row>
        <row r="8347">
          <cell r="T8347">
            <v>4</v>
          </cell>
        </row>
        <row r="8348">
          <cell r="T8348">
            <v>4</v>
          </cell>
        </row>
        <row r="8349">
          <cell r="T8349">
            <v>4</v>
          </cell>
        </row>
        <row r="8350">
          <cell r="T8350">
            <v>3</v>
          </cell>
        </row>
        <row r="8351">
          <cell r="T8351">
            <v>3</v>
          </cell>
        </row>
        <row r="8352">
          <cell r="T8352">
            <v>3</v>
          </cell>
        </row>
        <row r="8353">
          <cell r="T8353">
            <v>4</v>
          </cell>
        </row>
        <row r="8354">
          <cell r="T8354">
            <v>4</v>
          </cell>
        </row>
        <row r="8355">
          <cell r="T8355">
            <v>4</v>
          </cell>
        </row>
        <row r="8356">
          <cell r="T8356">
            <v>4</v>
          </cell>
        </row>
        <row r="8357">
          <cell r="T8357">
            <v>4</v>
          </cell>
        </row>
        <row r="8358">
          <cell r="T8358">
            <v>4</v>
          </cell>
        </row>
        <row r="8359">
          <cell r="T8359">
            <v>4</v>
          </cell>
        </row>
        <row r="8360">
          <cell r="T8360">
            <v>2</v>
          </cell>
        </row>
        <row r="8361">
          <cell r="T8361">
            <v>2</v>
          </cell>
        </row>
        <row r="8362">
          <cell r="T8362">
            <v>2</v>
          </cell>
        </row>
        <row r="8363">
          <cell r="T8363">
            <v>2</v>
          </cell>
        </row>
        <row r="8364">
          <cell r="T8364">
            <v>2</v>
          </cell>
        </row>
        <row r="8365">
          <cell r="T8365">
            <v>3</v>
          </cell>
        </row>
        <row r="8366">
          <cell r="T8366">
            <v>2</v>
          </cell>
        </row>
        <row r="8367">
          <cell r="T8367">
            <v>1</v>
          </cell>
        </row>
        <row r="8368">
          <cell r="T8368">
            <v>2</v>
          </cell>
        </row>
        <row r="8369">
          <cell r="T8369">
            <v>4</v>
          </cell>
        </row>
        <row r="8370">
          <cell r="T8370">
            <v>4</v>
          </cell>
        </row>
        <row r="8371">
          <cell r="T8371">
            <v>4</v>
          </cell>
        </row>
        <row r="8372">
          <cell r="T8372">
            <v>4</v>
          </cell>
        </row>
        <row r="8373">
          <cell r="T8373">
            <v>4</v>
          </cell>
        </row>
        <row r="8374">
          <cell r="T8374">
            <v>2</v>
          </cell>
        </row>
        <row r="8375">
          <cell r="T8375">
            <v>4</v>
          </cell>
        </row>
        <row r="8376">
          <cell r="T8376">
            <v>4</v>
          </cell>
        </row>
        <row r="8377">
          <cell r="T8377">
            <v>2</v>
          </cell>
        </row>
        <row r="8378">
          <cell r="T8378">
            <v>2</v>
          </cell>
        </row>
        <row r="8379">
          <cell r="T8379">
            <v>2</v>
          </cell>
        </row>
        <row r="8380">
          <cell r="T8380">
            <v>2</v>
          </cell>
        </row>
        <row r="8381">
          <cell r="T8381">
            <v>2</v>
          </cell>
        </row>
        <row r="8382">
          <cell r="T8382">
            <v>2</v>
          </cell>
        </row>
        <row r="8383">
          <cell r="T8383">
            <v>2</v>
          </cell>
        </row>
        <row r="8384">
          <cell r="T8384">
            <v>2</v>
          </cell>
        </row>
        <row r="8385">
          <cell r="T8385">
            <v>2</v>
          </cell>
        </row>
        <row r="8386">
          <cell r="T8386">
            <v>2</v>
          </cell>
        </row>
        <row r="8387">
          <cell r="T8387">
            <v>3</v>
          </cell>
        </row>
        <row r="8388">
          <cell r="T8388">
            <v>3</v>
          </cell>
        </row>
        <row r="8389">
          <cell r="T8389">
            <v>3</v>
          </cell>
        </row>
        <row r="8390">
          <cell r="T8390">
            <v>2</v>
          </cell>
        </row>
        <row r="8391">
          <cell r="T8391">
            <v>3</v>
          </cell>
        </row>
        <row r="8392">
          <cell r="T8392">
            <v>3</v>
          </cell>
        </row>
        <row r="8393">
          <cell r="T8393">
            <v>3</v>
          </cell>
        </row>
        <row r="8394">
          <cell r="T8394">
            <v>3</v>
          </cell>
        </row>
        <row r="8395">
          <cell r="T8395">
            <v>3</v>
          </cell>
        </row>
        <row r="8396">
          <cell r="T8396">
            <v>1</v>
          </cell>
        </row>
        <row r="8397">
          <cell r="T8397">
            <v>1</v>
          </cell>
        </row>
        <row r="8398">
          <cell r="T8398">
            <v>2</v>
          </cell>
        </row>
        <row r="8399">
          <cell r="T8399">
            <v>2</v>
          </cell>
        </row>
        <row r="8400">
          <cell r="T8400">
            <v>2</v>
          </cell>
        </row>
        <row r="8401">
          <cell r="T8401">
            <v>2</v>
          </cell>
        </row>
        <row r="8402">
          <cell r="T8402">
            <v>2</v>
          </cell>
        </row>
        <row r="8403">
          <cell r="T8403">
            <v>1</v>
          </cell>
        </row>
        <row r="8404">
          <cell r="T8404">
            <v>1</v>
          </cell>
        </row>
        <row r="8405">
          <cell r="T8405">
            <v>1</v>
          </cell>
        </row>
        <row r="8406">
          <cell r="T8406">
            <v>1</v>
          </cell>
        </row>
        <row r="8407">
          <cell r="T8407">
            <v>1</v>
          </cell>
        </row>
        <row r="8408">
          <cell r="T8408">
            <v>1</v>
          </cell>
        </row>
        <row r="8409">
          <cell r="T8409">
            <v>1</v>
          </cell>
        </row>
        <row r="8410">
          <cell r="T8410">
            <v>2</v>
          </cell>
        </row>
        <row r="8411">
          <cell r="T8411">
            <v>4</v>
          </cell>
        </row>
        <row r="8412">
          <cell r="T8412">
            <v>4</v>
          </cell>
        </row>
        <row r="8413">
          <cell r="T8413">
            <v>4</v>
          </cell>
        </row>
        <row r="8414">
          <cell r="T8414">
            <v>4</v>
          </cell>
        </row>
        <row r="8415">
          <cell r="T8415">
            <v>4</v>
          </cell>
        </row>
        <row r="8416">
          <cell r="T8416">
            <v>1</v>
          </cell>
        </row>
        <row r="8417">
          <cell r="T8417">
            <v>4</v>
          </cell>
        </row>
        <row r="8418">
          <cell r="T8418">
            <v>4</v>
          </cell>
        </row>
        <row r="8419">
          <cell r="T8419">
            <v>4</v>
          </cell>
        </row>
        <row r="8420">
          <cell r="T8420">
            <v>4</v>
          </cell>
        </row>
        <row r="8421">
          <cell r="T8421">
            <v>4</v>
          </cell>
        </row>
        <row r="8422">
          <cell r="T8422">
            <v>3</v>
          </cell>
        </row>
        <row r="8423">
          <cell r="T8423">
            <v>4</v>
          </cell>
        </row>
        <row r="8424">
          <cell r="T8424">
            <v>2</v>
          </cell>
        </row>
        <row r="8425">
          <cell r="T8425">
            <v>4</v>
          </cell>
        </row>
        <row r="8426">
          <cell r="T8426">
            <v>4</v>
          </cell>
        </row>
        <row r="8427">
          <cell r="T8427">
            <v>4</v>
          </cell>
        </row>
        <row r="8428">
          <cell r="T8428">
            <v>3</v>
          </cell>
        </row>
        <row r="8429">
          <cell r="T8429">
            <v>4</v>
          </cell>
        </row>
        <row r="8430">
          <cell r="T8430">
            <v>4</v>
          </cell>
        </row>
        <row r="8431">
          <cell r="T8431">
            <v>4</v>
          </cell>
        </row>
        <row r="8432">
          <cell r="T8432">
            <v>4</v>
          </cell>
        </row>
        <row r="8433">
          <cell r="T8433">
            <v>4</v>
          </cell>
        </row>
        <row r="8434">
          <cell r="T8434">
            <v>4</v>
          </cell>
        </row>
        <row r="8435">
          <cell r="T8435">
            <v>4</v>
          </cell>
        </row>
        <row r="8436">
          <cell r="T8436">
            <v>4</v>
          </cell>
        </row>
        <row r="8437">
          <cell r="T8437">
            <v>4</v>
          </cell>
        </row>
        <row r="8438">
          <cell r="T8438">
            <v>4</v>
          </cell>
        </row>
        <row r="8439">
          <cell r="T8439">
            <v>4</v>
          </cell>
        </row>
        <row r="8440">
          <cell r="T8440">
            <v>4</v>
          </cell>
        </row>
        <row r="8441">
          <cell r="T8441">
            <v>4</v>
          </cell>
        </row>
        <row r="8442">
          <cell r="T8442">
            <v>4</v>
          </cell>
        </row>
        <row r="8443">
          <cell r="T8443">
            <v>4</v>
          </cell>
        </row>
        <row r="8444">
          <cell r="T8444">
            <v>4</v>
          </cell>
        </row>
        <row r="8445">
          <cell r="T8445">
            <v>4</v>
          </cell>
        </row>
        <row r="8446">
          <cell r="T8446">
            <v>1</v>
          </cell>
        </row>
        <row r="8447">
          <cell r="T8447">
            <v>1</v>
          </cell>
        </row>
        <row r="8448">
          <cell r="T8448">
            <v>1</v>
          </cell>
        </row>
        <row r="8449">
          <cell r="T8449">
            <v>1</v>
          </cell>
        </row>
        <row r="8450">
          <cell r="T8450">
            <v>1</v>
          </cell>
        </row>
        <row r="8451">
          <cell r="T8451">
            <v>2</v>
          </cell>
        </row>
        <row r="8452">
          <cell r="T8452">
            <v>2</v>
          </cell>
        </row>
        <row r="8453">
          <cell r="T8453">
            <v>3</v>
          </cell>
        </row>
        <row r="8454">
          <cell r="T8454">
            <v>2</v>
          </cell>
        </row>
        <row r="8455">
          <cell r="T8455">
            <v>2</v>
          </cell>
        </row>
        <row r="8456">
          <cell r="T8456">
            <v>2</v>
          </cell>
        </row>
        <row r="8457">
          <cell r="T8457">
            <v>4</v>
          </cell>
        </row>
        <row r="8458">
          <cell r="T8458">
            <v>4</v>
          </cell>
        </row>
        <row r="8459">
          <cell r="T8459">
            <v>4</v>
          </cell>
        </row>
        <row r="8460">
          <cell r="T8460">
            <v>4</v>
          </cell>
        </row>
        <row r="8461">
          <cell r="T8461">
            <v>4</v>
          </cell>
        </row>
        <row r="8462">
          <cell r="T8462">
            <v>3</v>
          </cell>
        </row>
        <row r="8463">
          <cell r="T8463">
            <v>3</v>
          </cell>
        </row>
        <row r="8464">
          <cell r="T8464">
            <v>1</v>
          </cell>
        </row>
        <row r="8465">
          <cell r="T8465">
            <v>1</v>
          </cell>
        </row>
        <row r="8466">
          <cell r="T8466">
            <v>1</v>
          </cell>
        </row>
        <row r="8467">
          <cell r="T8467">
            <v>3</v>
          </cell>
        </row>
        <row r="8468">
          <cell r="T8468">
            <v>3</v>
          </cell>
        </row>
        <row r="8469">
          <cell r="T8469">
            <v>3</v>
          </cell>
        </row>
        <row r="8470">
          <cell r="T8470">
            <v>1</v>
          </cell>
        </row>
        <row r="8471">
          <cell r="T8471">
            <v>1</v>
          </cell>
        </row>
        <row r="8472">
          <cell r="T8472">
            <v>1</v>
          </cell>
        </row>
        <row r="8473">
          <cell r="T8473">
            <v>1</v>
          </cell>
        </row>
        <row r="8474">
          <cell r="T8474">
            <v>1</v>
          </cell>
        </row>
        <row r="8475">
          <cell r="T8475">
            <v>1</v>
          </cell>
        </row>
        <row r="8476">
          <cell r="T8476">
            <v>3</v>
          </cell>
        </row>
        <row r="8477">
          <cell r="T8477">
            <v>4</v>
          </cell>
        </row>
        <row r="8478">
          <cell r="T8478">
            <v>3</v>
          </cell>
        </row>
        <row r="8479">
          <cell r="T8479">
            <v>3</v>
          </cell>
        </row>
        <row r="8480">
          <cell r="T8480">
            <v>3</v>
          </cell>
        </row>
        <row r="8481">
          <cell r="T8481">
            <v>3</v>
          </cell>
        </row>
        <row r="8482">
          <cell r="T8482">
            <v>4</v>
          </cell>
        </row>
        <row r="8483">
          <cell r="T8483">
            <v>1</v>
          </cell>
        </row>
        <row r="8484">
          <cell r="T8484">
            <v>2</v>
          </cell>
        </row>
        <row r="8485">
          <cell r="T8485">
            <v>2</v>
          </cell>
        </row>
        <row r="8486">
          <cell r="T8486">
            <v>1</v>
          </cell>
        </row>
        <row r="8487">
          <cell r="T8487">
            <v>2</v>
          </cell>
        </row>
        <row r="8488">
          <cell r="T8488">
            <v>2</v>
          </cell>
        </row>
        <row r="8489">
          <cell r="T8489">
            <v>2</v>
          </cell>
        </row>
        <row r="8490">
          <cell r="T8490">
            <v>1</v>
          </cell>
        </row>
        <row r="8491">
          <cell r="T8491">
            <v>1</v>
          </cell>
        </row>
        <row r="8492">
          <cell r="T8492">
            <v>1</v>
          </cell>
        </row>
        <row r="8493">
          <cell r="T8493">
            <v>2</v>
          </cell>
        </row>
        <row r="8494">
          <cell r="T8494">
            <v>1</v>
          </cell>
        </row>
        <row r="8495">
          <cell r="T8495">
            <v>1</v>
          </cell>
        </row>
        <row r="8496">
          <cell r="T8496">
            <v>1</v>
          </cell>
        </row>
        <row r="8497">
          <cell r="T8497">
            <v>1</v>
          </cell>
        </row>
        <row r="8498">
          <cell r="T8498">
            <v>2</v>
          </cell>
        </row>
        <row r="8499">
          <cell r="T8499">
            <v>2</v>
          </cell>
        </row>
        <row r="8500">
          <cell r="T8500">
            <v>1</v>
          </cell>
        </row>
        <row r="8501">
          <cell r="T8501">
            <v>2</v>
          </cell>
        </row>
        <row r="8502">
          <cell r="T8502">
            <v>2</v>
          </cell>
        </row>
        <row r="8503">
          <cell r="T8503">
            <v>1</v>
          </cell>
        </row>
        <row r="8504">
          <cell r="T8504">
            <v>4</v>
          </cell>
        </row>
        <row r="8505">
          <cell r="T8505">
            <v>4</v>
          </cell>
        </row>
        <row r="8506">
          <cell r="T8506">
            <v>4</v>
          </cell>
        </row>
        <row r="8507">
          <cell r="T8507">
            <v>4</v>
          </cell>
        </row>
        <row r="8508">
          <cell r="T8508">
            <v>4</v>
          </cell>
        </row>
        <row r="8509">
          <cell r="T8509">
            <v>4</v>
          </cell>
        </row>
        <row r="8510">
          <cell r="T8510">
            <v>4</v>
          </cell>
        </row>
        <row r="8511">
          <cell r="T8511">
            <v>2</v>
          </cell>
        </row>
        <row r="8512">
          <cell r="T8512">
            <v>2</v>
          </cell>
        </row>
        <row r="8513">
          <cell r="T8513">
            <v>4</v>
          </cell>
        </row>
        <row r="8514">
          <cell r="T8514">
            <v>4</v>
          </cell>
        </row>
        <row r="8515">
          <cell r="T8515">
            <v>4</v>
          </cell>
        </row>
        <row r="8516">
          <cell r="T8516">
            <v>4</v>
          </cell>
        </row>
        <row r="8517">
          <cell r="T8517">
            <v>4</v>
          </cell>
        </row>
        <row r="8518">
          <cell r="T8518">
            <v>3</v>
          </cell>
        </row>
        <row r="8519">
          <cell r="T8519">
            <v>2</v>
          </cell>
        </row>
        <row r="8520">
          <cell r="T8520">
            <v>3</v>
          </cell>
        </row>
        <row r="8521">
          <cell r="T8521">
            <v>2</v>
          </cell>
        </row>
        <row r="8522">
          <cell r="T8522">
            <v>4</v>
          </cell>
        </row>
        <row r="8523">
          <cell r="T8523">
            <v>4</v>
          </cell>
        </row>
        <row r="8524">
          <cell r="T8524">
            <v>4</v>
          </cell>
        </row>
        <row r="8525">
          <cell r="T8525">
            <v>4</v>
          </cell>
        </row>
        <row r="8526">
          <cell r="T8526">
            <v>4</v>
          </cell>
        </row>
        <row r="8527">
          <cell r="T8527">
            <v>3</v>
          </cell>
        </row>
        <row r="8528">
          <cell r="T8528">
            <v>3</v>
          </cell>
        </row>
        <row r="8529">
          <cell r="T8529">
            <v>3</v>
          </cell>
        </row>
        <row r="8530">
          <cell r="T8530">
            <v>3</v>
          </cell>
        </row>
        <row r="8531">
          <cell r="T8531">
            <v>3</v>
          </cell>
        </row>
        <row r="8532">
          <cell r="T8532">
            <v>3</v>
          </cell>
        </row>
        <row r="8533">
          <cell r="T8533">
            <v>3</v>
          </cell>
        </row>
        <row r="8534">
          <cell r="T8534">
            <v>2</v>
          </cell>
        </row>
        <row r="8535">
          <cell r="T8535">
            <v>2</v>
          </cell>
        </row>
        <row r="8536">
          <cell r="T8536">
            <v>2</v>
          </cell>
        </row>
        <row r="8537">
          <cell r="T8537">
            <v>2</v>
          </cell>
        </row>
        <row r="8538">
          <cell r="T8538">
            <v>2</v>
          </cell>
        </row>
        <row r="8539">
          <cell r="T8539">
            <v>2</v>
          </cell>
        </row>
        <row r="8540">
          <cell r="T8540">
            <v>2</v>
          </cell>
        </row>
        <row r="8541">
          <cell r="T8541">
            <v>1</v>
          </cell>
        </row>
        <row r="8542">
          <cell r="T8542">
            <v>2</v>
          </cell>
        </row>
        <row r="8543">
          <cell r="T8543">
            <v>3</v>
          </cell>
        </row>
        <row r="8544">
          <cell r="T8544">
            <v>2</v>
          </cell>
        </row>
        <row r="8545">
          <cell r="T8545">
            <v>3</v>
          </cell>
        </row>
        <row r="8546">
          <cell r="T8546">
            <v>2</v>
          </cell>
        </row>
        <row r="8547">
          <cell r="T8547">
            <v>2</v>
          </cell>
        </row>
        <row r="8548">
          <cell r="T8548">
            <v>2</v>
          </cell>
        </row>
        <row r="8549">
          <cell r="T8549">
            <v>2</v>
          </cell>
        </row>
        <row r="8550">
          <cell r="T8550">
            <v>2</v>
          </cell>
        </row>
        <row r="8551">
          <cell r="T8551">
            <v>4</v>
          </cell>
        </row>
        <row r="8552">
          <cell r="T8552">
            <v>4</v>
          </cell>
        </row>
        <row r="8553">
          <cell r="T8553">
            <v>4</v>
          </cell>
        </row>
        <row r="8554">
          <cell r="T8554">
            <v>4</v>
          </cell>
        </row>
        <row r="8555">
          <cell r="T8555">
            <v>4</v>
          </cell>
        </row>
        <row r="8556">
          <cell r="T8556">
            <v>2</v>
          </cell>
        </row>
        <row r="8557">
          <cell r="T8557">
            <v>1</v>
          </cell>
        </row>
        <row r="8558">
          <cell r="T8558">
            <v>2</v>
          </cell>
        </row>
        <row r="8559">
          <cell r="T8559">
            <v>1</v>
          </cell>
        </row>
        <row r="8560">
          <cell r="T8560">
            <v>2</v>
          </cell>
        </row>
        <row r="8561">
          <cell r="T8561">
            <v>2</v>
          </cell>
        </row>
        <row r="8562">
          <cell r="T8562">
            <v>2</v>
          </cell>
        </row>
        <row r="8563">
          <cell r="T8563">
            <v>1</v>
          </cell>
        </row>
        <row r="8564">
          <cell r="T8564">
            <v>1</v>
          </cell>
        </row>
        <row r="8565">
          <cell r="T8565">
            <v>1</v>
          </cell>
        </row>
        <row r="8566">
          <cell r="T8566">
            <v>1</v>
          </cell>
        </row>
        <row r="8567">
          <cell r="T8567">
            <v>1</v>
          </cell>
        </row>
        <row r="8568">
          <cell r="T8568">
            <v>1</v>
          </cell>
        </row>
        <row r="8569">
          <cell r="T8569">
            <v>1</v>
          </cell>
        </row>
        <row r="8570">
          <cell r="T8570">
            <v>1</v>
          </cell>
        </row>
        <row r="8571">
          <cell r="T8571">
            <v>4</v>
          </cell>
        </row>
        <row r="8572">
          <cell r="T8572">
            <v>4</v>
          </cell>
        </row>
        <row r="8573">
          <cell r="T8573">
            <v>4</v>
          </cell>
        </row>
        <row r="8574">
          <cell r="T8574">
            <v>4</v>
          </cell>
        </row>
        <row r="8575">
          <cell r="T8575">
            <v>4</v>
          </cell>
        </row>
        <row r="8576">
          <cell r="T8576">
            <v>2</v>
          </cell>
        </row>
        <row r="8577">
          <cell r="T8577">
            <v>4</v>
          </cell>
        </row>
        <row r="8578">
          <cell r="T8578">
            <v>4</v>
          </cell>
        </row>
        <row r="8579">
          <cell r="T8579">
            <v>2</v>
          </cell>
        </row>
        <row r="8580">
          <cell r="T8580">
            <v>2</v>
          </cell>
        </row>
        <row r="8581">
          <cell r="T8581">
            <v>2</v>
          </cell>
        </row>
        <row r="8582">
          <cell r="T8582">
            <v>2</v>
          </cell>
        </row>
        <row r="8583">
          <cell r="T8583">
            <v>2</v>
          </cell>
        </row>
        <row r="8584">
          <cell r="T8584">
            <v>2</v>
          </cell>
        </row>
        <row r="8585">
          <cell r="T8585">
            <v>2</v>
          </cell>
        </row>
        <row r="8586">
          <cell r="T8586">
            <v>4</v>
          </cell>
        </row>
        <row r="8587">
          <cell r="T8587">
            <v>4</v>
          </cell>
        </row>
        <row r="8588">
          <cell r="T8588">
            <v>4</v>
          </cell>
        </row>
        <row r="8589">
          <cell r="T8589">
            <v>4</v>
          </cell>
        </row>
        <row r="8590">
          <cell r="T8590">
            <v>4</v>
          </cell>
        </row>
        <row r="8591">
          <cell r="T8591">
            <v>2</v>
          </cell>
        </row>
        <row r="8592">
          <cell r="T8592">
            <v>2</v>
          </cell>
        </row>
        <row r="8593">
          <cell r="T8593">
            <v>2</v>
          </cell>
        </row>
        <row r="8594">
          <cell r="T8594">
            <v>2</v>
          </cell>
        </row>
        <row r="8595">
          <cell r="T8595">
            <v>2</v>
          </cell>
        </row>
        <row r="8596">
          <cell r="T8596">
            <v>2</v>
          </cell>
        </row>
        <row r="8597">
          <cell r="T8597">
            <v>2</v>
          </cell>
        </row>
        <row r="8598">
          <cell r="T8598">
            <v>2</v>
          </cell>
        </row>
        <row r="8599">
          <cell r="T8599">
            <v>2</v>
          </cell>
        </row>
        <row r="8600">
          <cell r="T8600">
            <v>2</v>
          </cell>
        </row>
        <row r="8601">
          <cell r="T8601">
            <v>3</v>
          </cell>
        </row>
        <row r="8602">
          <cell r="T8602">
            <v>3</v>
          </cell>
        </row>
        <row r="8603">
          <cell r="T8603">
            <v>4</v>
          </cell>
        </row>
        <row r="8604">
          <cell r="T8604">
            <v>1</v>
          </cell>
        </row>
        <row r="8605">
          <cell r="T8605">
            <v>1</v>
          </cell>
        </row>
        <row r="8606">
          <cell r="T8606">
            <v>1</v>
          </cell>
        </row>
        <row r="8607">
          <cell r="T8607">
            <v>1</v>
          </cell>
        </row>
        <row r="8608">
          <cell r="T8608">
            <v>1</v>
          </cell>
        </row>
        <row r="8609">
          <cell r="T8609">
            <v>1</v>
          </cell>
        </row>
        <row r="8610">
          <cell r="T8610">
            <v>1</v>
          </cell>
        </row>
        <row r="8611">
          <cell r="T8611">
            <v>3</v>
          </cell>
        </row>
        <row r="8612">
          <cell r="T8612">
            <v>2</v>
          </cell>
        </row>
        <row r="8613">
          <cell r="T8613">
            <v>2</v>
          </cell>
        </row>
        <row r="8614">
          <cell r="T8614">
            <v>2</v>
          </cell>
        </row>
        <row r="8615">
          <cell r="T8615">
            <v>2</v>
          </cell>
        </row>
        <row r="8616">
          <cell r="T8616">
            <v>2</v>
          </cell>
        </row>
        <row r="8617">
          <cell r="T8617">
            <v>2</v>
          </cell>
        </row>
        <row r="8618">
          <cell r="T8618">
            <v>2</v>
          </cell>
        </row>
        <row r="8619">
          <cell r="T8619">
            <v>2</v>
          </cell>
        </row>
        <row r="8620">
          <cell r="T8620">
            <v>4</v>
          </cell>
        </row>
        <row r="8621">
          <cell r="T8621">
            <v>2</v>
          </cell>
        </row>
        <row r="8622">
          <cell r="T8622">
            <v>2</v>
          </cell>
        </row>
        <row r="8623">
          <cell r="T8623">
            <v>2</v>
          </cell>
        </row>
        <row r="8624">
          <cell r="T8624">
            <v>2</v>
          </cell>
        </row>
        <row r="8625">
          <cell r="T8625">
            <v>2</v>
          </cell>
        </row>
        <row r="8626">
          <cell r="T8626">
            <v>2</v>
          </cell>
        </row>
        <row r="8627">
          <cell r="T8627">
            <v>2</v>
          </cell>
        </row>
        <row r="8628">
          <cell r="T8628">
            <v>2</v>
          </cell>
        </row>
        <row r="8629">
          <cell r="T8629">
            <v>4</v>
          </cell>
        </row>
        <row r="8630">
          <cell r="T8630">
            <v>4</v>
          </cell>
        </row>
        <row r="8631">
          <cell r="T8631">
            <v>4</v>
          </cell>
        </row>
        <row r="8632">
          <cell r="T8632">
            <v>4</v>
          </cell>
        </row>
        <row r="8633">
          <cell r="T8633">
            <v>4</v>
          </cell>
        </row>
        <row r="8634">
          <cell r="T8634">
            <v>2</v>
          </cell>
        </row>
        <row r="8635">
          <cell r="T8635">
            <v>2</v>
          </cell>
        </row>
        <row r="8636">
          <cell r="T8636">
            <v>2</v>
          </cell>
        </row>
        <row r="8637">
          <cell r="T8637">
            <v>2</v>
          </cell>
        </row>
        <row r="8638">
          <cell r="T8638">
            <v>2</v>
          </cell>
        </row>
        <row r="8639">
          <cell r="T8639">
            <v>4</v>
          </cell>
        </row>
        <row r="8640">
          <cell r="T8640">
            <v>1</v>
          </cell>
        </row>
        <row r="8641">
          <cell r="T8641">
            <v>1</v>
          </cell>
        </row>
        <row r="8642">
          <cell r="T8642">
            <v>1</v>
          </cell>
        </row>
        <row r="8643">
          <cell r="T8643">
            <v>1</v>
          </cell>
        </row>
        <row r="8644">
          <cell r="T8644">
            <v>1</v>
          </cell>
        </row>
        <row r="8645">
          <cell r="T8645">
            <v>4</v>
          </cell>
        </row>
        <row r="8646">
          <cell r="T8646">
            <v>4</v>
          </cell>
        </row>
        <row r="8647">
          <cell r="T8647">
            <v>4</v>
          </cell>
        </row>
        <row r="8648">
          <cell r="T8648">
            <v>4</v>
          </cell>
        </row>
        <row r="8649">
          <cell r="T8649">
            <v>2</v>
          </cell>
        </row>
        <row r="8650">
          <cell r="T8650">
            <v>4</v>
          </cell>
        </row>
        <row r="8651">
          <cell r="T8651">
            <v>4</v>
          </cell>
        </row>
        <row r="8652">
          <cell r="T8652">
            <v>4</v>
          </cell>
        </row>
        <row r="8653">
          <cell r="T8653">
            <v>4</v>
          </cell>
        </row>
        <row r="8654">
          <cell r="T8654">
            <v>4</v>
          </cell>
        </row>
        <row r="8655">
          <cell r="T8655">
            <v>4</v>
          </cell>
        </row>
        <row r="8656">
          <cell r="T8656">
            <v>4</v>
          </cell>
        </row>
        <row r="8657">
          <cell r="T8657">
            <v>4</v>
          </cell>
        </row>
        <row r="8658">
          <cell r="T8658">
            <v>4</v>
          </cell>
        </row>
        <row r="8659">
          <cell r="T8659">
            <v>4</v>
          </cell>
        </row>
        <row r="8660">
          <cell r="T8660">
            <v>4</v>
          </cell>
        </row>
        <row r="8661">
          <cell r="T8661">
            <v>2</v>
          </cell>
        </row>
        <row r="8662">
          <cell r="T8662">
            <v>2</v>
          </cell>
        </row>
        <row r="8663">
          <cell r="T8663">
            <v>2</v>
          </cell>
        </row>
        <row r="8664">
          <cell r="T8664">
            <v>2</v>
          </cell>
        </row>
        <row r="8665">
          <cell r="T8665">
            <v>2</v>
          </cell>
        </row>
        <row r="8666">
          <cell r="T8666">
            <v>2</v>
          </cell>
        </row>
        <row r="8667">
          <cell r="T8667">
            <v>2</v>
          </cell>
        </row>
        <row r="8668">
          <cell r="T8668">
            <v>2</v>
          </cell>
        </row>
        <row r="8669">
          <cell r="T8669">
            <v>2</v>
          </cell>
        </row>
        <row r="8670">
          <cell r="T8670">
            <v>2</v>
          </cell>
        </row>
        <row r="8671">
          <cell r="T8671">
            <v>4</v>
          </cell>
        </row>
        <row r="8672">
          <cell r="T8672">
            <v>2</v>
          </cell>
        </row>
        <row r="8673">
          <cell r="T8673">
            <v>2</v>
          </cell>
        </row>
        <row r="8674">
          <cell r="T8674">
            <v>2</v>
          </cell>
        </row>
        <row r="8675">
          <cell r="T8675">
            <v>2</v>
          </cell>
        </row>
        <row r="8676">
          <cell r="T8676">
            <v>2</v>
          </cell>
        </row>
        <row r="8677">
          <cell r="T8677">
            <v>4</v>
          </cell>
        </row>
        <row r="8678">
          <cell r="T8678">
            <v>4</v>
          </cell>
        </row>
        <row r="8679">
          <cell r="T8679">
            <v>4</v>
          </cell>
        </row>
        <row r="8680">
          <cell r="T8680">
            <v>4</v>
          </cell>
        </row>
        <row r="8681">
          <cell r="T8681">
            <v>4</v>
          </cell>
        </row>
        <row r="8682">
          <cell r="T8682">
            <v>4</v>
          </cell>
        </row>
        <row r="8683">
          <cell r="T8683">
            <v>4</v>
          </cell>
        </row>
        <row r="8684">
          <cell r="T8684">
            <v>4</v>
          </cell>
        </row>
        <row r="8685">
          <cell r="T8685">
            <v>4</v>
          </cell>
        </row>
        <row r="8686">
          <cell r="T8686">
            <v>3</v>
          </cell>
        </row>
        <row r="8687">
          <cell r="T8687">
            <v>4</v>
          </cell>
        </row>
        <row r="8688">
          <cell r="T8688">
            <v>4</v>
          </cell>
        </row>
        <row r="8689">
          <cell r="T8689">
            <v>1</v>
          </cell>
        </row>
        <row r="8690">
          <cell r="T8690">
            <v>2</v>
          </cell>
        </row>
        <row r="8691">
          <cell r="T8691">
            <v>4</v>
          </cell>
        </row>
        <row r="8692">
          <cell r="T8692">
            <v>1</v>
          </cell>
        </row>
        <row r="8693">
          <cell r="T8693">
            <v>4</v>
          </cell>
        </row>
        <row r="8694">
          <cell r="T8694">
            <v>4</v>
          </cell>
        </row>
        <row r="8695">
          <cell r="T8695">
            <v>4</v>
          </cell>
        </row>
        <row r="8696">
          <cell r="T8696">
            <v>4</v>
          </cell>
        </row>
        <row r="8697">
          <cell r="T8697">
            <v>4</v>
          </cell>
        </row>
        <row r="8698">
          <cell r="T8698">
            <v>2</v>
          </cell>
        </row>
        <row r="8699">
          <cell r="T8699">
            <v>2</v>
          </cell>
        </row>
        <row r="8700">
          <cell r="T8700">
            <v>2</v>
          </cell>
        </row>
        <row r="8701">
          <cell r="T8701">
            <v>2</v>
          </cell>
        </row>
        <row r="8702">
          <cell r="T8702">
            <v>2</v>
          </cell>
        </row>
        <row r="8703">
          <cell r="T8703">
            <v>2</v>
          </cell>
        </row>
        <row r="8704">
          <cell r="T8704">
            <v>1</v>
          </cell>
        </row>
        <row r="8705">
          <cell r="T8705">
            <v>1</v>
          </cell>
        </row>
        <row r="8706">
          <cell r="T8706">
            <v>1</v>
          </cell>
        </row>
        <row r="8707">
          <cell r="T8707">
            <v>1</v>
          </cell>
        </row>
        <row r="8708">
          <cell r="T8708">
            <v>1</v>
          </cell>
        </row>
        <row r="8709">
          <cell r="T8709">
            <v>4</v>
          </cell>
        </row>
        <row r="8710">
          <cell r="T8710">
            <v>3</v>
          </cell>
        </row>
        <row r="8711">
          <cell r="T8711">
            <v>3</v>
          </cell>
        </row>
        <row r="8712">
          <cell r="T8712">
            <v>3</v>
          </cell>
        </row>
        <row r="8713">
          <cell r="T8713">
            <v>3</v>
          </cell>
        </row>
        <row r="8714">
          <cell r="T8714">
            <v>3</v>
          </cell>
        </row>
        <row r="8715">
          <cell r="T8715">
            <v>1</v>
          </cell>
        </row>
        <row r="8716">
          <cell r="T8716">
            <v>1</v>
          </cell>
        </row>
        <row r="8717">
          <cell r="T8717">
            <v>3</v>
          </cell>
        </row>
        <row r="8718">
          <cell r="T8718">
            <v>3</v>
          </cell>
        </row>
        <row r="8719">
          <cell r="T8719">
            <v>2</v>
          </cell>
        </row>
        <row r="8720">
          <cell r="T8720">
            <v>1</v>
          </cell>
        </row>
        <row r="8721">
          <cell r="T8721">
            <v>2</v>
          </cell>
        </row>
        <row r="8722">
          <cell r="T8722">
            <v>2</v>
          </cell>
        </row>
        <row r="8723">
          <cell r="T8723">
            <v>3</v>
          </cell>
        </row>
        <row r="8724">
          <cell r="T8724">
            <v>2</v>
          </cell>
        </row>
        <row r="8725">
          <cell r="T8725">
            <v>2</v>
          </cell>
        </row>
        <row r="8726">
          <cell r="T8726">
            <v>2</v>
          </cell>
        </row>
        <row r="8727">
          <cell r="T8727">
            <v>2</v>
          </cell>
        </row>
        <row r="8728">
          <cell r="T8728">
            <v>2</v>
          </cell>
        </row>
        <row r="8729">
          <cell r="T8729">
            <v>2</v>
          </cell>
        </row>
        <row r="8730">
          <cell r="T8730">
            <v>2</v>
          </cell>
        </row>
        <row r="8731">
          <cell r="T8731">
            <v>2</v>
          </cell>
        </row>
        <row r="8732">
          <cell r="T8732">
            <v>2</v>
          </cell>
        </row>
        <row r="8733">
          <cell r="T8733">
            <v>4</v>
          </cell>
        </row>
        <row r="8734">
          <cell r="T8734">
            <v>4</v>
          </cell>
        </row>
        <row r="8735">
          <cell r="T8735">
            <v>2</v>
          </cell>
        </row>
        <row r="8736">
          <cell r="T8736">
            <v>2</v>
          </cell>
        </row>
        <row r="8737">
          <cell r="T8737">
            <v>2</v>
          </cell>
        </row>
        <row r="8738">
          <cell r="T8738">
            <v>2</v>
          </cell>
        </row>
        <row r="8739">
          <cell r="T8739">
            <v>2</v>
          </cell>
        </row>
        <row r="8740">
          <cell r="T8740">
            <v>1</v>
          </cell>
        </row>
        <row r="8741">
          <cell r="T8741">
            <v>1</v>
          </cell>
        </row>
        <row r="8742">
          <cell r="T8742">
            <v>3</v>
          </cell>
        </row>
        <row r="8743">
          <cell r="T8743">
            <v>3</v>
          </cell>
        </row>
        <row r="8744">
          <cell r="T8744">
            <v>3</v>
          </cell>
        </row>
        <row r="8745">
          <cell r="T8745">
            <v>3</v>
          </cell>
        </row>
        <row r="8746">
          <cell r="T8746">
            <v>3</v>
          </cell>
        </row>
        <row r="8747">
          <cell r="T8747">
            <v>2</v>
          </cell>
        </row>
        <row r="8748">
          <cell r="T8748">
            <v>2</v>
          </cell>
        </row>
        <row r="8749">
          <cell r="T8749">
            <v>2</v>
          </cell>
        </row>
        <row r="8750">
          <cell r="T8750">
            <v>2</v>
          </cell>
        </row>
        <row r="8751">
          <cell r="T8751">
            <v>2</v>
          </cell>
        </row>
        <row r="8752">
          <cell r="T8752">
            <v>4</v>
          </cell>
        </row>
        <row r="8753">
          <cell r="T8753">
            <v>4</v>
          </cell>
        </row>
        <row r="8754">
          <cell r="T8754">
            <v>4</v>
          </cell>
        </row>
        <row r="8755">
          <cell r="T8755">
            <v>4</v>
          </cell>
        </row>
        <row r="8756">
          <cell r="T8756">
            <v>4</v>
          </cell>
        </row>
        <row r="8757">
          <cell r="T8757">
            <v>4</v>
          </cell>
        </row>
        <row r="8758">
          <cell r="T8758">
            <v>4</v>
          </cell>
        </row>
        <row r="8759">
          <cell r="T8759">
            <v>4</v>
          </cell>
        </row>
        <row r="8760">
          <cell r="T8760">
            <v>4</v>
          </cell>
        </row>
        <row r="8761">
          <cell r="T8761">
            <v>4</v>
          </cell>
        </row>
        <row r="8762">
          <cell r="T8762">
            <v>2</v>
          </cell>
        </row>
        <row r="8763">
          <cell r="T8763">
            <v>2</v>
          </cell>
        </row>
        <row r="8764">
          <cell r="T8764">
            <v>2</v>
          </cell>
        </row>
        <row r="8765">
          <cell r="T8765">
            <v>2</v>
          </cell>
        </row>
        <row r="8766">
          <cell r="T8766">
            <v>2</v>
          </cell>
        </row>
        <row r="8767">
          <cell r="T8767">
            <v>4</v>
          </cell>
        </row>
        <row r="8768">
          <cell r="T8768">
            <v>4</v>
          </cell>
        </row>
        <row r="8769">
          <cell r="T8769">
            <v>4</v>
          </cell>
        </row>
        <row r="8770">
          <cell r="T8770">
            <v>4</v>
          </cell>
        </row>
        <row r="8771">
          <cell r="T8771">
            <v>4</v>
          </cell>
        </row>
        <row r="8772">
          <cell r="T8772">
            <v>2</v>
          </cell>
        </row>
        <row r="8773">
          <cell r="T8773">
            <v>2</v>
          </cell>
        </row>
        <row r="8774">
          <cell r="T8774">
            <v>2</v>
          </cell>
        </row>
        <row r="8775">
          <cell r="T8775">
            <v>2</v>
          </cell>
        </row>
        <row r="8776">
          <cell r="T8776">
            <v>2</v>
          </cell>
        </row>
        <row r="8777">
          <cell r="T8777">
            <v>2</v>
          </cell>
        </row>
        <row r="8778">
          <cell r="T8778">
            <v>2</v>
          </cell>
        </row>
        <row r="8779">
          <cell r="T8779">
            <v>2</v>
          </cell>
        </row>
        <row r="8780">
          <cell r="T8780">
            <v>2</v>
          </cell>
        </row>
        <row r="8781">
          <cell r="T8781">
            <v>2</v>
          </cell>
        </row>
        <row r="8782">
          <cell r="T8782">
            <v>4</v>
          </cell>
        </row>
        <row r="8783">
          <cell r="T8783">
            <v>4</v>
          </cell>
        </row>
        <row r="8784">
          <cell r="T8784">
            <v>4</v>
          </cell>
        </row>
        <row r="8785">
          <cell r="T8785">
            <v>4</v>
          </cell>
        </row>
        <row r="8786">
          <cell r="T8786">
            <v>4</v>
          </cell>
        </row>
        <row r="8787">
          <cell r="T8787">
            <v>3</v>
          </cell>
        </row>
        <row r="8788">
          <cell r="T8788">
            <v>3</v>
          </cell>
        </row>
        <row r="8789">
          <cell r="T8789">
            <v>3</v>
          </cell>
        </row>
        <row r="8790">
          <cell r="T8790">
            <v>3</v>
          </cell>
        </row>
        <row r="8791">
          <cell r="T8791">
            <v>3</v>
          </cell>
        </row>
        <row r="8792">
          <cell r="T8792">
            <v>4</v>
          </cell>
        </row>
        <row r="8793">
          <cell r="T8793">
            <v>4</v>
          </cell>
        </row>
        <row r="8794">
          <cell r="T8794">
            <v>4</v>
          </cell>
        </row>
        <row r="8795">
          <cell r="T8795">
            <v>4</v>
          </cell>
        </row>
        <row r="8796">
          <cell r="T8796">
            <v>4</v>
          </cell>
        </row>
        <row r="8797">
          <cell r="T8797">
            <v>3</v>
          </cell>
        </row>
        <row r="8798">
          <cell r="T8798">
            <v>4</v>
          </cell>
        </row>
        <row r="8799">
          <cell r="T8799">
            <v>3</v>
          </cell>
        </row>
        <row r="8800">
          <cell r="T8800">
            <v>4</v>
          </cell>
        </row>
        <row r="8801">
          <cell r="T8801">
            <v>4</v>
          </cell>
        </row>
        <row r="8802">
          <cell r="T8802">
            <v>4</v>
          </cell>
        </row>
        <row r="8803">
          <cell r="T8803">
            <v>4</v>
          </cell>
        </row>
        <row r="8804">
          <cell r="T8804">
            <v>3</v>
          </cell>
        </row>
        <row r="8805">
          <cell r="T8805">
            <v>3</v>
          </cell>
        </row>
        <row r="8806">
          <cell r="T8806">
            <v>3</v>
          </cell>
        </row>
        <row r="8807">
          <cell r="T8807">
            <v>2</v>
          </cell>
        </row>
        <row r="8808">
          <cell r="T8808">
            <v>2</v>
          </cell>
        </row>
        <row r="8809">
          <cell r="T8809">
            <v>2</v>
          </cell>
        </row>
        <row r="8810">
          <cell r="T8810">
            <v>2</v>
          </cell>
        </row>
        <row r="8811">
          <cell r="T8811">
            <v>4</v>
          </cell>
        </row>
        <row r="8812">
          <cell r="T8812">
            <v>4</v>
          </cell>
        </row>
        <row r="8813">
          <cell r="T8813">
            <v>4</v>
          </cell>
        </row>
        <row r="8814">
          <cell r="T8814">
            <v>4</v>
          </cell>
        </row>
        <row r="8815">
          <cell r="T8815">
            <v>4</v>
          </cell>
        </row>
        <row r="8816">
          <cell r="T8816">
            <v>2</v>
          </cell>
        </row>
        <row r="8817">
          <cell r="T8817">
            <v>2</v>
          </cell>
        </row>
        <row r="8818">
          <cell r="T8818">
            <v>2</v>
          </cell>
        </row>
        <row r="8819">
          <cell r="T8819">
            <v>2</v>
          </cell>
        </row>
        <row r="8820">
          <cell r="T8820">
            <v>2</v>
          </cell>
        </row>
        <row r="8821">
          <cell r="T8821">
            <v>3</v>
          </cell>
        </row>
        <row r="8822">
          <cell r="T8822">
            <v>3</v>
          </cell>
        </row>
        <row r="8823">
          <cell r="T8823">
            <v>2</v>
          </cell>
        </row>
        <row r="8824">
          <cell r="T8824">
            <v>4</v>
          </cell>
        </row>
        <row r="8825">
          <cell r="T8825">
            <v>4</v>
          </cell>
        </row>
        <row r="8826">
          <cell r="T8826">
            <v>4</v>
          </cell>
        </row>
        <row r="8827">
          <cell r="T8827">
            <v>4</v>
          </cell>
        </row>
        <row r="8828">
          <cell r="T8828">
            <v>1</v>
          </cell>
        </row>
        <row r="8829">
          <cell r="T8829">
            <v>1</v>
          </cell>
        </row>
        <row r="8830">
          <cell r="T8830">
            <v>1</v>
          </cell>
        </row>
        <row r="8831">
          <cell r="T8831">
            <v>1</v>
          </cell>
        </row>
        <row r="8832">
          <cell r="T8832">
            <v>1</v>
          </cell>
        </row>
        <row r="8833">
          <cell r="T8833">
            <v>1</v>
          </cell>
        </row>
        <row r="8834">
          <cell r="T8834">
            <v>2</v>
          </cell>
        </row>
        <row r="8835">
          <cell r="T8835">
            <v>4</v>
          </cell>
        </row>
        <row r="8836">
          <cell r="T8836">
            <v>4</v>
          </cell>
        </row>
        <row r="8837">
          <cell r="T8837">
            <v>4</v>
          </cell>
        </row>
        <row r="8838">
          <cell r="T8838">
            <v>4</v>
          </cell>
        </row>
        <row r="8839">
          <cell r="T8839">
            <v>4</v>
          </cell>
        </row>
        <row r="8840">
          <cell r="T8840">
            <v>2</v>
          </cell>
        </row>
        <row r="8841">
          <cell r="T8841">
            <v>2</v>
          </cell>
        </row>
        <row r="8842">
          <cell r="T8842">
            <v>2</v>
          </cell>
        </row>
        <row r="8843">
          <cell r="T8843">
            <v>2</v>
          </cell>
        </row>
        <row r="8844">
          <cell r="T8844">
            <v>2</v>
          </cell>
        </row>
        <row r="8845">
          <cell r="T8845">
            <v>4</v>
          </cell>
        </row>
        <row r="8846">
          <cell r="T8846">
            <v>4</v>
          </cell>
        </row>
        <row r="8847">
          <cell r="T8847">
            <v>4</v>
          </cell>
        </row>
        <row r="8848">
          <cell r="T8848">
            <v>4</v>
          </cell>
        </row>
        <row r="8849">
          <cell r="T8849">
            <v>4</v>
          </cell>
        </row>
        <row r="8850">
          <cell r="T8850">
            <v>4</v>
          </cell>
        </row>
        <row r="8851">
          <cell r="T8851">
            <v>2</v>
          </cell>
        </row>
        <row r="8852">
          <cell r="T8852">
            <v>2</v>
          </cell>
        </row>
        <row r="8853">
          <cell r="T8853">
            <v>2</v>
          </cell>
        </row>
        <row r="8854">
          <cell r="T8854">
            <v>2</v>
          </cell>
        </row>
        <row r="8855">
          <cell r="T8855">
            <v>2</v>
          </cell>
        </row>
        <row r="8856">
          <cell r="T8856">
            <v>2</v>
          </cell>
        </row>
        <row r="8857">
          <cell r="T8857">
            <v>2</v>
          </cell>
        </row>
        <row r="8858">
          <cell r="T8858">
            <v>3</v>
          </cell>
        </row>
        <row r="8859">
          <cell r="T8859">
            <v>3</v>
          </cell>
        </row>
        <row r="8860">
          <cell r="T8860">
            <v>4</v>
          </cell>
        </row>
        <row r="8861">
          <cell r="T8861">
            <v>3</v>
          </cell>
        </row>
        <row r="8862">
          <cell r="T8862">
            <v>3</v>
          </cell>
        </row>
        <row r="8863">
          <cell r="T8863">
            <v>3</v>
          </cell>
        </row>
        <row r="8864">
          <cell r="T8864">
            <v>3</v>
          </cell>
        </row>
        <row r="8865">
          <cell r="T8865">
            <v>3</v>
          </cell>
        </row>
        <row r="8866">
          <cell r="T8866">
            <v>1</v>
          </cell>
        </row>
        <row r="8867">
          <cell r="T8867">
            <v>2</v>
          </cell>
        </row>
        <row r="8868">
          <cell r="T8868">
            <v>3</v>
          </cell>
        </row>
        <row r="8869">
          <cell r="T8869">
            <v>4</v>
          </cell>
        </row>
        <row r="8870">
          <cell r="T8870">
            <v>4</v>
          </cell>
        </row>
        <row r="8871">
          <cell r="T8871">
            <v>3</v>
          </cell>
        </row>
        <row r="8872">
          <cell r="T8872">
            <v>2</v>
          </cell>
        </row>
        <row r="8873">
          <cell r="T8873">
            <v>2</v>
          </cell>
        </row>
        <row r="8874">
          <cell r="T8874">
            <v>2</v>
          </cell>
        </row>
        <row r="8875">
          <cell r="T8875">
            <v>2</v>
          </cell>
        </row>
        <row r="8876">
          <cell r="T8876">
            <v>2</v>
          </cell>
        </row>
        <row r="8877">
          <cell r="T8877">
            <v>4</v>
          </cell>
        </row>
        <row r="8878">
          <cell r="T8878">
            <v>4</v>
          </cell>
        </row>
        <row r="8879">
          <cell r="T8879">
            <v>3</v>
          </cell>
        </row>
        <row r="8880">
          <cell r="T8880">
            <v>3</v>
          </cell>
        </row>
        <row r="8881">
          <cell r="T8881">
            <v>3</v>
          </cell>
        </row>
        <row r="8882">
          <cell r="T8882">
            <v>3</v>
          </cell>
        </row>
        <row r="8883">
          <cell r="T8883">
            <v>4</v>
          </cell>
        </row>
        <row r="8884">
          <cell r="T8884">
            <v>4</v>
          </cell>
        </row>
        <row r="8885">
          <cell r="T8885">
            <v>4</v>
          </cell>
        </row>
        <row r="8886">
          <cell r="T8886">
            <v>3</v>
          </cell>
        </row>
        <row r="8887">
          <cell r="T8887">
            <v>4</v>
          </cell>
        </row>
        <row r="8888">
          <cell r="T8888">
            <v>4</v>
          </cell>
        </row>
        <row r="8889">
          <cell r="T8889">
            <v>4</v>
          </cell>
        </row>
        <row r="8890">
          <cell r="T8890">
            <v>4</v>
          </cell>
        </row>
        <row r="8891">
          <cell r="T8891">
            <v>4</v>
          </cell>
        </row>
        <row r="8892">
          <cell r="T8892">
            <v>3</v>
          </cell>
        </row>
        <row r="8893">
          <cell r="T8893">
            <v>1</v>
          </cell>
        </row>
        <row r="8894">
          <cell r="T8894">
            <v>1</v>
          </cell>
        </row>
        <row r="8895">
          <cell r="T8895">
            <v>1</v>
          </cell>
        </row>
        <row r="8896">
          <cell r="T8896">
            <v>1</v>
          </cell>
        </row>
        <row r="8897">
          <cell r="T8897">
            <v>1</v>
          </cell>
        </row>
        <row r="8898">
          <cell r="T8898">
            <v>1</v>
          </cell>
        </row>
        <row r="8899">
          <cell r="T8899">
            <v>1</v>
          </cell>
        </row>
        <row r="8900">
          <cell r="T8900">
            <v>1</v>
          </cell>
        </row>
        <row r="8901">
          <cell r="T8901">
            <v>1</v>
          </cell>
        </row>
        <row r="8902">
          <cell r="T8902">
            <v>4</v>
          </cell>
        </row>
        <row r="8903">
          <cell r="T8903">
            <v>1</v>
          </cell>
        </row>
        <row r="8904">
          <cell r="T8904">
            <v>4</v>
          </cell>
        </row>
        <row r="8905">
          <cell r="T8905">
            <v>4</v>
          </cell>
        </row>
        <row r="8906">
          <cell r="T8906">
            <v>4</v>
          </cell>
        </row>
        <row r="8907">
          <cell r="T8907">
            <v>4</v>
          </cell>
        </row>
        <row r="8908">
          <cell r="T8908">
            <v>4</v>
          </cell>
        </row>
        <row r="8909">
          <cell r="T8909">
            <v>4</v>
          </cell>
        </row>
        <row r="8910">
          <cell r="T8910">
            <v>4</v>
          </cell>
        </row>
        <row r="8911">
          <cell r="T8911">
            <v>4</v>
          </cell>
        </row>
        <row r="8912">
          <cell r="T8912">
            <v>4</v>
          </cell>
        </row>
        <row r="8913">
          <cell r="T8913">
            <v>4</v>
          </cell>
        </row>
        <row r="8914">
          <cell r="T8914">
            <v>4</v>
          </cell>
        </row>
        <row r="8915">
          <cell r="T8915">
            <v>4</v>
          </cell>
        </row>
        <row r="8916">
          <cell r="T8916">
            <v>4</v>
          </cell>
        </row>
        <row r="8917">
          <cell r="T8917">
            <v>4</v>
          </cell>
        </row>
        <row r="8918">
          <cell r="T8918">
            <v>4</v>
          </cell>
        </row>
        <row r="8919">
          <cell r="T8919">
            <v>4</v>
          </cell>
        </row>
        <row r="8920">
          <cell r="T8920">
            <v>4</v>
          </cell>
        </row>
        <row r="8921">
          <cell r="T8921">
            <v>4</v>
          </cell>
        </row>
        <row r="8922">
          <cell r="T8922">
            <v>4</v>
          </cell>
        </row>
        <row r="8923">
          <cell r="T8923">
            <v>2</v>
          </cell>
        </row>
        <row r="8924">
          <cell r="T8924">
            <v>2</v>
          </cell>
        </row>
        <row r="8925">
          <cell r="T8925">
            <v>1</v>
          </cell>
        </row>
        <row r="8926">
          <cell r="T8926">
            <v>1</v>
          </cell>
        </row>
        <row r="8927">
          <cell r="T8927">
            <v>2</v>
          </cell>
        </row>
        <row r="8928">
          <cell r="T8928">
            <v>1</v>
          </cell>
        </row>
        <row r="8929">
          <cell r="T8929">
            <v>2</v>
          </cell>
        </row>
        <row r="8930">
          <cell r="T8930">
            <v>1</v>
          </cell>
        </row>
        <row r="8931">
          <cell r="T8931">
            <v>2</v>
          </cell>
        </row>
        <row r="8932">
          <cell r="T8932">
            <v>1</v>
          </cell>
        </row>
        <row r="8933">
          <cell r="T8933">
            <v>2</v>
          </cell>
        </row>
        <row r="8934">
          <cell r="T8934">
            <v>2</v>
          </cell>
        </row>
        <row r="8935">
          <cell r="T8935">
            <v>2</v>
          </cell>
        </row>
        <row r="8936">
          <cell r="T8936">
            <v>2</v>
          </cell>
        </row>
        <row r="8937">
          <cell r="T8937">
            <v>2</v>
          </cell>
        </row>
        <row r="8938">
          <cell r="T8938">
            <v>2</v>
          </cell>
        </row>
        <row r="8939">
          <cell r="T8939">
            <v>4</v>
          </cell>
        </row>
        <row r="8940">
          <cell r="T8940">
            <v>4</v>
          </cell>
        </row>
        <row r="8941">
          <cell r="T8941">
            <v>4</v>
          </cell>
        </row>
        <row r="8942">
          <cell r="T8942">
            <v>3</v>
          </cell>
        </row>
        <row r="8943">
          <cell r="T8943">
            <v>4</v>
          </cell>
        </row>
        <row r="8944">
          <cell r="T8944">
            <v>2</v>
          </cell>
        </row>
        <row r="8945">
          <cell r="T8945">
            <v>4</v>
          </cell>
        </row>
        <row r="8946">
          <cell r="T8946">
            <v>3</v>
          </cell>
        </row>
        <row r="8947">
          <cell r="T8947">
            <v>2</v>
          </cell>
        </row>
        <row r="8948">
          <cell r="T8948">
            <v>3</v>
          </cell>
        </row>
        <row r="8949">
          <cell r="T8949">
            <v>2</v>
          </cell>
        </row>
        <row r="8950">
          <cell r="T8950">
            <v>4</v>
          </cell>
        </row>
        <row r="8951">
          <cell r="T8951">
            <v>3</v>
          </cell>
        </row>
        <row r="8952">
          <cell r="T8952">
            <v>2</v>
          </cell>
        </row>
        <row r="8953">
          <cell r="T8953">
            <v>2</v>
          </cell>
        </row>
        <row r="8954">
          <cell r="T8954">
            <v>3</v>
          </cell>
        </row>
        <row r="8955">
          <cell r="T8955">
            <v>2</v>
          </cell>
        </row>
        <row r="8956">
          <cell r="T8956">
            <v>2</v>
          </cell>
        </row>
        <row r="8957">
          <cell r="T8957">
            <v>2</v>
          </cell>
        </row>
        <row r="8958">
          <cell r="T8958">
            <v>2</v>
          </cell>
        </row>
        <row r="8959">
          <cell r="T8959">
            <v>2</v>
          </cell>
        </row>
        <row r="8960">
          <cell r="T8960">
            <v>4</v>
          </cell>
        </row>
        <row r="8961">
          <cell r="T8961">
            <v>4</v>
          </cell>
        </row>
        <row r="8962">
          <cell r="T8962">
            <v>2</v>
          </cell>
        </row>
        <row r="8963">
          <cell r="T8963">
            <v>2</v>
          </cell>
        </row>
        <row r="8964">
          <cell r="T8964">
            <v>2</v>
          </cell>
        </row>
        <row r="8965">
          <cell r="T8965">
            <v>2</v>
          </cell>
        </row>
        <row r="8966">
          <cell r="T8966">
            <v>2</v>
          </cell>
        </row>
        <row r="8967">
          <cell r="T8967">
            <v>4</v>
          </cell>
        </row>
        <row r="8968">
          <cell r="T8968">
            <v>4</v>
          </cell>
        </row>
        <row r="8969">
          <cell r="T8969">
            <v>4</v>
          </cell>
        </row>
        <row r="8970">
          <cell r="T8970">
            <v>4</v>
          </cell>
        </row>
        <row r="8971">
          <cell r="T8971">
            <v>4</v>
          </cell>
        </row>
        <row r="8972">
          <cell r="T8972">
            <v>4</v>
          </cell>
        </row>
        <row r="8973">
          <cell r="T8973">
            <v>4</v>
          </cell>
        </row>
        <row r="8974">
          <cell r="T8974">
            <v>4</v>
          </cell>
        </row>
        <row r="8975">
          <cell r="T8975">
            <v>1</v>
          </cell>
        </row>
        <row r="8976">
          <cell r="T8976">
            <v>4</v>
          </cell>
        </row>
        <row r="8977">
          <cell r="T8977">
            <v>4</v>
          </cell>
        </row>
        <row r="8978">
          <cell r="T8978">
            <v>4</v>
          </cell>
        </row>
        <row r="8979">
          <cell r="T8979">
            <v>4</v>
          </cell>
        </row>
        <row r="8980">
          <cell r="T8980">
            <v>4</v>
          </cell>
        </row>
        <row r="8981">
          <cell r="T8981">
            <v>4</v>
          </cell>
        </row>
        <row r="8982">
          <cell r="T8982">
            <v>2</v>
          </cell>
        </row>
        <row r="8983">
          <cell r="T8983">
            <v>2</v>
          </cell>
        </row>
        <row r="8984">
          <cell r="T8984">
            <v>3</v>
          </cell>
        </row>
        <row r="8985">
          <cell r="T8985">
            <v>3</v>
          </cell>
        </row>
        <row r="8986">
          <cell r="T8986">
            <v>3</v>
          </cell>
        </row>
        <row r="8987">
          <cell r="T8987">
            <v>3</v>
          </cell>
        </row>
        <row r="8988">
          <cell r="T8988">
            <v>3</v>
          </cell>
        </row>
        <row r="8989">
          <cell r="T8989">
            <v>3</v>
          </cell>
        </row>
        <row r="8990">
          <cell r="T8990">
            <v>1</v>
          </cell>
        </row>
        <row r="8991">
          <cell r="T8991">
            <v>3</v>
          </cell>
        </row>
        <row r="8992">
          <cell r="T8992">
            <v>4</v>
          </cell>
        </row>
        <row r="8993">
          <cell r="T8993">
            <v>4</v>
          </cell>
        </row>
        <row r="8994">
          <cell r="T8994">
            <v>4</v>
          </cell>
        </row>
        <row r="8995">
          <cell r="T8995">
            <v>4</v>
          </cell>
        </row>
        <row r="8996">
          <cell r="T8996">
            <v>4</v>
          </cell>
        </row>
        <row r="8997">
          <cell r="T8997">
            <v>4</v>
          </cell>
        </row>
        <row r="8998">
          <cell r="T8998">
            <v>4</v>
          </cell>
        </row>
        <row r="8999">
          <cell r="T8999">
            <v>4</v>
          </cell>
        </row>
        <row r="9000">
          <cell r="T9000">
            <v>4</v>
          </cell>
        </row>
        <row r="9001">
          <cell r="T9001">
            <v>4</v>
          </cell>
        </row>
        <row r="9002">
          <cell r="T9002">
            <v>1</v>
          </cell>
        </row>
        <row r="9003">
          <cell r="T9003">
            <v>4</v>
          </cell>
        </row>
        <row r="9004">
          <cell r="T9004">
            <v>4</v>
          </cell>
        </row>
        <row r="9005">
          <cell r="T9005">
            <v>4</v>
          </cell>
        </row>
        <row r="9006">
          <cell r="T9006">
            <v>4</v>
          </cell>
        </row>
        <row r="9007">
          <cell r="T9007">
            <v>4</v>
          </cell>
        </row>
        <row r="9008">
          <cell r="T9008">
            <v>2</v>
          </cell>
        </row>
        <row r="9009">
          <cell r="T9009">
            <v>2</v>
          </cell>
        </row>
        <row r="9010">
          <cell r="T9010">
            <v>2</v>
          </cell>
        </row>
        <row r="9011">
          <cell r="T9011">
            <v>2</v>
          </cell>
        </row>
        <row r="9012">
          <cell r="T9012">
            <v>2</v>
          </cell>
        </row>
        <row r="9013">
          <cell r="T9013">
            <v>4</v>
          </cell>
        </row>
        <row r="9014">
          <cell r="T9014">
            <v>4</v>
          </cell>
        </row>
        <row r="9015">
          <cell r="T9015">
            <v>4</v>
          </cell>
        </row>
        <row r="9016">
          <cell r="T9016">
            <v>4</v>
          </cell>
        </row>
        <row r="9017">
          <cell r="T9017">
            <v>4</v>
          </cell>
        </row>
        <row r="9018">
          <cell r="T9018">
            <v>4</v>
          </cell>
        </row>
        <row r="9019">
          <cell r="T9019">
            <v>4</v>
          </cell>
        </row>
        <row r="9020">
          <cell r="T9020">
            <v>4</v>
          </cell>
        </row>
        <row r="9021">
          <cell r="T9021">
            <v>4</v>
          </cell>
        </row>
        <row r="9022">
          <cell r="T9022">
            <v>4</v>
          </cell>
        </row>
        <row r="9023">
          <cell r="T9023">
            <v>4</v>
          </cell>
        </row>
        <row r="9024">
          <cell r="T9024">
            <v>1</v>
          </cell>
        </row>
        <row r="9025">
          <cell r="T9025">
            <v>1</v>
          </cell>
        </row>
        <row r="9026">
          <cell r="T9026">
            <v>4</v>
          </cell>
        </row>
        <row r="9027">
          <cell r="T9027">
            <v>4</v>
          </cell>
        </row>
        <row r="9028">
          <cell r="T9028">
            <v>4</v>
          </cell>
        </row>
        <row r="9029">
          <cell r="T9029">
            <v>4</v>
          </cell>
        </row>
        <row r="9030">
          <cell r="T9030">
            <v>4</v>
          </cell>
        </row>
        <row r="9031">
          <cell r="T9031">
            <v>2</v>
          </cell>
        </row>
        <row r="9032">
          <cell r="T9032">
            <v>4</v>
          </cell>
        </row>
        <row r="9033">
          <cell r="T9033">
            <v>4</v>
          </cell>
        </row>
        <row r="9034">
          <cell r="T9034">
            <v>4</v>
          </cell>
        </row>
        <row r="9035">
          <cell r="T9035">
            <v>4</v>
          </cell>
        </row>
        <row r="9036">
          <cell r="T9036">
            <v>4</v>
          </cell>
        </row>
        <row r="9037">
          <cell r="T9037">
            <v>1</v>
          </cell>
        </row>
        <row r="9038">
          <cell r="T9038">
            <v>2</v>
          </cell>
        </row>
        <row r="9039">
          <cell r="T9039">
            <v>4</v>
          </cell>
        </row>
        <row r="9040">
          <cell r="T9040">
            <v>1</v>
          </cell>
        </row>
        <row r="9041">
          <cell r="T9041">
            <v>3</v>
          </cell>
        </row>
        <row r="9042">
          <cell r="T9042">
            <v>4</v>
          </cell>
        </row>
        <row r="9043">
          <cell r="T9043">
            <v>4</v>
          </cell>
        </row>
        <row r="9044">
          <cell r="T9044">
            <v>4</v>
          </cell>
        </row>
        <row r="9045">
          <cell r="T9045">
            <v>4</v>
          </cell>
        </row>
        <row r="9046">
          <cell r="T9046">
            <v>4</v>
          </cell>
        </row>
        <row r="9047">
          <cell r="T9047">
            <v>2</v>
          </cell>
        </row>
        <row r="9048">
          <cell r="T9048">
            <v>2</v>
          </cell>
        </row>
        <row r="9049">
          <cell r="T9049">
            <v>4</v>
          </cell>
        </row>
        <row r="9050">
          <cell r="T9050">
            <v>4</v>
          </cell>
        </row>
        <row r="9051">
          <cell r="T9051">
            <v>4</v>
          </cell>
        </row>
        <row r="9052">
          <cell r="T9052">
            <v>4</v>
          </cell>
        </row>
        <row r="9053">
          <cell r="T9053">
            <v>4</v>
          </cell>
        </row>
        <row r="9054">
          <cell r="T9054">
            <v>4</v>
          </cell>
        </row>
        <row r="9055">
          <cell r="T9055">
            <v>4</v>
          </cell>
        </row>
        <row r="9056">
          <cell r="T9056">
            <v>4</v>
          </cell>
        </row>
        <row r="9057">
          <cell r="T9057">
            <v>4</v>
          </cell>
        </row>
        <row r="9058">
          <cell r="T9058">
            <v>4</v>
          </cell>
        </row>
        <row r="9059">
          <cell r="T9059">
            <v>1</v>
          </cell>
        </row>
        <row r="9060">
          <cell r="T9060">
            <v>1</v>
          </cell>
        </row>
        <row r="9061">
          <cell r="T9061">
            <v>1</v>
          </cell>
        </row>
        <row r="9062">
          <cell r="T9062">
            <v>1</v>
          </cell>
        </row>
        <row r="9063">
          <cell r="T9063">
            <v>1</v>
          </cell>
        </row>
        <row r="9064">
          <cell r="T9064">
            <v>2</v>
          </cell>
        </row>
        <row r="9065">
          <cell r="T9065">
            <v>2</v>
          </cell>
        </row>
        <row r="9066">
          <cell r="T9066">
            <v>2</v>
          </cell>
        </row>
        <row r="9067">
          <cell r="T9067">
            <v>2</v>
          </cell>
        </row>
        <row r="9068">
          <cell r="T9068">
            <v>2</v>
          </cell>
        </row>
        <row r="9069">
          <cell r="T9069">
            <v>2</v>
          </cell>
        </row>
        <row r="9070">
          <cell r="T9070">
            <v>2</v>
          </cell>
        </row>
        <row r="9071">
          <cell r="T9071">
            <v>2</v>
          </cell>
        </row>
        <row r="9072">
          <cell r="T9072">
            <v>2</v>
          </cell>
        </row>
        <row r="9073">
          <cell r="T9073">
            <v>2</v>
          </cell>
        </row>
        <row r="9074">
          <cell r="T9074">
            <v>2</v>
          </cell>
        </row>
        <row r="9075">
          <cell r="T9075">
            <v>2</v>
          </cell>
        </row>
        <row r="9076">
          <cell r="T9076">
            <v>2</v>
          </cell>
        </row>
        <row r="9077">
          <cell r="T9077">
            <v>2</v>
          </cell>
        </row>
        <row r="9078">
          <cell r="T9078">
            <v>2</v>
          </cell>
        </row>
        <row r="9079">
          <cell r="T9079">
            <v>2</v>
          </cell>
        </row>
        <row r="9080">
          <cell r="T9080">
            <v>2</v>
          </cell>
        </row>
        <row r="9081">
          <cell r="T9081">
            <v>2</v>
          </cell>
        </row>
        <row r="9082">
          <cell r="T9082">
            <v>4</v>
          </cell>
        </row>
        <row r="9083">
          <cell r="T9083">
            <v>2</v>
          </cell>
        </row>
        <row r="9084">
          <cell r="T9084">
            <v>4</v>
          </cell>
        </row>
        <row r="9085">
          <cell r="T9085">
            <v>2</v>
          </cell>
        </row>
        <row r="9086">
          <cell r="T9086">
            <v>4</v>
          </cell>
        </row>
        <row r="9087">
          <cell r="T9087">
            <v>4</v>
          </cell>
        </row>
        <row r="9088">
          <cell r="T9088">
            <v>1</v>
          </cell>
        </row>
        <row r="9089">
          <cell r="T9089">
            <v>1</v>
          </cell>
        </row>
        <row r="9090">
          <cell r="T9090">
            <v>4</v>
          </cell>
        </row>
        <row r="9091">
          <cell r="T9091">
            <v>1</v>
          </cell>
        </row>
        <row r="9092">
          <cell r="T9092">
            <v>1</v>
          </cell>
        </row>
        <row r="9093">
          <cell r="T9093">
            <v>1</v>
          </cell>
        </row>
        <row r="9094">
          <cell r="T9094">
            <v>4</v>
          </cell>
        </row>
        <row r="9095">
          <cell r="T9095">
            <v>4</v>
          </cell>
        </row>
        <row r="9096">
          <cell r="T9096">
            <v>4</v>
          </cell>
        </row>
        <row r="9097">
          <cell r="T9097">
            <v>4</v>
          </cell>
        </row>
        <row r="9098">
          <cell r="T9098">
            <v>4</v>
          </cell>
        </row>
        <row r="9099">
          <cell r="T9099">
            <v>4</v>
          </cell>
        </row>
        <row r="9100">
          <cell r="T9100">
            <v>2</v>
          </cell>
        </row>
        <row r="9101">
          <cell r="T9101">
            <v>2</v>
          </cell>
        </row>
        <row r="9102">
          <cell r="T9102">
            <v>2</v>
          </cell>
        </row>
        <row r="9103">
          <cell r="T9103">
            <v>2</v>
          </cell>
        </row>
        <row r="9104">
          <cell r="T9104">
            <v>2</v>
          </cell>
        </row>
        <row r="9105">
          <cell r="T9105">
            <v>1</v>
          </cell>
        </row>
        <row r="9106">
          <cell r="T9106">
            <v>1</v>
          </cell>
        </row>
        <row r="9107">
          <cell r="T9107">
            <v>1</v>
          </cell>
        </row>
        <row r="9108">
          <cell r="T9108">
            <v>1</v>
          </cell>
        </row>
        <row r="9109">
          <cell r="T9109">
            <v>1</v>
          </cell>
        </row>
        <row r="9110">
          <cell r="T9110">
            <v>1</v>
          </cell>
        </row>
        <row r="9111">
          <cell r="T9111">
            <v>1</v>
          </cell>
        </row>
        <row r="9112">
          <cell r="T9112">
            <v>1</v>
          </cell>
        </row>
        <row r="9113">
          <cell r="T9113">
            <v>3</v>
          </cell>
        </row>
        <row r="9114">
          <cell r="T9114">
            <v>3</v>
          </cell>
        </row>
        <row r="9115">
          <cell r="T9115">
            <v>1</v>
          </cell>
        </row>
        <row r="9116">
          <cell r="T9116">
            <v>3</v>
          </cell>
        </row>
        <row r="9117">
          <cell r="T9117">
            <v>3</v>
          </cell>
        </row>
        <row r="9118">
          <cell r="T9118">
            <v>3</v>
          </cell>
        </row>
        <row r="9119">
          <cell r="T9119">
            <v>1</v>
          </cell>
        </row>
        <row r="9120">
          <cell r="T9120">
            <v>2</v>
          </cell>
        </row>
        <row r="9121">
          <cell r="T9121">
            <v>3</v>
          </cell>
        </row>
        <row r="9122">
          <cell r="T9122">
            <v>3</v>
          </cell>
        </row>
        <row r="9123">
          <cell r="T9123">
            <v>3</v>
          </cell>
        </row>
        <row r="9124">
          <cell r="T9124">
            <v>3</v>
          </cell>
        </row>
        <row r="9125">
          <cell r="T9125">
            <v>3</v>
          </cell>
        </row>
        <row r="9126">
          <cell r="T9126">
            <v>1</v>
          </cell>
        </row>
        <row r="9127">
          <cell r="T9127">
            <v>1</v>
          </cell>
        </row>
        <row r="9128">
          <cell r="T9128">
            <v>1</v>
          </cell>
        </row>
        <row r="9129">
          <cell r="T9129">
            <v>1</v>
          </cell>
        </row>
        <row r="9130">
          <cell r="T9130">
            <v>1</v>
          </cell>
        </row>
        <row r="9131">
          <cell r="T9131">
            <v>4</v>
          </cell>
        </row>
        <row r="9132">
          <cell r="T9132">
            <v>4</v>
          </cell>
        </row>
        <row r="9133">
          <cell r="T9133">
            <v>4</v>
          </cell>
        </row>
        <row r="9134">
          <cell r="T9134">
            <v>4</v>
          </cell>
        </row>
        <row r="9135">
          <cell r="T9135">
            <v>4</v>
          </cell>
        </row>
        <row r="9136">
          <cell r="T9136">
            <v>4</v>
          </cell>
        </row>
        <row r="9137">
          <cell r="T9137">
            <v>4</v>
          </cell>
        </row>
        <row r="9138">
          <cell r="T9138">
            <v>4</v>
          </cell>
        </row>
        <row r="9139">
          <cell r="T9139">
            <v>4</v>
          </cell>
        </row>
        <row r="9140">
          <cell r="T9140">
            <v>4</v>
          </cell>
        </row>
        <row r="9141">
          <cell r="T9141">
            <v>1</v>
          </cell>
        </row>
        <row r="9142">
          <cell r="T9142">
            <v>4</v>
          </cell>
        </row>
        <row r="9143">
          <cell r="T9143">
            <v>4</v>
          </cell>
        </row>
        <row r="9144">
          <cell r="T9144">
            <v>4</v>
          </cell>
        </row>
        <row r="9145">
          <cell r="T9145">
            <v>3</v>
          </cell>
        </row>
        <row r="9146">
          <cell r="T9146">
            <v>3</v>
          </cell>
        </row>
        <row r="9147">
          <cell r="T9147">
            <v>3</v>
          </cell>
        </row>
        <row r="9148">
          <cell r="T9148">
            <v>3</v>
          </cell>
        </row>
        <row r="9149">
          <cell r="T9149">
            <v>3</v>
          </cell>
        </row>
        <row r="9150">
          <cell r="T9150">
            <v>4</v>
          </cell>
        </row>
        <row r="9151">
          <cell r="T9151">
            <v>4</v>
          </cell>
        </row>
        <row r="9152">
          <cell r="T9152">
            <v>4</v>
          </cell>
        </row>
        <row r="9153">
          <cell r="T9153">
            <v>4</v>
          </cell>
        </row>
        <row r="9154">
          <cell r="T9154">
            <v>4</v>
          </cell>
        </row>
        <row r="9155">
          <cell r="T9155">
            <v>3</v>
          </cell>
        </row>
        <row r="9156">
          <cell r="T9156">
            <v>1</v>
          </cell>
        </row>
        <row r="9157">
          <cell r="T9157">
            <v>1</v>
          </cell>
        </row>
        <row r="9158">
          <cell r="T9158">
            <v>1</v>
          </cell>
        </row>
        <row r="9159">
          <cell r="T9159">
            <v>1</v>
          </cell>
        </row>
        <row r="9160">
          <cell r="T9160">
            <v>1</v>
          </cell>
        </row>
        <row r="9161">
          <cell r="T9161">
            <v>4</v>
          </cell>
        </row>
        <row r="9162">
          <cell r="T9162">
            <v>3</v>
          </cell>
        </row>
        <row r="9163">
          <cell r="T9163">
            <v>3</v>
          </cell>
        </row>
        <row r="9164">
          <cell r="T9164">
            <v>1</v>
          </cell>
        </row>
        <row r="9165">
          <cell r="T9165">
            <v>3</v>
          </cell>
        </row>
        <row r="9166">
          <cell r="T9166">
            <v>2</v>
          </cell>
        </row>
        <row r="9167">
          <cell r="T9167">
            <v>2</v>
          </cell>
        </row>
        <row r="9168">
          <cell r="T9168">
            <v>1</v>
          </cell>
        </row>
        <row r="9169">
          <cell r="T9169">
            <v>4</v>
          </cell>
        </row>
        <row r="9170">
          <cell r="T9170">
            <v>3</v>
          </cell>
        </row>
        <row r="9171">
          <cell r="T9171">
            <v>4</v>
          </cell>
        </row>
        <row r="9172">
          <cell r="T9172">
            <v>3</v>
          </cell>
        </row>
        <row r="9173">
          <cell r="T9173">
            <v>4</v>
          </cell>
        </row>
        <row r="9174">
          <cell r="T9174">
            <v>3</v>
          </cell>
        </row>
        <row r="9175">
          <cell r="T9175">
            <v>4</v>
          </cell>
        </row>
        <row r="9176">
          <cell r="T9176">
            <v>3</v>
          </cell>
        </row>
        <row r="9177">
          <cell r="T9177">
            <v>4</v>
          </cell>
        </row>
        <row r="9178">
          <cell r="T9178">
            <v>3</v>
          </cell>
        </row>
        <row r="9179">
          <cell r="T9179">
            <v>2</v>
          </cell>
        </row>
        <row r="9180">
          <cell r="T9180">
            <v>2</v>
          </cell>
        </row>
        <row r="9181">
          <cell r="T9181">
            <v>2</v>
          </cell>
        </row>
        <row r="9182">
          <cell r="T9182">
            <v>2</v>
          </cell>
        </row>
        <row r="9183">
          <cell r="T9183">
            <v>2</v>
          </cell>
        </row>
        <row r="9184">
          <cell r="T9184">
            <v>1</v>
          </cell>
        </row>
        <row r="9185">
          <cell r="T9185">
            <v>2</v>
          </cell>
        </row>
        <row r="9186">
          <cell r="T9186">
            <v>3</v>
          </cell>
        </row>
        <row r="9187">
          <cell r="T9187">
            <v>4</v>
          </cell>
        </row>
        <row r="9188">
          <cell r="T9188">
            <v>1</v>
          </cell>
        </row>
        <row r="9189">
          <cell r="T9189">
            <v>2</v>
          </cell>
        </row>
        <row r="9190">
          <cell r="T9190">
            <v>4</v>
          </cell>
        </row>
        <row r="9191">
          <cell r="T9191">
            <v>3</v>
          </cell>
        </row>
        <row r="9192">
          <cell r="T9192">
            <v>3</v>
          </cell>
        </row>
        <row r="9193">
          <cell r="T9193">
            <v>3</v>
          </cell>
        </row>
        <row r="9194">
          <cell r="T9194">
            <v>3</v>
          </cell>
        </row>
        <row r="9195">
          <cell r="T9195">
            <v>3</v>
          </cell>
        </row>
        <row r="9196">
          <cell r="T9196">
            <v>1</v>
          </cell>
        </row>
        <row r="9197">
          <cell r="T9197">
            <v>3</v>
          </cell>
        </row>
        <row r="9198">
          <cell r="T9198">
            <v>4</v>
          </cell>
        </row>
        <row r="9199">
          <cell r="T9199">
            <v>4</v>
          </cell>
        </row>
        <row r="9200">
          <cell r="T9200">
            <v>4</v>
          </cell>
        </row>
        <row r="9201">
          <cell r="T9201">
            <v>4</v>
          </cell>
        </row>
        <row r="9202">
          <cell r="T9202">
            <v>4</v>
          </cell>
        </row>
        <row r="9203">
          <cell r="T9203">
            <v>1</v>
          </cell>
        </row>
        <row r="9204">
          <cell r="T9204">
            <v>1</v>
          </cell>
        </row>
        <row r="9205">
          <cell r="T9205">
            <v>2</v>
          </cell>
        </row>
        <row r="9206">
          <cell r="T9206">
            <v>1</v>
          </cell>
        </row>
        <row r="9207">
          <cell r="T9207">
            <v>1</v>
          </cell>
        </row>
        <row r="9208">
          <cell r="T9208">
            <v>1</v>
          </cell>
        </row>
        <row r="9209">
          <cell r="T9209">
            <v>1</v>
          </cell>
        </row>
        <row r="9210">
          <cell r="T9210">
            <v>1</v>
          </cell>
        </row>
        <row r="9211">
          <cell r="T9211">
            <v>3</v>
          </cell>
        </row>
        <row r="9212">
          <cell r="T9212">
            <v>3</v>
          </cell>
        </row>
        <row r="9213">
          <cell r="T9213">
            <v>3</v>
          </cell>
        </row>
        <row r="9214">
          <cell r="T9214">
            <v>3</v>
          </cell>
        </row>
        <row r="9215">
          <cell r="T9215">
            <v>3</v>
          </cell>
        </row>
        <row r="9216">
          <cell r="T9216">
            <v>2</v>
          </cell>
        </row>
        <row r="9217">
          <cell r="T9217">
            <v>4</v>
          </cell>
        </row>
        <row r="9218">
          <cell r="T9218">
            <v>4</v>
          </cell>
        </row>
        <row r="9219">
          <cell r="T9219">
            <v>4</v>
          </cell>
        </row>
        <row r="9220">
          <cell r="T9220">
            <v>2</v>
          </cell>
        </row>
        <row r="9221">
          <cell r="T9221">
            <v>4</v>
          </cell>
        </row>
        <row r="9222">
          <cell r="T9222">
            <v>4</v>
          </cell>
        </row>
        <row r="9223">
          <cell r="T9223">
            <v>4</v>
          </cell>
        </row>
        <row r="9224">
          <cell r="T9224">
            <v>4</v>
          </cell>
        </row>
        <row r="9225">
          <cell r="T9225">
            <v>4</v>
          </cell>
        </row>
        <row r="9226">
          <cell r="T9226">
            <v>3</v>
          </cell>
        </row>
        <row r="9227">
          <cell r="T9227">
            <v>4</v>
          </cell>
        </row>
        <row r="9228">
          <cell r="T9228">
            <v>4</v>
          </cell>
        </row>
        <row r="9229">
          <cell r="T9229">
            <v>4</v>
          </cell>
        </row>
        <row r="9230">
          <cell r="T9230">
            <v>4</v>
          </cell>
        </row>
        <row r="9231">
          <cell r="T9231">
            <v>4</v>
          </cell>
        </row>
        <row r="9232">
          <cell r="T9232">
            <v>1</v>
          </cell>
        </row>
        <row r="9233">
          <cell r="T9233">
            <v>2</v>
          </cell>
        </row>
        <row r="9234">
          <cell r="T9234">
            <v>2</v>
          </cell>
        </row>
        <row r="9235">
          <cell r="T9235">
            <v>2</v>
          </cell>
        </row>
        <row r="9236">
          <cell r="T9236">
            <v>2</v>
          </cell>
        </row>
        <row r="9237">
          <cell r="T9237">
            <v>2</v>
          </cell>
        </row>
        <row r="9238">
          <cell r="T9238">
            <v>4</v>
          </cell>
        </row>
        <row r="9239">
          <cell r="T9239">
            <v>4</v>
          </cell>
        </row>
        <row r="9240">
          <cell r="T9240">
            <v>4</v>
          </cell>
        </row>
        <row r="9241">
          <cell r="T9241">
            <v>4</v>
          </cell>
        </row>
        <row r="9242">
          <cell r="T9242">
            <v>4</v>
          </cell>
        </row>
        <row r="9243">
          <cell r="T9243">
            <v>4</v>
          </cell>
        </row>
        <row r="9244">
          <cell r="T9244">
            <v>1</v>
          </cell>
        </row>
        <row r="9245">
          <cell r="T9245">
            <v>4</v>
          </cell>
        </row>
        <row r="9246">
          <cell r="T9246">
            <v>3</v>
          </cell>
        </row>
        <row r="9247">
          <cell r="T9247">
            <v>4</v>
          </cell>
        </row>
        <row r="9248">
          <cell r="T9248">
            <v>4</v>
          </cell>
        </row>
        <row r="9249">
          <cell r="T9249">
            <v>2</v>
          </cell>
        </row>
        <row r="9250">
          <cell r="T9250">
            <v>2</v>
          </cell>
        </row>
        <row r="9251">
          <cell r="T9251">
            <v>2</v>
          </cell>
        </row>
        <row r="9252">
          <cell r="T9252">
            <v>2</v>
          </cell>
        </row>
        <row r="9253">
          <cell r="T9253">
            <v>2</v>
          </cell>
        </row>
        <row r="9254">
          <cell r="T9254">
            <v>3</v>
          </cell>
        </row>
        <row r="9255">
          <cell r="T9255">
            <v>3</v>
          </cell>
        </row>
        <row r="9256">
          <cell r="T9256">
            <v>1</v>
          </cell>
        </row>
        <row r="9257">
          <cell r="T9257">
            <v>1</v>
          </cell>
        </row>
        <row r="9258">
          <cell r="T9258">
            <v>3</v>
          </cell>
        </row>
        <row r="9259">
          <cell r="T9259">
            <v>3</v>
          </cell>
        </row>
        <row r="9260">
          <cell r="T9260">
            <v>3</v>
          </cell>
        </row>
        <row r="9261">
          <cell r="T9261">
            <v>3</v>
          </cell>
        </row>
        <row r="9262">
          <cell r="T9262">
            <v>3</v>
          </cell>
        </row>
        <row r="9263">
          <cell r="T9263">
            <v>4</v>
          </cell>
        </row>
        <row r="9264">
          <cell r="T9264">
            <v>4</v>
          </cell>
        </row>
        <row r="9265">
          <cell r="T9265">
            <v>4</v>
          </cell>
        </row>
        <row r="9266">
          <cell r="T9266">
            <v>4</v>
          </cell>
        </row>
        <row r="9267">
          <cell r="T9267">
            <v>4</v>
          </cell>
        </row>
        <row r="9268">
          <cell r="T9268">
            <v>4</v>
          </cell>
        </row>
        <row r="9269">
          <cell r="T9269">
            <v>3</v>
          </cell>
        </row>
        <row r="9270">
          <cell r="T9270">
            <v>4</v>
          </cell>
        </row>
        <row r="9271">
          <cell r="T9271">
            <v>4</v>
          </cell>
        </row>
        <row r="9272">
          <cell r="T9272">
            <v>4</v>
          </cell>
        </row>
        <row r="9273">
          <cell r="T9273">
            <v>4</v>
          </cell>
        </row>
        <row r="9274">
          <cell r="T9274">
            <v>4</v>
          </cell>
        </row>
        <row r="9275">
          <cell r="T9275">
            <v>4</v>
          </cell>
        </row>
        <row r="9276">
          <cell r="T9276">
            <v>1</v>
          </cell>
        </row>
        <row r="9277">
          <cell r="T9277">
            <v>1</v>
          </cell>
        </row>
        <row r="9278">
          <cell r="T9278">
            <v>1</v>
          </cell>
        </row>
        <row r="9279">
          <cell r="T9279">
            <v>2</v>
          </cell>
        </row>
        <row r="9280">
          <cell r="T9280">
            <v>2</v>
          </cell>
        </row>
        <row r="9281">
          <cell r="T9281">
            <v>2</v>
          </cell>
        </row>
        <row r="9282">
          <cell r="T9282">
            <v>2</v>
          </cell>
        </row>
        <row r="9283">
          <cell r="T9283">
            <v>2</v>
          </cell>
        </row>
        <row r="9284">
          <cell r="T9284">
            <v>3</v>
          </cell>
        </row>
        <row r="9285">
          <cell r="T9285">
            <v>2</v>
          </cell>
        </row>
        <row r="9286">
          <cell r="T9286">
            <v>2</v>
          </cell>
        </row>
        <row r="9287">
          <cell r="T9287">
            <v>2</v>
          </cell>
        </row>
        <row r="9288">
          <cell r="T9288">
            <v>2</v>
          </cell>
        </row>
        <row r="9289">
          <cell r="T9289">
            <v>2</v>
          </cell>
        </row>
        <row r="9290">
          <cell r="T9290">
            <v>4</v>
          </cell>
        </row>
        <row r="9291">
          <cell r="T9291">
            <v>4</v>
          </cell>
        </row>
        <row r="9292">
          <cell r="T9292">
            <v>4</v>
          </cell>
        </row>
        <row r="9293">
          <cell r="T9293">
            <v>4</v>
          </cell>
        </row>
        <row r="9294">
          <cell r="T9294">
            <v>4</v>
          </cell>
        </row>
        <row r="9295">
          <cell r="T9295">
            <v>4</v>
          </cell>
        </row>
        <row r="9296">
          <cell r="T9296">
            <v>3</v>
          </cell>
        </row>
        <row r="9297">
          <cell r="T9297">
            <v>2</v>
          </cell>
        </row>
        <row r="9298">
          <cell r="T9298">
            <v>4</v>
          </cell>
        </row>
        <row r="9299">
          <cell r="T9299">
            <v>4</v>
          </cell>
        </row>
        <row r="9300">
          <cell r="T9300">
            <v>4</v>
          </cell>
        </row>
        <row r="9301">
          <cell r="T9301">
            <v>4</v>
          </cell>
        </row>
        <row r="9302">
          <cell r="T9302">
            <v>4</v>
          </cell>
        </row>
        <row r="9303">
          <cell r="T9303">
            <v>2</v>
          </cell>
        </row>
        <row r="9304">
          <cell r="T9304">
            <v>3</v>
          </cell>
        </row>
        <row r="9305">
          <cell r="T9305">
            <v>4</v>
          </cell>
        </row>
        <row r="9306">
          <cell r="T9306">
            <v>2</v>
          </cell>
        </row>
        <row r="9307">
          <cell r="T9307">
            <v>4</v>
          </cell>
        </row>
        <row r="9308">
          <cell r="T9308">
            <v>1</v>
          </cell>
        </row>
        <row r="9309">
          <cell r="T9309">
            <v>1</v>
          </cell>
        </row>
        <row r="9310">
          <cell r="T9310">
            <v>2</v>
          </cell>
        </row>
        <row r="9311">
          <cell r="T9311">
            <v>2</v>
          </cell>
        </row>
        <row r="9312">
          <cell r="T9312">
            <v>4</v>
          </cell>
        </row>
        <row r="9313">
          <cell r="T9313">
            <v>4</v>
          </cell>
        </row>
        <row r="9314">
          <cell r="T9314">
            <v>4</v>
          </cell>
        </row>
        <row r="9315">
          <cell r="T9315">
            <v>4</v>
          </cell>
        </row>
        <row r="9316">
          <cell r="T9316">
            <v>4</v>
          </cell>
        </row>
        <row r="9317">
          <cell r="T9317">
            <v>4</v>
          </cell>
        </row>
        <row r="9318">
          <cell r="T9318">
            <v>4</v>
          </cell>
        </row>
        <row r="9319">
          <cell r="T9319">
            <v>4</v>
          </cell>
        </row>
        <row r="9320">
          <cell r="T9320">
            <v>4</v>
          </cell>
        </row>
        <row r="9321">
          <cell r="T9321">
            <v>4</v>
          </cell>
        </row>
        <row r="9322">
          <cell r="T9322">
            <v>3</v>
          </cell>
        </row>
        <row r="9323">
          <cell r="T9323">
            <v>3</v>
          </cell>
        </row>
        <row r="9324">
          <cell r="T9324">
            <v>3</v>
          </cell>
        </row>
        <row r="9325">
          <cell r="T9325">
            <v>3</v>
          </cell>
        </row>
        <row r="9326">
          <cell r="T9326">
            <v>3</v>
          </cell>
        </row>
        <row r="9327">
          <cell r="T9327">
            <v>4</v>
          </cell>
        </row>
        <row r="9328">
          <cell r="T9328">
            <v>4</v>
          </cell>
        </row>
        <row r="9329">
          <cell r="T9329">
            <v>4</v>
          </cell>
        </row>
        <row r="9330">
          <cell r="T9330">
            <v>4</v>
          </cell>
        </row>
        <row r="9331">
          <cell r="T9331">
            <v>4</v>
          </cell>
        </row>
        <row r="9332">
          <cell r="T9332">
            <v>4</v>
          </cell>
        </row>
        <row r="9333">
          <cell r="T9333">
            <v>4</v>
          </cell>
        </row>
        <row r="9334">
          <cell r="T9334">
            <v>4</v>
          </cell>
        </row>
        <row r="9335">
          <cell r="T9335">
            <v>4</v>
          </cell>
        </row>
        <row r="9336">
          <cell r="T9336">
            <v>4</v>
          </cell>
        </row>
        <row r="9337">
          <cell r="T9337">
            <v>2</v>
          </cell>
        </row>
        <row r="9338">
          <cell r="T9338">
            <v>2</v>
          </cell>
        </row>
        <row r="9339">
          <cell r="T9339">
            <v>2</v>
          </cell>
        </row>
        <row r="9340">
          <cell r="T9340">
            <v>2</v>
          </cell>
        </row>
        <row r="9341">
          <cell r="T9341">
            <v>2</v>
          </cell>
        </row>
        <row r="9342">
          <cell r="T9342">
            <v>2</v>
          </cell>
        </row>
        <row r="9343">
          <cell r="T9343">
            <v>2</v>
          </cell>
        </row>
        <row r="9344">
          <cell r="T9344">
            <v>2</v>
          </cell>
        </row>
        <row r="9345">
          <cell r="T9345">
            <v>2</v>
          </cell>
        </row>
        <row r="9346">
          <cell r="T9346">
            <v>2</v>
          </cell>
        </row>
        <row r="9347">
          <cell r="T9347">
            <v>1</v>
          </cell>
        </row>
        <row r="9348">
          <cell r="T9348">
            <v>2</v>
          </cell>
        </row>
        <row r="9349">
          <cell r="T9349">
            <v>2</v>
          </cell>
        </row>
        <row r="9350">
          <cell r="T9350">
            <v>2</v>
          </cell>
        </row>
        <row r="9351">
          <cell r="T9351">
            <v>2</v>
          </cell>
        </row>
        <row r="9352">
          <cell r="T9352">
            <v>2</v>
          </cell>
        </row>
        <row r="9353">
          <cell r="T9353">
            <v>1</v>
          </cell>
        </row>
        <row r="9354">
          <cell r="T9354">
            <v>1</v>
          </cell>
        </row>
        <row r="9355">
          <cell r="T9355">
            <v>1</v>
          </cell>
        </row>
        <row r="9356">
          <cell r="T9356">
            <v>1</v>
          </cell>
        </row>
        <row r="9357">
          <cell r="T9357">
            <v>1</v>
          </cell>
        </row>
        <row r="9358">
          <cell r="T9358">
            <v>2</v>
          </cell>
        </row>
        <row r="9359">
          <cell r="T9359">
            <v>2</v>
          </cell>
        </row>
        <row r="9360">
          <cell r="T9360">
            <v>2</v>
          </cell>
        </row>
        <row r="9361">
          <cell r="T9361">
            <v>2</v>
          </cell>
        </row>
        <row r="9362">
          <cell r="T9362">
            <v>2</v>
          </cell>
        </row>
        <row r="9363">
          <cell r="T9363">
            <v>4</v>
          </cell>
        </row>
        <row r="9364">
          <cell r="T9364">
            <v>4</v>
          </cell>
        </row>
        <row r="9365">
          <cell r="T9365">
            <v>4</v>
          </cell>
        </row>
        <row r="9366">
          <cell r="T9366">
            <v>4</v>
          </cell>
        </row>
        <row r="9367">
          <cell r="T9367">
            <v>4</v>
          </cell>
        </row>
        <row r="9368">
          <cell r="T9368">
            <v>1</v>
          </cell>
        </row>
        <row r="9369">
          <cell r="T9369">
            <v>2</v>
          </cell>
        </row>
        <row r="9370">
          <cell r="T9370">
            <v>4</v>
          </cell>
        </row>
        <row r="9371">
          <cell r="T9371">
            <v>2</v>
          </cell>
        </row>
        <row r="9372">
          <cell r="T9372">
            <v>2</v>
          </cell>
        </row>
        <row r="9373">
          <cell r="T9373">
            <v>2</v>
          </cell>
        </row>
        <row r="9374">
          <cell r="T9374">
            <v>4</v>
          </cell>
        </row>
        <row r="9375">
          <cell r="T9375">
            <v>4</v>
          </cell>
        </row>
        <row r="9376">
          <cell r="T9376">
            <v>4</v>
          </cell>
        </row>
        <row r="9377">
          <cell r="T9377">
            <v>4</v>
          </cell>
        </row>
        <row r="9378">
          <cell r="T9378">
            <v>4</v>
          </cell>
        </row>
        <row r="9379">
          <cell r="T9379">
            <v>1</v>
          </cell>
        </row>
        <row r="9380">
          <cell r="T9380">
            <v>1</v>
          </cell>
        </row>
        <row r="9381">
          <cell r="T9381">
            <v>4</v>
          </cell>
        </row>
        <row r="9382">
          <cell r="T9382">
            <v>4</v>
          </cell>
        </row>
        <row r="9383">
          <cell r="T9383">
            <v>4</v>
          </cell>
        </row>
        <row r="9384">
          <cell r="T9384">
            <v>4</v>
          </cell>
        </row>
        <row r="9385">
          <cell r="T9385">
            <v>4</v>
          </cell>
        </row>
        <row r="9386">
          <cell r="T9386">
            <v>2</v>
          </cell>
        </row>
        <row r="9387">
          <cell r="T9387">
            <v>4</v>
          </cell>
        </row>
        <row r="9388">
          <cell r="T9388">
            <v>4</v>
          </cell>
        </row>
        <row r="9389">
          <cell r="T9389">
            <v>4</v>
          </cell>
        </row>
        <row r="9390">
          <cell r="T9390">
            <v>4</v>
          </cell>
        </row>
        <row r="9391">
          <cell r="T9391">
            <v>4</v>
          </cell>
        </row>
        <row r="9392">
          <cell r="T9392">
            <v>4</v>
          </cell>
        </row>
        <row r="9393">
          <cell r="T9393">
            <v>4</v>
          </cell>
        </row>
        <row r="9394">
          <cell r="T9394">
            <v>4</v>
          </cell>
        </row>
        <row r="9395">
          <cell r="T9395">
            <v>4</v>
          </cell>
        </row>
        <row r="9396">
          <cell r="T9396">
            <v>4</v>
          </cell>
        </row>
        <row r="9397">
          <cell r="T9397">
            <v>4</v>
          </cell>
        </row>
        <row r="9398">
          <cell r="T9398">
            <v>4</v>
          </cell>
        </row>
        <row r="9399">
          <cell r="T9399">
            <v>4</v>
          </cell>
        </row>
        <row r="9400">
          <cell r="T9400">
            <v>4</v>
          </cell>
        </row>
        <row r="9401">
          <cell r="T9401">
            <v>4</v>
          </cell>
        </row>
        <row r="9402">
          <cell r="T9402">
            <v>4</v>
          </cell>
        </row>
        <row r="9403">
          <cell r="T9403">
            <v>2</v>
          </cell>
        </row>
        <row r="9404">
          <cell r="T9404">
            <v>2</v>
          </cell>
        </row>
        <row r="9405">
          <cell r="T9405">
            <v>1</v>
          </cell>
        </row>
        <row r="9406">
          <cell r="T9406">
            <v>1</v>
          </cell>
        </row>
        <row r="9407">
          <cell r="T9407">
            <v>1</v>
          </cell>
        </row>
        <row r="9408">
          <cell r="T9408">
            <v>1</v>
          </cell>
        </row>
        <row r="9409">
          <cell r="T9409">
            <v>1</v>
          </cell>
        </row>
        <row r="9410">
          <cell r="T9410">
            <v>1</v>
          </cell>
        </row>
        <row r="9411">
          <cell r="T9411">
            <v>1</v>
          </cell>
        </row>
        <row r="9412">
          <cell r="T9412">
            <v>3</v>
          </cell>
        </row>
        <row r="9413">
          <cell r="T9413">
            <v>4</v>
          </cell>
        </row>
        <row r="9414">
          <cell r="T9414">
            <v>4</v>
          </cell>
        </row>
        <row r="9415">
          <cell r="T9415">
            <v>4</v>
          </cell>
        </row>
        <row r="9416">
          <cell r="T9416">
            <v>4</v>
          </cell>
        </row>
        <row r="9417">
          <cell r="T9417">
            <v>4</v>
          </cell>
        </row>
        <row r="9418">
          <cell r="T9418">
            <v>4</v>
          </cell>
        </row>
        <row r="9419">
          <cell r="T9419">
            <v>4</v>
          </cell>
        </row>
        <row r="9420">
          <cell r="T9420">
            <v>4</v>
          </cell>
        </row>
        <row r="9421">
          <cell r="T9421">
            <v>4</v>
          </cell>
        </row>
        <row r="9422">
          <cell r="T9422">
            <v>4</v>
          </cell>
        </row>
        <row r="9423">
          <cell r="T9423">
            <v>4</v>
          </cell>
        </row>
        <row r="9424">
          <cell r="T9424">
            <v>4</v>
          </cell>
        </row>
        <row r="9425">
          <cell r="T9425">
            <v>4</v>
          </cell>
        </row>
        <row r="9426">
          <cell r="T9426">
            <v>4</v>
          </cell>
        </row>
        <row r="9427">
          <cell r="T9427">
            <v>4</v>
          </cell>
        </row>
        <row r="9428">
          <cell r="T9428">
            <v>1</v>
          </cell>
        </row>
        <row r="9429">
          <cell r="T9429">
            <v>1</v>
          </cell>
        </row>
        <row r="9430">
          <cell r="T9430">
            <v>1</v>
          </cell>
        </row>
        <row r="9431">
          <cell r="T9431">
            <v>1</v>
          </cell>
        </row>
        <row r="9432">
          <cell r="T9432">
            <v>1</v>
          </cell>
        </row>
        <row r="9433">
          <cell r="T9433">
            <v>3</v>
          </cell>
        </row>
        <row r="9434">
          <cell r="T9434">
            <v>4</v>
          </cell>
        </row>
        <row r="9435">
          <cell r="T9435">
            <v>4</v>
          </cell>
        </row>
        <row r="9436">
          <cell r="T9436">
            <v>4</v>
          </cell>
        </row>
        <row r="9437">
          <cell r="T9437">
            <v>4</v>
          </cell>
        </row>
        <row r="9438">
          <cell r="T9438">
            <v>4</v>
          </cell>
        </row>
        <row r="9439">
          <cell r="T9439">
            <v>4</v>
          </cell>
        </row>
        <row r="9440">
          <cell r="T9440">
            <v>3</v>
          </cell>
        </row>
        <row r="9441">
          <cell r="T9441">
            <v>3</v>
          </cell>
        </row>
        <row r="9442">
          <cell r="T9442">
            <v>3</v>
          </cell>
        </row>
        <row r="9443">
          <cell r="T9443">
            <v>1</v>
          </cell>
        </row>
        <row r="9444">
          <cell r="T9444">
            <v>1</v>
          </cell>
        </row>
        <row r="9445">
          <cell r="T9445">
            <v>3</v>
          </cell>
        </row>
        <row r="9446">
          <cell r="T9446">
            <v>4</v>
          </cell>
        </row>
        <row r="9447">
          <cell r="T9447">
            <v>3</v>
          </cell>
        </row>
        <row r="9448">
          <cell r="T9448">
            <v>3</v>
          </cell>
        </row>
        <row r="9449">
          <cell r="T9449">
            <v>3</v>
          </cell>
        </row>
        <row r="9450">
          <cell r="T9450">
            <v>3</v>
          </cell>
        </row>
        <row r="9451">
          <cell r="T9451">
            <v>3</v>
          </cell>
        </row>
        <row r="9452">
          <cell r="T9452">
            <v>2</v>
          </cell>
        </row>
        <row r="9453">
          <cell r="T9453">
            <v>2</v>
          </cell>
        </row>
        <row r="9454">
          <cell r="T9454">
            <v>2</v>
          </cell>
        </row>
        <row r="9455">
          <cell r="T9455">
            <v>2</v>
          </cell>
        </row>
        <row r="9456">
          <cell r="T9456">
            <v>2</v>
          </cell>
        </row>
        <row r="9457">
          <cell r="T9457">
            <v>3</v>
          </cell>
        </row>
        <row r="9458">
          <cell r="T9458">
            <v>2</v>
          </cell>
        </row>
        <row r="9459">
          <cell r="T9459">
            <v>2</v>
          </cell>
        </row>
        <row r="9460">
          <cell r="T9460">
            <v>2</v>
          </cell>
        </row>
        <row r="9461">
          <cell r="T9461">
            <v>2</v>
          </cell>
        </row>
        <row r="9462">
          <cell r="T9462">
            <v>2</v>
          </cell>
        </row>
        <row r="9463">
          <cell r="T9463">
            <v>3</v>
          </cell>
        </row>
        <row r="9464">
          <cell r="T9464">
            <v>3</v>
          </cell>
        </row>
        <row r="9465">
          <cell r="T9465">
            <v>3</v>
          </cell>
        </row>
        <row r="9466">
          <cell r="T9466">
            <v>3</v>
          </cell>
        </row>
        <row r="9467">
          <cell r="T9467">
            <v>3</v>
          </cell>
        </row>
        <row r="9468">
          <cell r="T9468">
            <v>3</v>
          </cell>
        </row>
        <row r="9469">
          <cell r="T9469">
            <v>3</v>
          </cell>
        </row>
        <row r="9470">
          <cell r="T9470">
            <v>3</v>
          </cell>
        </row>
        <row r="9471">
          <cell r="T9471">
            <v>3</v>
          </cell>
        </row>
        <row r="9472">
          <cell r="T9472">
            <v>3</v>
          </cell>
        </row>
        <row r="9473">
          <cell r="T9473">
            <v>3</v>
          </cell>
        </row>
        <row r="9474">
          <cell r="T9474">
            <v>1</v>
          </cell>
        </row>
        <row r="9475">
          <cell r="T9475">
            <v>1</v>
          </cell>
        </row>
        <row r="9476">
          <cell r="T9476">
            <v>1</v>
          </cell>
        </row>
        <row r="9477">
          <cell r="T9477">
            <v>1</v>
          </cell>
        </row>
        <row r="9478">
          <cell r="T9478">
            <v>4</v>
          </cell>
        </row>
        <row r="9479">
          <cell r="T9479">
            <v>1</v>
          </cell>
        </row>
        <row r="9480">
          <cell r="T9480">
            <v>3</v>
          </cell>
        </row>
        <row r="9481">
          <cell r="T9481">
            <v>1</v>
          </cell>
        </row>
        <row r="9482">
          <cell r="T9482">
            <v>1</v>
          </cell>
        </row>
        <row r="9483">
          <cell r="T9483">
            <v>1</v>
          </cell>
        </row>
        <row r="9484">
          <cell r="T9484">
            <v>1</v>
          </cell>
        </row>
        <row r="9485">
          <cell r="T9485">
            <v>1</v>
          </cell>
        </row>
        <row r="9486">
          <cell r="T9486">
            <v>1</v>
          </cell>
        </row>
        <row r="9487">
          <cell r="T9487">
            <v>2</v>
          </cell>
        </row>
        <row r="9488">
          <cell r="T9488">
            <v>2</v>
          </cell>
        </row>
        <row r="9489">
          <cell r="T9489">
            <v>2</v>
          </cell>
        </row>
        <row r="9490">
          <cell r="T9490">
            <v>2</v>
          </cell>
        </row>
        <row r="9491">
          <cell r="T9491">
            <v>1</v>
          </cell>
        </row>
        <row r="9492">
          <cell r="T9492">
            <v>2</v>
          </cell>
        </row>
        <row r="9493">
          <cell r="T9493">
            <v>3</v>
          </cell>
        </row>
        <row r="9494">
          <cell r="T9494">
            <v>3</v>
          </cell>
        </row>
        <row r="9495">
          <cell r="T9495">
            <v>3</v>
          </cell>
        </row>
        <row r="9496">
          <cell r="T9496">
            <v>3</v>
          </cell>
        </row>
        <row r="9497">
          <cell r="T9497">
            <v>3</v>
          </cell>
        </row>
        <row r="9498">
          <cell r="T9498">
            <v>3</v>
          </cell>
        </row>
        <row r="9499">
          <cell r="T9499">
            <v>2</v>
          </cell>
        </row>
        <row r="9500">
          <cell r="T9500">
            <v>2</v>
          </cell>
        </row>
        <row r="9501">
          <cell r="T9501">
            <v>1</v>
          </cell>
        </row>
        <row r="9502">
          <cell r="T9502">
            <v>1</v>
          </cell>
        </row>
        <row r="9503">
          <cell r="T9503">
            <v>1</v>
          </cell>
        </row>
        <row r="9504">
          <cell r="T9504">
            <v>4</v>
          </cell>
        </row>
        <row r="9505">
          <cell r="T9505">
            <v>4</v>
          </cell>
        </row>
        <row r="9506">
          <cell r="T9506">
            <v>4</v>
          </cell>
        </row>
        <row r="9507">
          <cell r="T9507">
            <v>4</v>
          </cell>
        </row>
        <row r="9508">
          <cell r="T9508">
            <v>4</v>
          </cell>
        </row>
        <row r="9509">
          <cell r="T9509">
            <v>1</v>
          </cell>
        </row>
        <row r="9510">
          <cell r="T9510">
            <v>2</v>
          </cell>
        </row>
        <row r="9511">
          <cell r="T9511">
            <v>4</v>
          </cell>
        </row>
        <row r="9512">
          <cell r="T9512">
            <v>4</v>
          </cell>
        </row>
        <row r="9513">
          <cell r="T9513">
            <v>4</v>
          </cell>
        </row>
        <row r="9514">
          <cell r="T9514">
            <v>4</v>
          </cell>
        </row>
        <row r="9515">
          <cell r="T9515">
            <v>4</v>
          </cell>
        </row>
        <row r="9516">
          <cell r="T9516">
            <v>3</v>
          </cell>
        </row>
        <row r="9517">
          <cell r="T9517">
            <v>2</v>
          </cell>
        </row>
        <row r="9518">
          <cell r="T9518">
            <v>4</v>
          </cell>
        </row>
        <row r="9519">
          <cell r="T9519">
            <v>4</v>
          </cell>
        </row>
        <row r="9520">
          <cell r="T9520">
            <v>4</v>
          </cell>
        </row>
        <row r="9521">
          <cell r="T9521">
            <v>4</v>
          </cell>
        </row>
        <row r="9522">
          <cell r="T9522">
            <v>4</v>
          </cell>
        </row>
        <row r="9523">
          <cell r="T9523">
            <v>2</v>
          </cell>
        </row>
        <row r="9524">
          <cell r="T9524">
            <v>2</v>
          </cell>
        </row>
        <row r="9525">
          <cell r="T9525">
            <v>2</v>
          </cell>
        </row>
        <row r="9526">
          <cell r="T9526">
            <v>2</v>
          </cell>
        </row>
        <row r="9527">
          <cell r="T9527">
            <v>2</v>
          </cell>
        </row>
        <row r="9528">
          <cell r="T9528">
            <v>2</v>
          </cell>
        </row>
        <row r="9529">
          <cell r="T9529">
            <v>2</v>
          </cell>
        </row>
        <row r="9530">
          <cell r="T9530">
            <v>2</v>
          </cell>
        </row>
        <row r="9531">
          <cell r="T9531">
            <v>2</v>
          </cell>
        </row>
        <row r="9532">
          <cell r="T9532">
            <v>3</v>
          </cell>
        </row>
        <row r="9533">
          <cell r="T9533">
            <v>2</v>
          </cell>
        </row>
        <row r="9534">
          <cell r="T9534">
            <v>2</v>
          </cell>
        </row>
        <row r="9535">
          <cell r="T9535">
            <v>2</v>
          </cell>
        </row>
        <row r="9536">
          <cell r="T9536">
            <v>4</v>
          </cell>
        </row>
        <row r="9537">
          <cell r="T9537">
            <v>4</v>
          </cell>
        </row>
        <row r="9538">
          <cell r="T9538">
            <v>4</v>
          </cell>
        </row>
        <row r="9539">
          <cell r="T9539">
            <v>4</v>
          </cell>
        </row>
        <row r="9540">
          <cell r="T9540">
            <v>4</v>
          </cell>
        </row>
        <row r="9541">
          <cell r="T9541">
            <v>2</v>
          </cell>
        </row>
        <row r="9542">
          <cell r="T9542">
            <v>3</v>
          </cell>
        </row>
        <row r="9543">
          <cell r="T9543">
            <v>3</v>
          </cell>
        </row>
        <row r="9544">
          <cell r="T9544">
            <v>3</v>
          </cell>
        </row>
        <row r="9545">
          <cell r="T9545">
            <v>3</v>
          </cell>
        </row>
        <row r="9546">
          <cell r="T9546">
            <v>3</v>
          </cell>
        </row>
        <row r="9547">
          <cell r="T9547">
            <v>1</v>
          </cell>
        </row>
        <row r="9548">
          <cell r="T9548">
            <v>4</v>
          </cell>
        </row>
        <row r="9549">
          <cell r="T9549">
            <v>2</v>
          </cell>
        </row>
        <row r="9550">
          <cell r="T9550">
            <v>4</v>
          </cell>
        </row>
        <row r="9551">
          <cell r="T9551">
            <v>4</v>
          </cell>
        </row>
        <row r="9552">
          <cell r="T9552">
            <v>4</v>
          </cell>
        </row>
        <row r="9553">
          <cell r="T9553">
            <v>4</v>
          </cell>
        </row>
        <row r="9554">
          <cell r="T9554">
            <v>4</v>
          </cell>
        </row>
        <row r="9555">
          <cell r="T9555">
            <v>1</v>
          </cell>
        </row>
        <row r="9556">
          <cell r="T9556">
            <v>4</v>
          </cell>
        </row>
        <row r="9557">
          <cell r="T9557">
            <v>4</v>
          </cell>
        </row>
        <row r="9558">
          <cell r="T9558">
            <v>4</v>
          </cell>
        </row>
        <row r="9559">
          <cell r="T9559">
            <v>4</v>
          </cell>
        </row>
        <row r="9560">
          <cell r="T9560">
            <v>4</v>
          </cell>
        </row>
        <row r="9561">
          <cell r="T9561">
            <v>1</v>
          </cell>
        </row>
        <row r="9562">
          <cell r="T9562">
            <v>1</v>
          </cell>
        </row>
        <row r="9563">
          <cell r="T9563">
            <v>1</v>
          </cell>
        </row>
        <row r="9564">
          <cell r="T9564">
            <v>1</v>
          </cell>
        </row>
        <row r="9565">
          <cell r="T9565">
            <v>1</v>
          </cell>
        </row>
        <row r="9566">
          <cell r="T9566">
            <v>3</v>
          </cell>
        </row>
        <row r="9567">
          <cell r="T9567">
            <v>4</v>
          </cell>
        </row>
        <row r="9568">
          <cell r="T9568">
            <v>4</v>
          </cell>
        </row>
        <row r="9569">
          <cell r="T9569">
            <v>4</v>
          </cell>
        </row>
        <row r="9570">
          <cell r="T9570">
            <v>4</v>
          </cell>
        </row>
        <row r="9571">
          <cell r="T9571">
            <v>4</v>
          </cell>
        </row>
        <row r="9572">
          <cell r="T9572">
            <v>3</v>
          </cell>
        </row>
        <row r="9573">
          <cell r="T9573">
            <v>3</v>
          </cell>
        </row>
        <row r="9574">
          <cell r="T9574">
            <v>3</v>
          </cell>
        </row>
        <row r="9575">
          <cell r="T9575">
            <v>4</v>
          </cell>
        </row>
        <row r="9576">
          <cell r="T9576">
            <v>4</v>
          </cell>
        </row>
        <row r="9577">
          <cell r="T9577">
            <v>4</v>
          </cell>
        </row>
        <row r="9578">
          <cell r="T9578">
            <v>4</v>
          </cell>
        </row>
        <row r="9579">
          <cell r="T9579">
            <v>4</v>
          </cell>
        </row>
        <row r="9580">
          <cell r="T9580">
            <v>4</v>
          </cell>
        </row>
        <row r="9581">
          <cell r="T9581">
            <v>4</v>
          </cell>
        </row>
        <row r="9582">
          <cell r="T9582">
            <v>4</v>
          </cell>
        </row>
        <row r="9583">
          <cell r="T9583">
            <v>4</v>
          </cell>
        </row>
        <row r="9584">
          <cell r="T9584">
            <v>4</v>
          </cell>
        </row>
        <row r="9585">
          <cell r="T9585">
            <v>3</v>
          </cell>
        </row>
        <row r="9586">
          <cell r="T9586">
            <v>3</v>
          </cell>
        </row>
        <row r="9587">
          <cell r="T9587">
            <v>2</v>
          </cell>
        </row>
        <row r="9588">
          <cell r="T9588">
            <v>2</v>
          </cell>
        </row>
        <row r="9589">
          <cell r="T9589">
            <v>3</v>
          </cell>
        </row>
        <row r="9590">
          <cell r="T9590">
            <v>2</v>
          </cell>
        </row>
        <row r="9591">
          <cell r="T9591">
            <v>3</v>
          </cell>
        </row>
        <row r="9592">
          <cell r="T9592">
            <v>2</v>
          </cell>
        </row>
        <row r="9593">
          <cell r="T9593">
            <v>3</v>
          </cell>
        </row>
        <row r="9594">
          <cell r="T9594">
            <v>2</v>
          </cell>
        </row>
        <row r="9595">
          <cell r="T9595">
            <v>4</v>
          </cell>
        </row>
        <row r="9596">
          <cell r="T9596">
            <v>4</v>
          </cell>
        </row>
        <row r="9597">
          <cell r="T9597">
            <v>1</v>
          </cell>
        </row>
        <row r="9598">
          <cell r="T9598">
            <v>4</v>
          </cell>
        </row>
        <row r="9599">
          <cell r="T9599">
            <v>4</v>
          </cell>
        </row>
        <row r="9600">
          <cell r="T9600">
            <v>4</v>
          </cell>
        </row>
        <row r="9601">
          <cell r="T9601">
            <v>2</v>
          </cell>
        </row>
        <row r="9602">
          <cell r="T9602">
            <v>2</v>
          </cell>
        </row>
        <row r="9603">
          <cell r="T9603">
            <v>2</v>
          </cell>
        </row>
        <row r="9604">
          <cell r="T9604">
            <v>2</v>
          </cell>
        </row>
        <row r="9605">
          <cell r="T9605">
            <v>2</v>
          </cell>
        </row>
        <row r="9606">
          <cell r="T9606">
            <v>2</v>
          </cell>
        </row>
        <row r="9607">
          <cell r="T9607">
            <v>2</v>
          </cell>
        </row>
        <row r="9608">
          <cell r="T9608">
            <v>2</v>
          </cell>
        </row>
        <row r="9609">
          <cell r="T9609">
            <v>2</v>
          </cell>
        </row>
        <row r="9610">
          <cell r="T9610">
            <v>2</v>
          </cell>
        </row>
        <row r="9611">
          <cell r="T9611">
            <v>1</v>
          </cell>
        </row>
        <row r="9612">
          <cell r="T9612">
            <v>1</v>
          </cell>
        </row>
        <row r="9613">
          <cell r="T9613">
            <v>1</v>
          </cell>
        </row>
        <row r="9614">
          <cell r="T9614">
            <v>1</v>
          </cell>
        </row>
        <row r="9615">
          <cell r="T9615">
            <v>1</v>
          </cell>
        </row>
        <row r="9616">
          <cell r="T9616">
            <v>2</v>
          </cell>
        </row>
        <row r="9617">
          <cell r="T9617">
            <v>2</v>
          </cell>
        </row>
        <row r="9618">
          <cell r="T9618">
            <v>2</v>
          </cell>
        </row>
        <row r="9619">
          <cell r="T9619">
            <v>2</v>
          </cell>
        </row>
        <row r="9620">
          <cell r="T9620">
            <v>2</v>
          </cell>
        </row>
        <row r="9621">
          <cell r="T9621">
            <v>3</v>
          </cell>
        </row>
        <row r="9622">
          <cell r="T9622">
            <v>3</v>
          </cell>
        </row>
        <row r="9623">
          <cell r="T9623">
            <v>3</v>
          </cell>
        </row>
        <row r="9624">
          <cell r="T9624">
            <v>3</v>
          </cell>
        </row>
        <row r="9625">
          <cell r="T9625">
            <v>3</v>
          </cell>
        </row>
        <row r="9626">
          <cell r="T9626">
            <v>2</v>
          </cell>
        </row>
        <row r="9627">
          <cell r="T9627">
            <v>2</v>
          </cell>
        </row>
        <row r="9628">
          <cell r="T9628">
            <v>2</v>
          </cell>
        </row>
        <row r="9629">
          <cell r="T9629">
            <v>2</v>
          </cell>
        </row>
        <row r="9630">
          <cell r="T9630">
            <v>3</v>
          </cell>
        </row>
        <row r="9631">
          <cell r="T9631">
            <v>3</v>
          </cell>
        </row>
        <row r="9632">
          <cell r="T9632">
            <v>3</v>
          </cell>
        </row>
        <row r="9633">
          <cell r="T9633">
            <v>2</v>
          </cell>
        </row>
        <row r="9634">
          <cell r="T9634">
            <v>3</v>
          </cell>
        </row>
        <row r="9635">
          <cell r="T9635">
            <v>3</v>
          </cell>
        </row>
        <row r="9636">
          <cell r="T9636">
            <v>4</v>
          </cell>
        </row>
        <row r="9637">
          <cell r="T9637">
            <v>2</v>
          </cell>
        </row>
        <row r="9638">
          <cell r="T9638">
            <v>2</v>
          </cell>
        </row>
        <row r="9639">
          <cell r="T9639">
            <v>2</v>
          </cell>
        </row>
        <row r="9640">
          <cell r="T9640">
            <v>2</v>
          </cell>
        </row>
        <row r="9641">
          <cell r="T9641">
            <v>2</v>
          </cell>
        </row>
        <row r="9642">
          <cell r="T9642">
            <v>1</v>
          </cell>
        </row>
        <row r="9643">
          <cell r="T9643">
            <v>1</v>
          </cell>
        </row>
        <row r="9644">
          <cell r="T9644">
            <v>1</v>
          </cell>
        </row>
        <row r="9645">
          <cell r="T9645">
            <v>1</v>
          </cell>
        </row>
        <row r="9646">
          <cell r="T9646">
            <v>1</v>
          </cell>
        </row>
        <row r="9647">
          <cell r="T9647">
            <v>4</v>
          </cell>
        </row>
        <row r="9648">
          <cell r="T9648">
            <v>4</v>
          </cell>
        </row>
        <row r="9649">
          <cell r="T9649">
            <v>2</v>
          </cell>
        </row>
        <row r="9650">
          <cell r="T9650">
            <v>4</v>
          </cell>
        </row>
        <row r="9651">
          <cell r="T9651">
            <v>4</v>
          </cell>
        </row>
        <row r="9652">
          <cell r="T9652">
            <v>4</v>
          </cell>
        </row>
        <row r="9653">
          <cell r="T9653">
            <v>4</v>
          </cell>
        </row>
        <row r="9654">
          <cell r="T9654">
            <v>4</v>
          </cell>
        </row>
        <row r="9655">
          <cell r="T9655">
            <v>4</v>
          </cell>
        </row>
        <row r="9656">
          <cell r="T9656">
            <v>1</v>
          </cell>
        </row>
        <row r="9657">
          <cell r="T9657">
            <v>3</v>
          </cell>
        </row>
        <row r="9658">
          <cell r="T9658">
            <v>3</v>
          </cell>
        </row>
        <row r="9659">
          <cell r="T9659">
            <v>3</v>
          </cell>
        </row>
        <row r="9660">
          <cell r="T9660">
            <v>3</v>
          </cell>
        </row>
        <row r="9661">
          <cell r="T9661">
            <v>3</v>
          </cell>
        </row>
        <row r="9662">
          <cell r="T9662">
            <v>3</v>
          </cell>
        </row>
        <row r="9663">
          <cell r="T9663">
            <v>1</v>
          </cell>
        </row>
        <row r="9664">
          <cell r="T9664">
            <v>1</v>
          </cell>
        </row>
        <row r="9665">
          <cell r="T9665">
            <v>1</v>
          </cell>
        </row>
        <row r="9666">
          <cell r="T9666">
            <v>1</v>
          </cell>
        </row>
        <row r="9667">
          <cell r="T9667">
            <v>1</v>
          </cell>
        </row>
        <row r="9668">
          <cell r="T9668">
            <v>1</v>
          </cell>
        </row>
        <row r="9669">
          <cell r="T9669">
            <v>3</v>
          </cell>
        </row>
        <row r="9670">
          <cell r="T9670">
            <v>4</v>
          </cell>
        </row>
        <row r="9671">
          <cell r="T9671">
            <v>3</v>
          </cell>
        </row>
        <row r="9672">
          <cell r="T9672">
            <v>1</v>
          </cell>
        </row>
        <row r="9673">
          <cell r="T9673">
            <v>1</v>
          </cell>
        </row>
        <row r="9674">
          <cell r="T9674">
            <v>1</v>
          </cell>
        </row>
        <row r="9675">
          <cell r="T9675">
            <v>1</v>
          </cell>
        </row>
        <row r="9676">
          <cell r="T9676">
            <v>1</v>
          </cell>
        </row>
        <row r="9677">
          <cell r="T9677">
            <v>2</v>
          </cell>
        </row>
        <row r="9678">
          <cell r="T9678">
            <v>2</v>
          </cell>
        </row>
        <row r="9679">
          <cell r="T9679">
            <v>2</v>
          </cell>
        </row>
        <row r="9680">
          <cell r="T9680">
            <v>2</v>
          </cell>
        </row>
        <row r="9681">
          <cell r="T9681">
            <v>2</v>
          </cell>
        </row>
        <row r="9682">
          <cell r="T9682">
            <v>4</v>
          </cell>
        </row>
        <row r="9683">
          <cell r="T9683">
            <v>2</v>
          </cell>
        </row>
        <row r="9684">
          <cell r="T9684">
            <v>2</v>
          </cell>
        </row>
        <row r="9685">
          <cell r="T9685">
            <v>2</v>
          </cell>
        </row>
        <row r="9686">
          <cell r="T9686">
            <v>2</v>
          </cell>
        </row>
        <row r="9687">
          <cell r="T9687">
            <v>2</v>
          </cell>
        </row>
        <row r="9688">
          <cell r="T9688">
            <v>2</v>
          </cell>
        </row>
        <row r="9689">
          <cell r="T9689">
            <v>3</v>
          </cell>
        </row>
        <row r="9690">
          <cell r="T9690">
            <v>3</v>
          </cell>
        </row>
        <row r="9691">
          <cell r="T9691">
            <v>3</v>
          </cell>
        </row>
        <row r="9692">
          <cell r="T9692">
            <v>3</v>
          </cell>
        </row>
        <row r="9693">
          <cell r="T9693">
            <v>3</v>
          </cell>
        </row>
        <row r="9694">
          <cell r="T9694">
            <v>1</v>
          </cell>
        </row>
        <row r="9695">
          <cell r="T9695">
            <v>1</v>
          </cell>
        </row>
        <row r="9696">
          <cell r="T9696">
            <v>4</v>
          </cell>
        </row>
        <row r="9697">
          <cell r="T9697">
            <v>4</v>
          </cell>
        </row>
        <row r="9698">
          <cell r="T9698">
            <v>1</v>
          </cell>
        </row>
        <row r="9699">
          <cell r="T9699">
            <v>3</v>
          </cell>
        </row>
        <row r="9700">
          <cell r="T9700">
            <v>3</v>
          </cell>
        </row>
        <row r="9701">
          <cell r="T9701">
            <v>3</v>
          </cell>
        </row>
        <row r="9702">
          <cell r="T9702">
            <v>2</v>
          </cell>
        </row>
        <row r="9703">
          <cell r="T9703">
            <v>3</v>
          </cell>
        </row>
        <row r="9704">
          <cell r="T9704">
            <v>3</v>
          </cell>
        </row>
        <row r="9705">
          <cell r="T9705">
            <v>3</v>
          </cell>
        </row>
        <row r="9706">
          <cell r="T9706">
            <v>3</v>
          </cell>
        </row>
        <row r="9707">
          <cell r="T9707">
            <v>3</v>
          </cell>
        </row>
        <row r="9708">
          <cell r="T9708">
            <v>4</v>
          </cell>
        </row>
        <row r="9709">
          <cell r="T9709">
            <v>4</v>
          </cell>
        </row>
        <row r="9710">
          <cell r="T9710">
            <v>4</v>
          </cell>
        </row>
        <row r="9711">
          <cell r="T9711">
            <v>3</v>
          </cell>
        </row>
        <row r="9712">
          <cell r="T9712">
            <v>3</v>
          </cell>
        </row>
        <row r="9713">
          <cell r="T9713">
            <v>3</v>
          </cell>
        </row>
        <row r="9714">
          <cell r="T9714">
            <v>3</v>
          </cell>
        </row>
        <row r="9715">
          <cell r="T9715">
            <v>3</v>
          </cell>
        </row>
        <row r="9716">
          <cell r="T9716">
            <v>4</v>
          </cell>
        </row>
        <row r="9717">
          <cell r="T9717">
            <v>4</v>
          </cell>
        </row>
        <row r="9718">
          <cell r="T9718">
            <v>4</v>
          </cell>
        </row>
        <row r="9719">
          <cell r="T9719">
            <v>4</v>
          </cell>
        </row>
        <row r="9720">
          <cell r="T9720">
            <v>4</v>
          </cell>
        </row>
        <row r="9721">
          <cell r="T9721">
            <v>4</v>
          </cell>
        </row>
        <row r="9722">
          <cell r="T9722">
            <v>4</v>
          </cell>
        </row>
        <row r="9723">
          <cell r="T9723">
            <v>4</v>
          </cell>
        </row>
        <row r="9724">
          <cell r="T9724">
            <v>4</v>
          </cell>
        </row>
        <row r="9725">
          <cell r="T9725">
            <v>4</v>
          </cell>
        </row>
        <row r="9726">
          <cell r="T9726">
            <v>4</v>
          </cell>
        </row>
        <row r="9727">
          <cell r="T9727">
            <v>4</v>
          </cell>
        </row>
        <row r="9728">
          <cell r="T9728">
            <v>4</v>
          </cell>
        </row>
        <row r="9729">
          <cell r="T9729">
            <v>4</v>
          </cell>
        </row>
        <row r="9730">
          <cell r="T9730">
            <v>3</v>
          </cell>
        </row>
        <row r="9731">
          <cell r="T9731">
            <v>3</v>
          </cell>
        </row>
        <row r="9732">
          <cell r="T9732">
            <v>3</v>
          </cell>
        </row>
        <row r="9733">
          <cell r="T9733">
            <v>3</v>
          </cell>
        </row>
        <row r="9734">
          <cell r="T9734">
            <v>3</v>
          </cell>
        </row>
        <row r="9735">
          <cell r="T9735">
            <v>1</v>
          </cell>
        </row>
        <row r="9736">
          <cell r="T9736">
            <v>1</v>
          </cell>
        </row>
        <row r="9737">
          <cell r="T9737">
            <v>1</v>
          </cell>
        </row>
        <row r="9738">
          <cell r="T9738">
            <v>3</v>
          </cell>
        </row>
        <row r="9739">
          <cell r="T9739">
            <v>1</v>
          </cell>
        </row>
        <row r="9740">
          <cell r="T9740">
            <v>3</v>
          </cell>
        </row>
        <row r="9741">
          <cell r="T9741">
            <v>3</v>
          </cell>
        </row>
        <row r="9742">
          <cell r="T9742">
            <v>4</v>
          </cell>
        </row>
        <row r="9743">
          <cell r="T9743">
            <v>4</v>
          </cell>
        </row>
        <row r="9744">
          <cell r="T9744">
            <v>4</v>
          </cell>
        </row>
        <row r="9745">
          <cell r="T9745">
            <v>3</v>
          </cell>
        </row>
        <row r="9746">
          <cell r="T9746">
            <v>4</v>
          </cell>
        </row>
        <row r="9747">
          <cell r="T9747">
            <v>3</v>
          </cell>
        </row>
        <row r="9748">
          <cell r="T9748">
            <v>4</v>
          </cell>
        </row>
        <row r="9749">
          <cell r="T9749">
            <v>1</v>
          </cell>
        </row>
        <row r="9750">
          <cell r="T9750">
            <v>3</v>
          </cell>
        </row>
        <row r="9751">
          <cell r="T9751">
            <v>3</v>
          </cell>
        </row>
        <row r="9752">
          <cell r="T9752">
            <v>3</v>
          </cell>
        </row>
        <row r="9753">
          <cell r="T9753">
            <v>3</v>
          </cell>
        </row>
        <row r="9754">
          <cell r="T9754">
            <v>3</v>
          </cell>
        </row>
        <row r="9755">
          <cell r="T9755">
            <v>4</v>
          </cell>
        </row>
        <row r="9756">
          <cell r="T9756">
            <v>4</v>
          </cell>
        </row>
        <row r="9757">
          <cell r="T9757">
            <v>4</v>
          </cell>
        </row>
        <row r="9758">
          <cell r="T9758">
            <v>4</v>
          </cell>
        </row>
        <row r="9759">
          <cell r="T9759">
            <v>4</v>
          </cell>
        </row>
        <row r="9760">
          <cell r="T9760">
            <v>3</v>
          </cell>
        </row>
        <row r="9761">
          <cell r="T9761">
            <v>3</v>
          </cell>
        </row>
        <row r="9762">
          <cell r="T9762">
            <v>3</v>
          </cell>
        </row>
        <row r="9763">
          <cell r="T9763">
            <v>3</v>
          </cell>
        </row>
        <row r="9764">
          <cell r="T9764">
            <v>3</v>
          </cell>
        </row>
        <row r="9765">
          <cell r="T9765">
            <v>2</v>
          </cell>
        </row>
        <row r="9766">
          <cell r="T9766">
            <v>2</v>
          </cell>
        </row>
        <row r="9767">
          <cell r="T9767">
            <v>2</v>
          </cell>
        </row>
        <row r="9768">
          <cell r="T9768">
            <v>2</v>
          </cell>
        </row>
        <row r="9769">
          <cell r="T9769">
            <v>2</v>
          </cell>
        </row>
        <row r="9770">
          <cell r="T9770">
            <v>4</v>
          </cell>
        </row>
        <row r="9771">
          <cell r="T9771">
            <v>1</v>
          </cell>
        </row>
        <row r="9772">
          <cell r="T9772">
            <v>3</v>
          </cell>
        </row>
        <row r="9773">
          <cell r="T9773">
            <v>2</v>
          </cell>
        </row>
        <row r="9774">
          <cell r="T9774">
            <v>4</v>
          </cell>
        </row>
        <row r="9775">
          <cell r="T9775">
            <v>4</v>
          </cell>
        </row>
        <row r="9776">
          <cell r="T9776">
            <v>4</v>
          </cell>
        </row>
        <row r="9777">
          <cell r="T9777">
            <v>4</v>
          </cell>
        </row>
        <row r="9778">
          <cell r="T9778">
            <v>4</v>
          </cell>
        </row>
        <row r="9779">
          <cell r="T9779">
            <v>4</v>
          </cell>
        </row>
        <row r="9780">
          <cell r="T9780">
            <v>1</v>
          </cell>
        </row>
        <row r="9781">
          <cell r="T9781">
            <v>2</v>
          </cell>
        </row>
        <row r="9782">
          <cell r="T9782">
            <v>2</v>
          </cell>
        </row>
        <row r="9783">
          <cell r="T9783">
            <v>2</v>
          </cell>
        </row>
        <row r="9784">
          <cell r="T9784">
            <v>2</v>
          </cell>
        </row>
        <row r="9785">
          <cell r="T9785">
            <v>2</v>
          </cell>
        </row>
        <row r="9786">
          <cell r="T9786">
            <v>4</v>
          </cell>
        </row>
        <row r="9787">
          <cell r="T9787">
            <v>4</v>
          </cell>
        </row>
        <row r="9788">
          <cell r="T9788">
            <v>4</v>
          </cell>
        </row>
        <row r="9789">
          <cell r="T9789">
            <v>4</v>
          </cell>
        </row>
        <row r="9790">
          <cell r="T9790">
            <v>4</v>
          </cell>
        </row>
        <row r="9791">
          <cell r="T9791">
            <v>4</v>
          </cell>
        </row>
        <row r="9792">
          <cell r="T9792">
            <v>4</v>
          </cell>
        </row>
        <row r="9793">
          <cell r="T9793">
            <v>4</v>
          </cell>
        </row>
        <row r="9794">
          <cell r="T9794">
            <v>4</v>
          </cell>
        </row>
        <row r="9795">
          <cell r="T9795">
            <v>2</v>
          </cell>
        </row>
        <row r="9796">
          <cell r="T9796">
            <v>3</v>
          </cell>
        </row>
        <row r="9797">
          <cell r="T9797">
            <v>3</v>
          </cell>
        </row>
        <row r="9798">
          <cell r="T9798">
            <v>2</v>
          </cell>
        </row>
        <row r="9799">
          <cell r="T9799">
            <v>3</v>
          </cell>
        </row>
        <row r="9800">
          <cell r="T9800">
            <v>3</v>
          </cell>
        </row>
        <row r="9801">
          <cell r="T9801">
            <v>2</v>
          </cell>
        </row>
        <row r="9802">
          <cell r="T9802">
            <v>3</v>
          </cell>
        </row>
        <row r="9803">
          <cell r="T9803">
            <v>2</v>
          </cell>
        </row>
        <row r="9804">
          <cell r="T9804">
            <v>2</v>
          </cell>
        </row>
        <row r="9805">
          <cell r="T9805">
            <v>2</v>
          </cell>
        </row>
        <row r="9806">
          <cell r="T9806">
            <v>2</v>
          </cell>
        </row>
        <row r="9807">
          <cell r="T9807">
            <v>1</v>
          </cell>
        </row>
        <row r="9808">
          <cell r="T9808">
            <v>4</v>
          </cell>
        </row>
        <row r="9809">
          <cell r="T9809">
            <v>2</v>
          </cell>
        </row>
        <row r="9810">
          <cell r="T9810">
            <v>1</v>
          </cell>
        </row>
        <row r="9811">
          <cell r="T9811">
            <v>4</v>
          </cell>
        </row>
        <row r="9812">
          <cell r="T9812">
            <v>4</v>
          </cell>
        </row>
        <row r="9813">
          <cell r="T9813">
            <v>4</v>
          </cell>
        </row>
        <row r="9814">
          <cell r="T9814">
            <v>4</v>
          </cell>
        </row>
        <row r="9815">
          <cell r="T9815">
            <v>4</v>
          </cell>
        </row>
        <row r="9816">
          <cell r="T9816">
            <v>2</v>
          </cell>
        </row>
        <row r="9817">
          <cell r="T9817">
            <v>3</v>
          </cell>
        </row>
        <row r="9818">
          <cell r="T9818">
            <v>2</v>
          </cell>
        </row>
        <row r="9819">
          <cell r="T9819">
            <v>4</v>
          </cell>
        </row>
        <row r="9820">
          <cell r="T9820">
            <v>3</v>
          </cell>
        </row>
        <row r="9821">
          <cell r="T9821">
            <v>4</v>
          </cell>
        </row>
        <row r="9822">
          <cell r="T9822">
            <v>2</v>
          </cell>
        </row>
        <row r="9823">
          <cell r="T9823">
            <v>2</v>
          </cell>
        </row>
        <row r="9824">
          <cell r="T9824">
            <v>2</v>
          </cell>
        </row>
        <row r="9825">
          <cell r="T9825">
            <v>2</v>
          </cell>
        </row>
        <row r="9826">
          <cell r="T9826">
            <v>2</v>
          </cell>
        </row>
        <row r="9827">
          <cell r="T9827">
            <v>2</v>
          </cell>
        </row>
        <row r="9828">
          <cell r="T9828">
            <v>2</v>
          </cell>
        </row>
        <row r="9829">
          <cell r="T9829">
            <v>2</v>
          </cell>
        </row>
        <row r="9830">
          <cell r="T9830">
            <v>4</v>
          </cell>
        </row>
        <row r="9831">
          <cell r="T9831">
            <v>4</v>
          </cell>
        </row>
        <row r="9832">
          <cell r="T9832">
            <v>2</v>
          </cell>
        </row>
        <row r="9833">
          <cell r="T9833">
            <v>2</v>
          </cell>
        </row>
        <row r="9834">
          <cell r="T9834">
            <v>2</v>
          </cell>
        </row>
        <row r="9835">
          <cell r="T9835">
            <v>2</v>
          </cell>
        </row>
        <row r="9836">
          <cell r="T9836">
            <v>4</v>
          </cell>
        </row>
        <row r="9837">
          <cell r="T9837">
            <v>4</v>
          </cell>
        </row>
        <row r="9838">
          <cell r="T9838">
            <v>4</v>
          </cell>
        </row>
        <row r="9839">
          <cell r="T9839">
            <v>4</v>
          </cell>
        </row>
        <row r="9840">
          <cell r="T9840">
            <v>4</v>
          </cell>
        </row>
        <row r="9841">
          <cell r="T9841">
            <v>2</v>
          </cell>
        </row>
        <row r="9842">
          <cell r="T9842">
            <v>4</v>
          </cell>
        </row>
        <row r="9843">
          <cell r="T9843">
            <v>4</v>
          </cell>
        </row>
        <row r="9844">
          <cell r="T9844">
            <v>4</v>
          </cell>
        </row>
        <row r="9845">
          <cell r="T9845">
            <v>4</v>
          </cell>
        </row>
        <row r="9846">
          <cell r="T9846">
            <v>4</v>
          </cell>
        </row>
        <row r="9847">
          <cell r="T9847">
            <v>3</v>
          </cell>
        </row>
        <row r="9848">
          <cell r="T9848">
            <v>4</v>
          </cell>
        </row>
        <row r="9849">
          <cell r="T9849">
            <v>4</v>
          </cell>
        </row>
        <row r="9850">
          <cell r="T9850">
            <v>4</v>
          </cell>
        </row>
        <row r="9851">
          <cell r="T9851">
            <v>4</v>
          </cell>
        </row>
        <row r="9852">
          <cell r="T9852">
            <v>4</v>
          </cell>
        </row>
        <row r="9853">
          <cell r="T9853">
            <v>4</v>
          </cell>
        </row>
        <row r="9854">
          <cell r="T9854">
            <v>4</v>
          </cell>
        </row>
        <row r="9855">
          <cell r="T9855">
            <v>4</v>
          </cell>
        </row>
        <row r="9856">
          <cell r="T9856">
            <v>4</v>
          </cell>
        </row>
        <row r="9857">
          <cell r="T9857">
            <v>2</v>
          </cell>
        </row>
        <row r="9858">
          <cell r="T9858">
            <v>4</v>
          </cell>
        </row>
        <row r="9859">
          <cell r="T9859">
            <v>2</v>
          </cell>
        </row>
        <row r="9860">
          <cell r="T9860">
            <v>2</v>
          </cell>
        </row>
        <row r="9861">
          <cell r="T9861">
            <v>4</v>
          </cell>
        </row>
        <row r="9862">
          <cell r="T9862">
            <v>3</v>
          </cell>
        </row>
        <row r="9863">
          <cell r="T9863">
            <v>3</v>
          </cell>
        </row>
        <row r="9864">
          <cell r="T9864">
            <v>3</v>
          </cell>
        </row>
        <row r="9865">
          <cell r="T9865">
            <v>1</v>
          </cell>
        </row>
        <row r="9866">
          <cell r="T9866">
            <v>1</v>
          </cell>
        </row>
        <row r="9867">
          <cell r="T9867">
            <v>1</v>
          </cell>
        </row>
        <row r="9868">
          <cell r="T9868">
            <v>1</v>
          </cell>
        </row>
        <row r="9869">
          <cell r="T9869">
            <v>1</v>
          </cell>
        </row>
        <row r="9870">
          <cell r="T9870">
            <v>4</v>
          </cell>
        </row>
        <row r="9871">
          <cell r="T9871">
            <v>4</v>
          </cell>
        </row>
        <row r="9872">
          <cell r="T9872">
            <v>4</v>
          </cell>
        </row>
        <row r="9873">
          <cell r="T9873">
            <v>4</v>
          </cell>
        </row>
        <row r="9874">
          <cell r="T9874">
            <v>4</v>
          </cell>
        </row>
        <row r="9875">
          <cell r="T9875">
            <v>2</v>
          </cell>
        </row>
        <row r="9876">
          <cell r="T9876">
            <v>1</v>
          </cell>
        </row>
        <row r="9877">
          <cell r="T9877">
            <v>4</v>
          </cell>
        </row>
        <row r="9878">
          <cell r="T9878">
            <v>4</v>
          </cell>
        </row>
        <row r="9879">
          <cell r="T9879">
            <v>1</v>
          </cell>
        </row>
        <row r="9880">
          <cell r="T9880">
            <v>2</v>
          </cell>
        </row>
        <row r="9881">
          <cell r="T9881">
            <v>4</v>
          </cell>
        </row>
        <row r="9882">
          <cell r="T9882">
            <v>1</v>
          </cell>
        </row>
        <row r="9883">
          <cell r="T9883">
            <v>4</v>
          </cell>
        </row>
        <row r="9884">
          <cell r="T9884">
            <v>1</v>
          </cell>
        </row>
        <row r="9885">
          <cell r="T9885">
            <v>3</v>
          </cell>
        </row>
        <row r="9886">
          <cell r="T9886">
            <v>4</v>
          </cell>
        </row>
        <row r="9887">
          <cell r="T9887">
            <v>2</v>
          </cell>
        </row>
        <row r="9888">
          <cell r="T9888">
            <v>4</v>
          </cell>
        </row>
        <row r="9889">
          <cell r="T9889">
            <v>2</v>
          </cell>
        </row>
        <row r="9890">
          <cell r="T9890">
            <v>4</v>
          </cell>
        </row>
        <row r="9891">
          <cell r="T9891">
            <v>1</v>
          </cell>
        </row>
        <row r="9892">
          <cell r="T9892">
            <v>1</v>
          </cell>
        </row>
        <row r="9893">
          <cell r="T9893">
            <v>1</v>
          </cell>
        </row>
        <row r="9894">
          <cell r="T9894">
            <v>1</v>
          </cell>
        </row>
        <row r="9895">
          <cell r="T9895">
            <v>1</v>
          </cell>
        </row>
        <row r="9896">
          <cell r="T9896">
            <v>2</v>
          </cell>
        </row>
        <row r="9897">
          <cell r="T9897">
            <v>1</v>
          </cell>
        </row>
        <row r="9898">
          <cell r="T9898">
            <v>1</v>
          </cell>
        </row>
        <row r="9899">
          <cell r="T9899">
            <v>1</v>
          </cell>
        </row>
        <row r="9900">
          <cell r="T9900">
            <v>1</v>
          </cell>
        </row>
        <row r="9901">
          <cell r="T9901">
            <v>1</v>
          </cell>
        </row>
        <row r="9902">
          <cell r="T9902">
            <v>4</v>
          </cell>
        </row>
        <row r="9903">
          <cell r="T9903">
            <v>2</v>
          </cell>
        </row>
        <row r="9904">
          <cell r="T9904">
            <v>2</v>
          </cell>
        </row>
        <row r="9905">
          <cell r="T9905">
            <v>2</v>
          </cell>
        </row>
        <row r="9906">
          <cell r="T9906">
            <v>2</v>
          </cell>
        </row>
        <row r="9907">
          <cell r="T9907">
            <v>2</v>
          </cell>
        </row>
        <row r="9908">
          <cell r="T9908">
            <v>3</v>
          </cell>
        </row>
        <row r="9909">
          <cell r="T9909">
            <v>2</v>
          </cell>
        </row>
        <row r="9910">
          <cell r="T9910">
            <v>4</v>
          </cell>
        </row>
        <row r="9911">
          <cell r="T9911">
            <v>4</v>
          </cell>
        </row>
        <row r="9912">
          <cell r="T9912">
            <v>1</v>
          </cell>
        </row>
        <row r="9913">
          <cell r="T9913">
            <v>2</v>
          </cell>
        </row>
        <row r="9914">
          <cell r="T9914">
            <v>2</v>
          </cell>
        </row>
        <row r="9915">
          <cell r="T9915">
            <v>3</v>
          </cell>
        </row>
        <row r="9916">
          <cell r="T9916">
            <v>2</v>
          </cell>
        </row>
        <row r="9917">
          <cell r="T9917">
            <v>1</v>
          </cell>
        </row>
        <row r="9918">
          <cell r="T9918">
            <v>2</v>
          </cell>
        </row>
        <row r="9919">
          <cell r="T9919">
            <v>3</v>
          </cell>
        </row>
        <row r="9920">
          <cell r="T9920">
            <v>4</v>
          </cell>
        </row>
        <row r="9921">
          <cell r="T9921">
            <v>2</v>
          </cell>
        </row>
        <row r="9922">
          <cell r="T9922">
            <v>2</v>
          </cell>
        </row>
        <row r="9923">
          <cell r="T9923">
            <v>2</v>
          </cell>
        </row>
        <row r="9924">
          <cell r="T9924">
            <v>2</v>
          </cell>
        </row>
        <row r="9925">
          <cell r="T9925">
            <v>2</v>
          </cell>
        </row>
        <row r="9926">
          <cell r="T9926">
            <v>4</v>
          </cell>
        </row>
        <row r="9927">
          <cell r="T9927">
            <v>4</v>
          </cell>
        </row>
        <row r="9928">
          <cell r="T9928">
            <v>4</v>
          </cell>
        </row>
        <row r="9929">
          <cell r="T9929">
            <v>4</v>
          </cell>
        </row>
        <row r="9930">
          <cell r="T9930">
            <v>4</v>
          </cell>
        </row>
        <row r="9931">
          <cell r="T9931">
            <v>2</v>
          </cell>
        </row>
        <row r="9932">
          <cell r="T9932">
            <v>2</v>
          </cell>
        </row>
        <row r="9933">
          <cell r="T9933">
            <v>2</v>
          </cell>
        </row>
        <row r="9934">
          <cell r="T9934">
            <v>2</v>
          </cell>
        </row>
        <row r="9935">
          <cell r="T9935">
            <v>1</v>
          </cell>
        </row>
        <row r="9936">
          <cell r="T9936">
            <v>1</v>
          </cell>
        </row>
        <row r="9937">
          <cell r="T9937">
            <v>1</v>
          </cell>
        </row>
        <row r="9938">
          <cell r="T9938">
            <v>1</v>
          </cell>
        </row>
        <row r="9939">
          <cell r="T9939">
            <v>1</v>
          </cell>
        </row>
        <row r="9940">
          <cell r="T9940">
            <v>2</v>
          </cell>
        </row>
        <row r="9941">
          <cell r="T9941">
            <v>4</v>
          </cell>
        </row>
        <row r="9942">
          <cell r="T9942">
            <v>4</v>
          </cell>
        </row>
        <row r="9943">
          <cell r="T9943">
            <v>4</v>
          </cell>
        </row>
        <row r="9944">
          <cell r="T9944">
            <v>4</v>
          </cell>
        </row>
        <row r="9945">
          <cell r="T9945">
            <v>1</v>
          </cell>
        </row>
        <row r="9946">
          <cell r="T9946">
            <v>4</v>
          </cell>
        </row>
        <row r="9947">
          <cell r="T9947">
            <v>1</v>
          </cell>
        </row>
        <row r="9948">
          <cell r="T9948">
            <v>1</v>
          </cell>
        </row>
        <row r="9949">
          <cell r="T9949">
            <v>4</v>
          </cell>
        </row>
        <row r="9950">
          <cell r="T9950">
            <v>1</v>
          </cell>
        </row>
        <row r="9951">
          <cell r="T9951">
            <v>4</v>
          </cell>
        </row>
        <row r="9952">
          <cell r="T9952">
            <v>3</v>
          </cell>
        </row>
        <row r="9953">
          <cell r="T9953">
            <v>4</v>
          </cell>
        </row>
        <row r="9954">
          <cell r="T9954">
            <v>4</v>
          </cell>
        </row>
        <row r="9955">
          <cell r="T9955">
            <v>4</v>
          </cell>
        </row>
        <row r="9956">
          <cell r="T9956">
            <v>4</v>
          </cell>
        </row>
        <row r="9957">
          <cell r="T9957">
            <v>4</v>
          </cell>
        </row>
        <row r="9958">
          <cell r="T9958">
            <v>2</v>
          </cell>
        </row>
        <row r="9959">
          <cell r="T9959">
            <v>4</v>
          </cell>
        </row>
        <row r="9960">
          <cell r="T9960">
            <v>4</v>
          </cell>
        </row>
        <row r="9961">
          <cell r="T9961">
            <v>4</v>
          </cell>
        </row>
        <row r="9962">
          <cell r="T9962">
            <v>4</v>
          </cell>
        </row>
        <row r="9963">
          <cell r="T9963">
            <v>4</v>
          </cell>
        </row>
        <row r="9964">
          <cell r="T9964">
            <v>4</v>
          </cell>
        </row>
        <row r="9965">
          <cell r="T9965">
            <v>4</v>
          </cell>
        </row>
        <row r="9966">
          <cell r="T9966">
            <v>4</v>
          </cell>
        </row>
        <row r="9967">
          <cell r="T9967">
            <v>4</v>
          </cell>
        </row>
        <row r="9968">
          <cell r="T9968">
            <v>4</v>
          </cell>
        </row>
        <row r="9969">
          <cell r="T9969">
            <v>2</v>
          </cell>
        </row>
        <row r="9970">
          <cell r="T9970">
            <v>2</v>
          </cell>
        </row>
        <row r="9971">
          <cell r="T9971">
            <v>2</v>
          </cell>
        </row>
        <row r="9972">
          <cell r="T9972">
            <v>1</v>
          </cell>
        </row>
        <row r="9973">
          <cell r="T9973">
            <v>1</v>
          </cell>
        </row>
        <row r="9974">
          <cell r="T9974">
            <v>1</v>
          </cell>
        </row>
        <row r="9975">
          <cell r="T9975">
            <v>1</v>
          </cell>
        </row>
        <row r="9976">
          <cell r="T9976">
            <v>2</v>
          </cell>
        </row>
        <row r="9977">
          <cell r="T9977">
            <v>1</v>
          </cell>
        </row>
        <row r="9978">
          <cell r="T9978">
            <v>2</v>
          </cell>
        </row>
        <row r="9979">
          <cell r="T9979">
            <v>1</v>
          </cell>
        </row>
        <row r="9980">
          <cell r="T9980">
            <v>1</v>
          </cell>
        </row>
        <row r="9981">
          <cell r="T9981">
            <v>2</v>
          </cell>
        </row>
        <row r="9982">
          <cell r="T9982">
            <v>1</v>
          </cell>
        </row>
        <row r="9983">
          <cell r="T9983">
            <v>1</v>
          </cell>
        </row>
        <row r="9984">
          <cell r="T9984">
            <v>1</v>
          </cell>
        </row>
        <row r="9985">
          <cell r="T9985">
            <v>4</v>
          </cell>
        </row>
        <row r="9986">
          <cell r="T9986">
            <v>4</v>
          </cell>
        </row>
        <row r="9987">
          <cell r="T9987">
            <v>4</v>
          </cell>
        </row>
        <row r="9988">
          <cell r="T9988">
            <v>4</v>
          </cell>
        </row>
        <row r="9989">
          <cell r="T9989">
            <v>4</v>
          </cell>
        </row>
        <row r="9990">
          <cell r="T9990">
            <v>3</v>
          </cell>
        </row>
        <row r="9991">
          <cell r="T9991">
            <v>2</v>
          </cell>
        </row>
        <row r="9992">
          <cell r="T9992">
            <v>2</v>
          </cell>
        </row>
        <row r="9993">
          <cell r="T9993">
            <v>2</v>
          </cell>
        </row>
        <row r="9994">
          <cell r="T9994">
            <v>2</v>
          </cell>
        </row>
        <row r="9995">
          <cell r="T9995">
            <v>4</v>
          </cell>
        </row>
        <row r="9996">
          <cell r="T9996">
            <v>4</v>
          </cell>
        </row>
        <row r="9997">
          <cell r="T9997">
            <v>4</v>
          </cell>
        </row>
        <row r="9998">
          <cell r="T9998">
            <v>4</v>
          </cell>
        </row>
        <row r="9999">
          <cell r="T9999">
            <v>4</v>
          </cell>
        </row>
        <row r="10000">
          <cell r="T10000">
            <v>2</v>
          </cell>
        </row>
        <row r="10001">
          <cell r="T10001">
            <v>2</v>
          </cell>
        </row>
        <row r="10002">
          <cell r="T10002">
            <v>2</v>
          </cell>
        </row>
        <row r="10003">
          <cell r="T10003">
            <v>1</v>
          </cell>
        </row>
        <row r="10004">
          <cell r="T10004">
            <v>1</v>
          </cell>
        </row>
        <row r="10005">
          <cell r="T10005">
            <v>1</v>
          </cell>
        </row>
        <row r="10006">
          <cell r="T10006">
            <v>1</v>
          </cell>
        </row>
        <row r="10007">
          <cell r="T10007">
            <v>1</v>
          </cell>
        </row>
        <row r="10008">
          <cell r="T10008">
            <v>2</v>
          </cell>
        </row>
        <row r="10009">
          <cell r="T10009">
            <v>4</v>
          </cell>
        </row>
        <row r="10010">
          <cell r="T10010">
            <v>4</v>
          </cell>
        </row>
        <row r="10011">
          <cell r="T10011">
            <v>4</v>
          </cell>
        </row>
        <row r="10012">
          <cell r="T10012">
            <v>4</v>
          </cell>
        </row>
        <row r="10013">
          <cell r="T10013">
            <v>4</v>
          </cell>
        </row>
        <row r="10014">
          <cell r="T10014">
            <v>3</v>
          </cell>
        </row>
        <row r="10015">
          <cell r="T10015">
            <v>2</v>
          </cell>
        </row>
        <row r="10016">
          <cell r="T10016">
            <v>3</v>
          </cell>
        </row>
        <row r="10017">
          <cell r="T10017">
            <v>3</v>
          </cell>
        </row>
        <row r="10018">
          <cell r="T10018">
            <v>3</v>
          </cell>
        </row>
        <row r="10019">
          <cell r="T10019">
            <v>4</v>
          </cell>
        </row>
        <row r="10020">
          <cell r="T10020">
            <v>4</v>
          </cell>
        </row>
        <row r="10021">
          <cell r="T10021">
            <v>4</v>
          </cell>
        </row>
        <row r="10022">
          <cell r="T10022">
            <v>3</v>
          </cell>
        </row>
        <row r="10023">
          <cell r="T10023">
            <v>3</v>
          </cell>
        </row>
        <row r="10024">
          <cell r="T10024">
            <v>4</v>
          </cell>
        </row>
        <row r="10025">
          <cell r="T10025">
            <v>4</v>
          </cell>
        </row>
        <row r="10026">
          <cell r="T10026">
            <v>2</v>
          </cell>
        </row>
        <row r="10027">
          <cell r="T10027">
            <v>2</v>
          </cell>
        </row>
        <row r="10028">
          <cell r="T10028">
            <v>2</v>
          </cell>
        </row>
        <row r="10029">
          <cell r="T10029">
            <v>2</v>
          </cell>
        </row>
        <row r="10030">
          <cell r="T10030">
            <v>2</v>
          </cell>
        </row>
        <row r="10031">
          <cell r="T10031">
            <v>4</v>
          </cell>
        </row>
        <row r="10032">
          <cell r="T10032">
            <v>4</v>
          </cell>
        </row>
        <row r="10033">
          <cell r="T10033">
            <v>4</v>
          </cell>
        </row>
        <row r="10034">
          <cell r="T10034">
            <v>4</v>
          </cell>
        </row>
        <row r="10035">
          <cell r="T10035">
            <v>4</v>
          </cell>
        </row>
        <row r="10036">
          <cell r="T10036">
            <v>2</v>
          </cell>
        </row>
        <row r="10037">
          <cell r="T10037">
            <v>3</v>
          </cell>
        </row>
        <row r="10038">
          <cell r="T10038">
            <v>4</v>
          </cell>
        </row>
        <row r="10039">
          <cell r="T10039">
            <v>4</v>
          </cell>
        </row>
        <row r="10040">
          <cell r="T10040">
            <v>4</v>
          </cell>
        </row>
        <row r="10041">
          <cell r="T10041">
            <v>4</v>
          </cell>
        </row>
        <row r="10042">
          <cell r="T10042">
            <v>4</v>
          </cell>
        </row>
        <row r="10043">
          <cell r="T10043">
            <v>2</v>
          </cell>
        </row>
        <row r="10044">
          <cell r="T10044">
            <v>1</v>
          </cell>
        </row>
        <row r="10045">
          <cell r="T10045">
            <v>4</v>
          </cell>
        </row>
        <row r="10046">
          <cell r="T10046">
            <v>2</v>
          </cell>
        </row>
        <row r="10047">
          <cell r="T10047">
            <v>3</v>
          </cell>
        </row>
        <row r="10048">
          <cell r="T10048">
            <v>2</v>
          </cell>
        </row>
        <row r="10049">
          <cell r="T10049">
            <v>2</v>
          </cell>
        </row>
        <row r="10050">
          <cell r="T10050">
            <v>2</v>
          </cell>
        </row>
        <row r="10051">
          <cell r="T10051">
            <v>4</v>
          </cell>
        </row>
        <row r="10052">
          <cell r="T10052">
            <v>4</v>
          </cell>
        </row>
        <row r="10053">
          <cell r="T10053">
            <v>4</v>
          </cell>
        </row>
        <row r="10054">
          <cell r="T10054">
            <v>4</v>
          </cell>
        </row>
        <row r="10055">
          <cell r="T10055">
            <v>4</v>
          </cell>
        </row>
        <row r="10056">
          <cell r="T10056">
            <v>1</v>
          </cell>
        </row>
        <row r="10057">
          <cell r="T10057">
            <v>1</v>
          </cell>
        </row>
        <row r="10058">
          <cell r="T10058">
            <v>1</v>
          </cell>
        </row>
        <row r="10059">
          <cell r="T10059">
            <v>1</v>
          </cell>
        </row>
        <row r="10060">
          <cell r="T10060">
            <v>1</v>
          </cell>
        </row>
        <row r="10061">
          <cell r="T10061">
            <v>4</v>
          </cell>
        </row>
        <row r="10062">
          <cell r="T10062">
            <v>4</v>
          </cell>
        </row>
        <row r="10063">
          <cell r="T10063">
            <v>4</v>
          </cell>
        </row>
        <row r="10064">
          <cell r="T10064">
            <v>4</v>
          </cell>
        </row>
        <row r="10065">
          <cell r="T10065">
            <v>2</v>
          </cell>
        </row>
        <row r="10066">
          <cell r="T10066">
            <v>4</v>
          </cell>
        </row>
        <row r="10067">
          <cell r="T10067">
            <v>2</v>
          </cell>
        </row>
        <row r="10068">
          <cell r="T10068">
            <v>2</v>
          </cell>
        </row>
        <row r="10069">
          <cell r="T10069">
            <v>2</v>
          </cell>
        </row>
        <row r="10070">
          <cell r="T10070">
            <v>2</v>
          </cell>
        </row>
        <row r="10071">
          <cell r="T10071">
            <v>2</v>
          </cell>
        </row>
        <row r="10072">
          <cell r="T10072">
            <v>2</v>
          </cell>
        </row>
        <row r="10073">
          <cell r="T10073">
            <v>2</v>
          </cell>
        </row>
        <row r="10074">
          <cell r="T10074">
            <v>3</v>
          </cell>
        </row>
        <row r="10075">
          <cell r="T10075">
            <v>3</v>
          </cell>
        </row>
        <row r="10076">
          <cell r="T10076">
            <v>3</v>
          </cell>
        </row>
        <row r="10077">
          <cell r="T10077">
            <v>3</v>
          </cell>
        </row>
        <row r="10078">
          <cell r="T10078">
            <v>3</v>
          </cell>
        </row>
        <row r="10079">
          <cell r="T10079">
            <v>4</v>
          </cell>
        </row>
        <row r="10080">
          <cell r="T10080">
            <v>4</v>
          </cell>
        </row>
        <row r="10081">
          <cell r="T10081">
            <v>4</v>
          </cell>
        </row>
        <row r="10082">
          <cell r="T10082">
            <v>4</v>
          </cell>
        </row>
        <row r="10083">
          <cell r="T10083">
            <v>4</v>
          </cell>
        </row>
        <row r="10084">
          <cell r="T10084">
            <v>2</v>
          </cell>
        </row>
        <row r="10085">
          <cell r="T10085">
            <v>2</v>
          </cell>
        </row>
        <row r="10086">
          <cell r="T10086">
            <v>2</v>
          </cell>
        </row>
        <row r="10087">
          <cell r="T10087">
            <v>2</v>
          </cell>
        </row>
        <row r="10088">
          <cell r="T10088">
            <v>2</v>
          </cell>
        </row>
        <row r="10089">
          <cell r="T10089">
            <v>2</v>
          </cell>
        </row>
        <row r="10090">
          <cell r="T10090">
            <v>2</v>
          </cell>
        </row>
        <row r="10091">
          <cell r="T10091">
            <v>2</v>
          </cell>
        </row>
        <row r="10092">
          <cell r="T10092">
            <v>2</v>
          </cell>
        </row>
        <row r="10093">
          <cell r="T10093">
            <v>2</v>
          </cell>
        </row>
        <row r="10094">
          <cell r="T10094">
            <v>2</v>
          </cell>
        </row>
        <row r="10095">
          <cell r="T10095">
            <v>2</v>
          </cell>
        </row>
        <row r="10096">
          <cell r="T10096">
            <v>2</v>
          </cell>
        </row>
        <row r="10097">
          <cell r="T10097">
            <v>4</v>
          </cell>
        </row>
        <row r="10098">
          <cell r="T10098">
            <v>4</v>
          </cell>
        </row>
        <row r="10099">
          <cell r="T10099">
            <v>2</v>
          </cell>
        </row>
        <row r="10100">
          <cell r="T10100">
            <v>4</v>
          </cell>
        </row>
        <row r="10101">
          <cell r="T10101">
            <v>2</v>
          </cell>
        </row>
        <row r="10102">
          <cell r="T10102">
            <v>4</v>
          </cell>
        </row>
        <row r="10103">
          <cell r="T10103">
            <v>2</v>
          </cell>
        </row>
        <row r="10104">
          <cell r="T10104">
            <v>2</v>
          </cell>
        </row>
        <row r="10105">
          <cell r="T10105">
            <v>2</v>
          </cell>
        </row>
        <row r="10106">
          <cell r="T10106">
            <v>2</v>
          </cell>
        </row>
        <row r="10107">
          <cell r="T10107">
            <v>3</v>
          </cell>
        </row>
        <row r="10108">
          <cell r="T10108">
            <v>3</v>
          </cell>
        </row>
        <row r="10109">
          <cell r="T10109">
            <v>2</v>
          </cell>
        </row>
        <row r="10110">
          <cell r="T10110">
            <v>2</v>
          </cell>
        </row>
        <row r="10111">
          <cell r="T10111">
            <v>2</v>
          </cell>
        </row>
        <row r="10112">
          <cell r="T10112">
            <v>2</v>
          </cell>
        </row>
        <row r="10113">
          <cell r="T10113">
            <v>3</v>
          </cell>
        </row>
        <row r="10114">
          <cell r="T10114">
            <v>3</v>
          </cell>
        </row>
        <row r="10115">
          <cell r="T10115">
            <v>4</v>
          </cell>
        </row>
        <row r="10116">
          <cell r="T10116">
            <v>1</v>
          </cell>
        </row>
        <row r="10117">
          <cell r="T10117">
            <v>1</v>
          </cell>
        </row>
        <row r="10118">
          <cell r="T10118">
            <v>1</v>
          </cell>
        </row>
        <row r="10119">
          <cell r="T10119">
            <v>1</v>
          </cell>
        </row>
        <row r="10120">
          <cell r="T10120">
            <v>1</v>
          </cell>
        </row>
        <row r="10121">
          <cell r="T10121">
            <v>3</v>
          </cell>
        </row>
        <row r="10122">
          <cell r="T10122">
            <v>2</v>
          </cell>
        </row>
        <row r="10123">
          <cell r="T10123">
            <v>2</v>
          </cell>
        </row>
        <row r="10124">
          <cell r="T10124">
            <v>2</v>
          </cell>
        </row>
        <row r="10125">
          <cell r="T10125">
            <v>2</v>
          </cell>
        </row>
        <row r="10126">
          <cell r="T10126">
            <v>4</v>
          </cell>
        </row>
        <row r="10127">
          <cell r="T10127">
            <v>2</v>
          </cell>
        </row>
        <row r="10128">
          <cell r="T10128">
            <v>4</v>
          </cell>
        </row>
        <row r="10129">
          <cell r="T10129">
            <v>4</v>
          </cell>
        </row>
        <row r="10130">
          <cell r="T10130">
            <v>4</v>
          </cell>
        </row>
        <row r="10131">
          <cell r="T10131">
            <v>4</v>
          </cell>
        </row>
        <row r="10132">
          <cell r="T10132">
            <v>4</v>
          </cell>
        </row>
        <row r="10133">
          <cell r="T10133">
            <v>4</v>
          </cell>
        </row>
        <row r="10134">
          <cell r="T10134">
            <v>4</v>
          </cell>
        </row>
        <row r="10135">
          <cell r="T10135">
            <v>4</v>
          </cell>
        </row>
        <row r="10136">
          <cell r="T10136">
            <v>4</v>
          </cell>
        </row>
        <row r="10137">
          <cell r="T10137">
            <v>4</v>
          </cell>
        </row>
        <row r="10138">
          <cell r="T10138">
            <v>2</v>
          </cell>
        </row>
        <row r="10139">
          <cell r="T10139">
            <v>4</v>
          </cell>
        </row>
        <row r="10140">
          <cell r="T10140">
            <v>2</v>
          </cell>
        </row>
        <row r="10141">
          <cell r="T10141">
            <v>4</v>
          </cell>
        </row>
        <row r="10142">
          <cell r="T10142">
            <v>2</v>
          </cell>
        </row>
        <row r="10143">
          <cell r="T10143">
            <v>2</v>
          </cell>
        </row>
        <row r="10144">
          <cell r="T10144">
            <v>4</v>
          </cell>
        </row>
        <row r="10145">
          <cell r="T10145">
            <v>4</v>
          </cell>
        </row>
        <row r="10146">
          <cell r="T10146">
            <v>4</v>
          </cell>
        </row>
        <row r="10147">
          <cell r="T10147">
            <v>2</v>
          </cell>
        </row>
        <row r="10148">
          <cell r="T10148">
            <v>4</v>
          </cell>
        </row>
        <row r="10149">
          <cell r="T10149">
            <v>2</v>
          </cell>
        </row>
        <row r="10150">
          <cell r="T10150">
            <v>2</v>
          </cell>
        </row>
        <row r="10151">
          <cell r="T10151">
            <v>2</v>
          </cell>
        </row>
        <row r="10152">
          <cell r="T10152">
            <v>4</v>
          </cell>
        </row>
        <row r="10153">
          <cell r="T10153">
            <v>1</v>
          </cell>
        </row>
        <row r="10154">
          <cell r="T10154">
            <v>1</v>
          </cell>
        </row>
        <row r="10155">
          <cell r="T10155">
            <v>1</v>
          </cell>
        </row>
        <row r="10156">
          <cell r="T10156">
            <v>1</v>
          </cell>
        </row>
        <row r="10157">
          <cell r="T10157">
            <v>2</v>
          </cell>
        </row>
        <row r="10158">
          <cell r="T10158">
            <v>4</v>
          </cell>
        </row>
        <row r="10159">
          <cell r="T10159">
            <v>1</v>
          </cell>
        </row>
        <row r="10160">
          <cell r="T10160">
            <v>4</v>
          </cell>
        </row>
        <row r="10161">
          <cell r="T10161">
            <v>4</v>
          </cell>
        </row>
        <row r="10162">
          <cell r="T10162">
            <v>2</v>
          </cell>
        </row>
        <row r="10163">
          <cell r="T10163">
            <v>4</v>
          </cell>
        </row>
        <row r="10164">
          <cell r="T10164">
            <v>3</v>
          </cell>
        </row>
        <row r="10165">
          <cell r="T10165">
            <v>2</v>
          </cell>
        </row>
        <row r="10166">
          <cell r="T10166">
            <v>3</v>
          </cell>
        </row>
        <row r="10167">
          <cell r="T10167">
            <v>3</v>
          </cell>
        </row>
        <row r="10168">
          <cell r="T10168">
            <v>3</v>
          </cell>
        </row>
        <row r="10169">
          <cell r="T10169">
            <v>3</v>
          </cell>
        </row>
        <row r="10170">
          <cell r="T10170">
            <v>3</v>
          </cell>
        </row>
        <row r="10171">
          <cell r="T10171">
            <v>3</v>
          </cell>
        </row>
        <row r="10172">
          <cell r="T10172">
            <v>2</v>
          </cell>
        </row>
        <row r="10173">
          <cell r="T10173">
            <v>3</v>
          </cell>
        </row>
        <row r="10174">
          <cell r="T10174">
            <v>3</v>
          </cell>
        </row>
        <row r="10175">
          <cell r="T10175">
            <v>3</v>
          </cell>
        </row>
        <row r="10176">
          <cell r="T10176">
            <v>3</v>
          </cell>
        </row>
        <row r="10177">
          <cell r="T10177">
            <v>3</v>
          </cell>
        </row>
        <row r="10178">
          <cell r="T10178">
            <v>3</v>
          </cell>
        </row>
        <row r="10179">
          <cell r="T10179">
            <v>3</v>
          </cell>
        </row>
        <row r="10180">
          <cell r="T10180">
            <v>3</v>
          </cell>
        </row>
        <row r="10181">
          <cell r="T10181">
            <v>2</v>
          </cell>
        </row>
        <row r="10182">
          <cell r="T10182">
            <v>4</v>
          </cell>
        </row>
        <row r="10183">
          <cell r="T10183">
            <v>4</v>
          </cell>
        </row>
        <row r="10184">
          <cell r="T10184">
            <v>2</v>
          </cell>
        </row>
        <row r="10185">
          <cell r="T10185">
            <v>4</v>
          </cell>
        </row>
        <row r="10186">
          <cell r="T10186">
            <v>4</v>
          </cell>
        </row>
        <row r="10187">
          <cell r="T10187">
            <v>4</v>
          </cell>
        </row>
        <row r="10188">
          <cell r="T10188">
            <v>4</v>
          </cell>
        </row>
        <row r="10189">
          <cell r="T10189">
            <v>4</v>
          </cell>
        </row>
        <row r="10190">
          <cell r="T10190">
            <v>3</v>
          </cell>
        </row>
        <row r="10191">
          <cell r="T10191">
            <v>3</v>
          </cell>
        </row>
        <row r="10192">
          <cell r="T10192">
            <v>3</v>
          </cell>
        </row>
        <row r="10193">
          <cell r="T10193">
            <v>3</v>
          </cell>
        </row>
        <row r="10194">
          <cell r="T10194">
            <v>3</v>
          </cell>
        </row>
        <row r="10195">
          <cell r="T10195">
            <v>2</v>
          </cell>
        </row>
        <row r="10196">
          <cell r="T10196">
            <v>2</v>
          </cell>
        </row>
        <row r="10197">
          <cell r="T10197">
            <v>2</v>
          </cell>
        </row>
        <row r="10198">
          <cell r="T10198">
            <v>2</v>
          </cell>
        </row>
        <row r="10199">
          <cell r="T10199">
            <v>2</v>
          </cell>
        </row>
        <row r="10200">
          <cell r="T10200">
            <v>1</v>
          </cell>
        </row>
        <row r="10201">
          <cell r="T10201">
            <v>3</v>
          </cell>
        </row>
        <row r="10202">
          <cell r="T10202">
            <v>4</v>
          </cell>
        </row>
        <row r="10203">
          <cell r="T10203">
            <v>2</v>
          </cell>
        </row>
        <row r="10204">
          <cell r="T10204">
            <v>2</v>
          </cell>
        </row>
        <row r="10205">
          <cell r="T10205">
            <v>2</v>
          </cell>
        </row>
        <row r="10206">
          <cell r="T10206">
            <v>2</v>
          </cell>
        </row>
        <row r="10207">
          <cell r="T10207">
            <v>2</v>
          </cell>
        </row>
        <row r="10208">
          <cell r="T10208">
            <v>2</v>
          </cell>
        </row>
        <row r="10209">
          <cell r="T10209">
            <v>2</v>
          </cell>
        </row>
        <row r="10210">
          <cell r="T10210">
            <v>3</v>
          </cell>
        </row>
        <row r="10211">
          <cell r="T10211">
            <v>3</v>
          </cell>
        </row>
        <row r="10212">
          <cell r="T10212">
            <v>3</v>
          </cell>
        </row>
        <row r="10213">
          <cell r="T10213">
            <v>3</v>
          </cell>
        </row>
        <row r="10214">
          <cell r="T10214">
            <v>3</v>
          </cell>
        </row>
        <row r="10215">
          <cell r="T10215">
            <v>2</v>
          </cell>
        </row>
        <row r="10216">
          <cell r="T10216">
            <v>4</v>
          </cell>
        </row>
        <row r="10217">
          <cell r="T10217">
            <v>4</v>
          </cell>
        </row>
        <row r="10218">
          <cell r="T10218">
            <v>4</v>
          </cell>
        </row>
        <row r="10219">
          <cell r="T10219">
            <v>4</v>
          </cell>
        </row>
        <row r="10220">
          <cell r="T10220">
            <v>4</v>
          </cell>
        </row>
        <row r="10221">
          <cell r="T10221">
            <v>1</v>
          </cell>
        </row>
        <row r="10222">
          <cell r="T10222">
            <v>1</v>
          </cell>
        </row>
        <row r="10223">
          <cell r="T10223">
            <v>1</v>
          </cell>
        </row>
        <row r="10224">
          <cell r="T10224">
            <v>1</v>
          </cell>
        </row>
        <row r="10225">
          <cell r="T10225">
            <v>1</v>
          </cell>
        </row>
        <row r="10226">
          <cell r="T10226">
            <v>4</v>
          </cell>
        </row>
        <row r="10227">
          <cell r="T10227">
            <v>4</v>
          </cell>
        </row>
        <row r="10228">
          <cell r="T10228">
            <v>2</v>
          </cell>
        </row>
        <row r="10229">
          <cell r="T10229">
            <v>4</v>
          </cell>
        </row>
        <row r="10230">
          <cell r="T10230">
            <v>1</v>
          </cell>
        </row>
        <row r="10231">
          <cell r="T10231">
            <v>2</v>
          </cell>
        </row>
        <row r="10232">
          <cell r="T10232">
            <v>1</v>
          </cell>
        </row>
        <row r="10233">
          <cell r="T10233">
            <v>4</v>
          </cell>
        </row>
        <row r="10234">
          <cell r="T10234">
            <v>4</v>
          </cell>
        </row>
        <row r="10235">
          <cell r="T10235">
            <v>4</v>
          </cell>
        </row>
        <row r="10236">
          <cell r="T10236">
            <v>4</v>
          </cell>
        </row>
        <row r="10237">
          <cell r="T10237">
            <v>4</v>
          </cell>
        </row>
        <row r="10238">
          <cell r="T10238">
            <v>4</v>
          </cell>
        </row>
        <row r="10239">
          <cell r="T10239">
            <v>4</v>
          </cell>
        </row>
        <row r="10240">
          <cell r="T10240">
            <v>2</v>
          </cell>
        </row>
        <row r="10241">
          <cell r="T10241">
            <v>2</v>
          </cell>
        </row>
        <row r="10242">
          <cell r="T10242">
            <v>2</v>
          </cell>
        </row>
        <row r="10243">
          <cell r="T10243">
            <v>2</v>
          </cell>
        </row>
        <row r="10244">
          <cell r="T10244">
            <v>2</v>
          </cell>
        </row>
        <row r="10245">
          <cell r="T10245">
            <v>2</v>
          </cell>
        </row>
        <row r="10246">
          <cell r="T10246">
            <v>4</v>
          </cell>
        </row>
        <row r="10247">
          <cell r="T10247">
            <v>4</v>
          </cell>
        </row>
        <row r="10248">
          <cell r="T10248">
            <v>4</v>
          </cell>
        </row>
        <row r="10249">
          <cell r="T10249">
            <v>4</v>
          </cell>
        </row>
        <row r="10250">
          <cell r="T10250">
            <v>4</v>
          </cell>
        </row>
        <row r="10251">
          <cell r="T10251">
            <v>4</v>
          </cell>
        </row>
        <row r="10252">
          <cell r="T10252">
            <v>4</v>
          </cell>
        </row>
        <row r="10253">
          <cell r="T10253">
            <v>4</v>
          </cell>
        </row>
        <row r="10254">
          <cell r="T10254">
            <v>4</v>
          </cell>
        </row>
        <row r="10255">
          <cell r="T10255">
            <v>4</v>
          </cell>
        </row>
        <row r="10256">
          <cell r="T10256">
            <v>1</v>
          </cell>
        </row>
        <row r="10257">
          <cell r="T10257">
            <v>1</v>
          </cell>
        </row>
        <row r="10258">
          <cell r="T10258">
            <v>1</v>
          </cell>
        </row>
        <row r="10259">
          <cell r="T10259">
            <v>1</v>
          </cell>
        </row>
        <row r="10260">
          <cell r="T10260">
            <v>1</v>
          </cell>
        </row>
        <row r="10261">
          <cell r="T10261">
            <v>1</v>
          </cell>
        </row>
        <row r="10262">
          <cell r="T10262">
            <v>2</v>
          </cell>
        </row>
        <row r="10263">
          <cell r="T10263">
            <v>2</v>
          </cell>
        </row>
        <row r="10264">
          <cell r="T10264">
            <v>4</v>
          </cell>
        </row>
        <row r="10265">
          <cell r="T10265">
            <v>4</v>
          </cell>
        </row>
        <row r="10266">
          <cell r="T10266">
            <v>4</v>
          </cell>
        </row>
        <row r="10267">
          <cell r="T10267">
            <v>4</v>
          </cell>
        </row>
        <row r="10268">
          <cell r="T10268">
            <v>4</v>
          </cell>
        </row>
        <row r="10269">
          <cell r="T10269">
            <v>3</v>
          </cell>
        </row>
        <row r="10270">
          <cell r="T10270">
            <v>3</v>
          </cell>
        </row>
        <row r="10271">
          <cell r="T10271">
            <v>3</v>
          </cell>
        </row>
        <row r="10272">
          <cell r="T10272">
            <v>3</v>
          </cell>
        </row>
        <row r="10273">
          <cell r="T10273">
            <v>3</v>
          </cell>
        </row>
        <row r="10274">
          <cell r="T10274">
            <v>1</v>
          </cell>
        </row>
        <row r="10275">
          <cell r="T10275">
            <v>2</v>
          </cell>
        </row>
        <row r="10276">
          <cell r="T10276">
            <v>4</v>
          </cell>
        </row>
        <row r="10277">
          <cell r="T10277">
            <v>3</v>
          </cell>
        </row>
        <row r="10278">
          <cell r="T10278">
            <v>2</v>
          </cell>
        </row>
        <row r="10279">
          <cell r="T10279">
            <v>2</v>
          </cell>
        </row>
        <row r="10280">
          <cell r="T10280">
            <v>2</v>
          </cell>
        </row>
        <row r="10281">
          <cell r="T10281">
            <v>2</v>
          </cell>
        </row>
        <row r="10282">
          <cell r="T10282">
            <v>2</v>
          </cell>
        </row>
        <row r="10283">
          <cell r="T10283">
            <v>3</v>
          </cell>
        </row>
        <row r="10284">
          <cell r="T10284">
            <v>2</v>
          </cell>
        </row>
        <row r="10285">
          <cell r="T10285">
            <v>2</v>
          </cell>
        </row>
        <row r="10286">
          <cell r="T10286">
            <v>2</v>
          </cell>
        </row>
        <row r="10287">
          <cell r="T10287">
            <v>4</v>
          </cell>
        </row>
        <row r="10288">
          <cell r="T10288">
            <v>2</v>
          </cell>
        </row>
        <row r="10289">
          <cell r="T10289">
            <v>4</v>
          </cell>
        </row>
        <row r="10290">
          <cell r="T10290">
            <v>2</v>
          </cell>
        </row>
        <row r="10291">
          <cell r="T10291">
            <v>2</v>
          </cell>
        </row>
        <row r="10292">
          <cell r="T10292">
            <v>2</v>
          </cell>
        </row>
        <row r="10293">
          <cell r="T10293">
            <v>2</v>
          </cell>
        </row>
        <row r="10294">
          <cell r="T10294">
            <v>2</v>
          </cell>
        </row>
        <row r="10295">
          <cell r="T10295">
            <v>2</v>
          </cell>
        </row>
        <row r="10296">
          <cell r="T10296">
            <v>2</v>
          </cell>
        </row>
        <row r="10297">
          <cell r="T10297">
            <v>4</v>
          </cell>
        </row>
        <row r="10298">
          <cell r="T10298">
            <v>2</v>
          </cell>
        </row>
        <row r="10299">
          <cell r="T10299">
            <v>4</v>
          </cell>
        </row>
        <row r="10300">
          <cell r="T10300">
            <v>4</v>
          </cell>
        </row>
        <row r="10301">
          <cell r="T10301">
            <v>4</v>
          </cell>
        </row>
        <row r="10302">
          <cell r="T10302">
            <v>4</v>
          </cell>
        </row>
        <row r="10303">
          <cell r="T10303">
            <v>4</v>
          </cell>
        </row>
        <row r="10304">
          <cell r="T10304">
            <v>4</v>
          </cell>
        </row>
        <row r="10305">
          <cell r="T10305">
            <v>4</v>
          </cell>
        </row>
        <row r="10306">
          <cell r="T10306">
            <v>4</v>
          </cell>
        </row>
        <row r="10307">
          <cell r="T10307">
            <v>4</v>
          </cell>
        </row>
        <row r="10308">
          <cell r="T10308">
            <v>4</v>
          </cell>
        </row>
        <row r="10309">
          <cell r="T10309">
            <v>2</v>
          </cell>
        </row>
        <row r="10310">
          <cell r="T10310">
            <v>2</v>
          </cell>
        </row>
        <row r="10311">
          <cell r="T10311">
            <v>2</v>
          </cell>
        </row>
        <row r="10312">
          <cell r="T10312">
            <v>2</v>
          </cell>
        </row>
        <row r="10313">
          <cell r="T10313">
            <v>2</v>
          </cell>
        </row>
        <row r="10314">
          <cell r="T10314">
            <v>2</v>
          </cell>
        </row>
        <row r="10315">
          <cell r="T10315">
            <v>2</v>
          </cell>
        </row>
        <row r="10316">
          <cell r="T10316">
            <v>2</v>
          </cell>
        </row>
        <row r="10317">
          <cell r="T10317">
            <v>2</v>
          </cell>
        </row>
        <row r="10318">
          <cell r="T10318">
            <v>2</v>
          </cell>
        </row>
        <row r="10319">
          <cell r="T10319">
            <v>2</v>
          </cell>
        </row>
        <row r="10320">
          <cell r="T10320">
            <v>3</v>
          </cell>
        </row>
        <row r="10321">
          <cell r="T10321">
            <v>3</v>
          </cell>
        </row>
        <row r="10322">
          <cell r="T10322">
            <v>3</v>
          </cell>
        </row>
        <row r="10323">
          <cell r="T10323">
            <v>3</v>
          </cell>
        </row>
        <row r="10324">
          <cell r="T10324">
            <v>3</v>
          </cell>
        </row>
        <row r="10325">
          <cell r="T10325">
            <v>1</v>
          </cell>
        </row>
        <row r="10326">
          <cell r="T10326">
            <v>1</v>
          </cell>
        </row>
        <row r="10327">
          <cell r="T10327">
            <v>1</v>
          </cell>
        </row>
        <row r="10328">
          <cell r="T10328">
            <v>1</v>
          </cell>
        </row>
        <row r="10329">
          <cell r="T10329">
            <v>1</v>
          </cell>
        </row>
        <row r="10330">
          <cell r="T10330">
            <v>2</v>
          </cell>
        </row>
        <row r="10331">
          <cell r="T10331">
            <v>2</v>
          </cell>
        </row>
        <row r="10332">
          <cell r="T10332">
            <v>2</v>
          </cell>
        </row>
        <row r="10333">
          <cell r="T10333">
            <v>2</v>
          </cell>
        </row>
        <row r="10334">
          <cell r="T10334">
            <v>2</v>
          </cell>
        </row>
        <row r="10335">
          <cell r="T10335">
            <v>2</v>
          </cell>
        </row>
        <row r="10336">
          <cell r="T10336">
            <v>2</v>
          </cell>
        </row>
        <row r="10337">
          <cell r="T10337">
            <v>4</v>
          </cell>
        </row>
        <row r="10338">
          <cell r="T10338">
            <v>2</v>
          </cell>
        </row>
        <row r="10339">
          <cell r="T10339">
            <v>3</v>
          </cell>
        </row>
        <row r="10340">
          <cell r="T10340">
            <v>3</v>
          </cell>
        </row>
        <row r="10341">
          <cell r="T10341">
            <v>3</v>
          </cell>
        </row>
        <row r="10342">
          <cell r="T10342">
            <v>3</v>
          </cell>
        </row>
        <row r="10343">
          <cell r="T10343">
            <v>3</v>
          </cell>
        </row>
        <row r="10344">
          <cell r="T10344">
            <v>3</v>
          </cell>
        </row>
        <row r="10345">
          <cell r="T10345">
            <v>2</v>
          </cell>
        </row>
        <row r="10346">
          <cell r="T10346">
            <v>4</v>
          </cell>
        </row>
        <row r="10347">
          <cell r="T10347">
            <v>4</v>
          </cell>
        </row>
        <row r="10348">
          <cell r="T10348">
            <v>4</v>
          </cell>
        </row>
        <row r="10349">
          <cell r="T10349">
            <v>1</v>
          </cell>
        </row>
        <row r="10350">
          <cell r="T10350">
            <v>1</v>
          </cell>
        </row>
        <row r="10351">
          <cell r="T10351">
            <v>3</v>
          </cell>
        </row>
        <row r="10352">
          <cell r="T10352">
            <v>3</v>
          </cell>
        </row>
        <row r="10353">
          <cell r="T10353">
            <v>2</v>
          </cell>
        </row>
        <row r="10354">
          <cell r="T10354">
            <v>4</v>
          </cell>
        </row>
        <row r="10355">
          <cell r="T10355">
            <v>4</v>
          </cell>
        </row>
        <row r="10356">
          <cell r="T10356">
            <v>4</v>
          </cell>
        </row>
        <row r="10357">
          <cell r="T10357">
            <v>4</v>
          </cell>
        </row>
        <row r="10358">
          <cell r="T10358">
            <v>4</v>
          </cell>
        </row>
        <row r="10359">
          <cell r="T10359">
            <v>2</v>
          </cell>
        </row>
        <row r="10360">
          <cell r="T10360">
            <v>2</v>
          </cell>
        </row>
        <row r="10361">
          <cell r="T10361">
            <v>2</v>
          </cell>
        </row>
        <row r="10362">
          <cell r="T10362">
            <v>2</v>
          </cell>
        </row>
        <row r="10363">
          <cell r="T10363">
            <v>2</v>
          </cell>
        </row>
        <row r="10364">
          <cell r="T10364">
            <v>2</v>
          </cell>
        </row>
        <row r="10365">
          <cell r="T10365">
            <v>2</v>
          </cell>
        </row>
        <row r="10366">
          <cell r="T10366">
            <v>2</v>
          </cell>
        </row>
        <row r="10367">
          <cell r="T10367">
            <v>4</v>
          </cell>
        </row>
        <row r="10368">
          <cell r="T10368">
            <v>4</v>
          </cell>
        </row>
        <row r="10369">
          <cell r="T10369">
            <v>2</v>
          </cell>
        </row>
        <row r="10370">
          <cell r="T10370">
            <v>4</v>
          </cell>
        </row>
        <row r="10371">
          <cell r="T10371">
            <v>2</v>
          </cell>
        </row>
        <row r="10372">
          <cell r="T10372">
            <v>2</v>
          </cell>
        </row>
        <row r="10373">
          <cell r="T10373">
            <v>2</v>
          </cell>
        </row>
        <row r="10374">
          <cell r="T10374">
            <v>2</v>
          </cell>
        </row>
        <row r="10375">
          <cell r="T10375">
            <v>2</v>
          </cell>
        </row>
        <row r="10376">
          <cell r="T10376">
            <v>2</v>
          </cell>
        </row>
        <row r="10377">
          <cell r="T10377">
            <v>3</v>
          </cell>
        </row>
        <row r="10378">
          <cell r="T10378">
            <v>2</v>
          </cell>
        </row>
        <row r="10379">
          <cell r="T10379">
            <v>3</v>
          </cell>
        </row>
        <row r="10380">
          <cell r="T10380">
            <v>2</v>
          </cell>
        </row>
        <row r="10381">
          <cell r="T10381">
            <v>2</v>
          </cell>
        </row>
        <row r="10382">
          <cell r="T10382">
            <v>2</v>
          </cell>
        </row>
        <row r="10383">
          <cell r="T10383">
            <v>3</v>
          </cell>
        </row>
        <row r="10384">
          <cell r="T10384">
            <v>3</v>
          </cell>
        </row>
        <row r="10385">
          <cell r="T10385">
            <v>3</v>
          </cell>
        </row>
        <row r="10386">
          <cell r="T10386">
            <v>3</v>
          </cell>
        </row>
        <row r="10387">
          <cell r="T10387">
            <v>3</v>
          </cell>
        </row>
        <row r="10388">
          <cell r="T10388">
            <v>4</v>
          </cell>
        </row>
        <row r="10389">
          <cell r="T10389">
            <v>4</v>
          </cell>
        </row>
        <row r="10390">
          <cell r="T10390">
            <v>4</v>
          </cell>
        </row>
        <row r="10391">
          <cell r="T10391">
            <v>4</v>
          </cell>
        </row>
        <row r="10392">
          <cell r="T10392">
            <v>4</v>
          </cell>
        </row>
        <row r="10393">
          <cell r="T10393">
            <v>2</v>
          </cell>
        </row>
        <row r="10394">
          <cell r="T10394">
            <v>2</v>
          </cell>
        </row>
        <row r="10395">
          <cell r="T10395">
            <v>2</v>
          </cell>
        </row>
        <row r="10396">
          <cell r="T10396">
            <v>2</v>
          </cell>
        </row>
        <row r="10397">
          <cell r="T10397">
            <v>2</v>
          </cell>
        </row>
        <row r="10398">
          <cell r="T10398">
            <v>3</v>
          </cell>
        </row>
        <row r="10399">
          <cell r="T10399">
            <v>4</v>
          </cell>
        </row>
        <row r="10400">
          <cell r="T10400">
            <v>4</v>
          </cell>
        </row>
        <row r="10401">
          <cell r="T10401">
            <v>4</v>
          </cell>
        </row>
        <row r="10402">
          <cell r="T10402">
            <v>4</v>
          </cell>
        </row>
        <row r="10403">
          <cell r="T10403">
            <v>4</v>
          </cell>
        </row>
        <row r="10404">
          <cell r="T10404">
            <v>1</v>
          </cell>
        </row>
        <row r="10405">
          <cell r="T10405">
            <v>1</v>
          </cell>
        </row>
        <row r="10406">
          <cell r="T10406">
            <v>1</v>
          </cell>
        </row>
        <row r="10407">
          <cell r="T10407">
            <v>1</v>
          </cell>
        </row>
        <row r="10408">
          <cell r="T10408">
            <v>1</v>
          </cell>
        </row>
        <row r="10409">
          <cell r="T10409">
            <v>2</v>
          </cell>
        </row>
        <row r="10410">
          <cell r="T10410">
            <v>2</v>
          </cell>
        </row>
        <row r="10411">
          <cell r="T10411">
            <v>2</v>
          </cell>
        </row>
        <row r="10412">
          <cell r="T10412">
            <v>2</v>
          </cell>
        </row>
        <row r="10413">
          <cell r="T10413">
            <v>2</v>
          </cell>
        </row>
        <row r="10414">
          <cell r="T10414">
            <v>4</v>
          </cell>
        </row>
        <row r="10415">
          <cell r="T10415">
            <v>3</v>
          </cell>
        </row>
        <row r="10416">
          <cell r="T10416">
            <v>3</v>
          </cell>
        </row>
        <row r="10417">
          <cell r="T10417">
            <v>3</v>
          </cell>
        </row>
        <row r="10418">
          <cell r="T10418">
            <v>3</v>
          </cell>
        </row>
        <row r="10419">
          <cell r="T10419">
            <v>3</v>
          </cell>
        </row>
        <row r="10420">
          <cell r="T10420">
            <v>4</v>
          </cell>
        </row>
        <row r="10421">
          <cell r="T10421">
            <v>3</v>
          </cell>
        </row>
        <row r="10422">
          <cell r="T10422">
            <v>3</v>
          </cell>
        </row>
        <row r="10423">
          <cell r="T10423">
            <v>3</v>
          </cell>
        </row>
        <row r="10424">
          <cell r="T10424">
            <v>3</v>
          </cell>
        </row>
        <row r="10425">
          <cell r="T10425">
            <v>3</v>
          </cell>
        </row>
        <row r="10426">
          <cell r="T10426">
            <v>2</v>
          </cell>
        </row>
        <row r="10427">
          <cell r="T10427">
            <v>2</v>
          </cell>
        </row>
        <row r="10428">
          <cell r="T10428">
            <v>2</v>
          </cell>
        </row>
        <row r="10429">
          <cell r="T10429">
            <v>2</v>
          </cell>
        </row>
        <row r="10430">
          <cell r="T10430">
            <v>2</v>
          </cell>
        </row>
        <row r="10431">
          <cell r="T10431">
            <v>3</v>
          </cell>
        </row>
        <row r="10432">
          <cell r="T10432">
            <v>3</v>
          </cell>
        </row>
        <row r="10433">
          <cell r="T10433">
            <v>3</v>
          </cell>
        </row>
        <row r="10434">
          <cell r="T10434">
            <v>3</v>
          </cell>
        </row>
        <row r="10435">
          <cell r="T10435">
            <v>3</v>
          </cell>
        </row>
        <row r="10436">
          <cell r="T10436">
            <v>2</v>
          </cell>
        </row>
        <row r="10437">
          <cell r="T10437">
            <v>2</v>
          </cell>
        </row>
        <row r="10438">
          <cell r="T10438">
            <v>2</v>
          </cell>
        </row>
        <row r="10439">
          <cell r="T10439">
            <v>3</v>
          </cell>
        </row>
        <row r="10440">
          <cell r="T10440">
            <v>3</v>
          </cell>
        </row>
        <row r="10441">
          <cell r="T10441">
            <v>3</v>
          </cell>
        </row>
        <row r="10442">
          <cell r="T10442">
            <v>3</v>
          </cell>
        </row>
        <row r="10443">
          <cell r="T10443">
            <v>3</v>
          </cell>
        </row>
        <row r="10444">
          <cell r="T10444">
            <v>2</v>
          </cell>
        </row>
        <row r="10445">
          <cell r="T10445">
            <v>2</v>
          </cell>
        </row>
        <row r="10446">
          <cell r="T10446">
            <v>2</v>
          </cell>
        </row>
        <row r="10447">
          <cell r="T10447">
            <v>2</v>
          </cell>
        </row>
        <row r="10448">
          <cell r="T10448">
            <v>2</v>
          </cell>
        </row>
        <row r="10449">
          <cell r="T10449">
            <v>2</v>
          </cell>
        </row>
        <row r="10450">
          <cell r="T10450">
            <v>2</v>
          </cell>
        </row>
        <row r="10451">
          <cell r="T10451">
            <v>2</v>
          </cell>
        </row>
        <row r="10452">
          <cell r="T10452">
            <v>2</v>
          </cell>
        </row>
        <row r="10453">
          <cell r="T10453">
            <v>2</v>
          </cell>
        </row>
        <row r="10454">
          <cell r="T10454">
            <v>1</v>
          </cell>
        </row>
        <row r="10455">
          <cell r="T10455">
            <v>4</v>
          </cell>
        </row>
        <row r="10456">
          <cell r="T10456">
            <v>1</v>
          </cell>
        </row>
        <row r="10457">
          <cell r="T10457">
            <v>1</v>
          </cell>
        </row>
        <row r="10458">
          <cell r="T10458">
            <v>2</v>
          </cell>
        </row>
        <row r="10459">
          <cell r="T10459">
            <v>4</v>
          </cell>
        </row>
        <row r="10460">
          <cell r="T10460">
            <v>4</v>
          </cell>
        </row>
        <row r="10461">
          <cell r="T10461">
            <v>4</v>
          </cell>
        </row>
        <row r="10462">
          <cell r="T10462">
            <v>4</v>
          </cell>
        </row>
        <row r="10463">
          <cell r="T10463">
            <v>4</v>
          </cell>
        </row>
        <row r="10464">
          <cell r="T10464">
            <v>4</v>
          </cell>
        </row>
        <row r="10465">
          <cell r="T10465">
            <v>2</v>
          </cell>
        </row>
        <row r="10466">
          <cell r="T10466">
            <v>4</v>
          </cell>
        </row>
        <row r="10467">
          <cell r="T10467">
            <v>3</v>
          </cell>
        </row>
        <row r="10468">
          <cell r="T10468">
            <v>4</v>
          </cell>
        </row>
        <row r="10469">
          <cell r="T10469">
            <v>3</v>
          </cell>
        </row>
        <row r="10470">
          <cell r="T10470">
            <v>2</v>
          </cell>
        </row>
        <row r="10471">
          <cell r="T10471">
            <v>4</v>
          </cell>
        </row>
        <row r="10472">
          <cell r="T10472">
            <v>4</v>
          </cell>
        </row>
        <row r="10473">
          <cell r="T10473">
            <v>4</v>
          </cell>
        </row>
        <row r="10474">
          <cell r="T10474">
            <v>4</v>
          </cell>
        </row>
        <row r="10475">
          <cell r="T10475">
            <v>4</v>
          </cell>
        </row>
        <row r="10476">
          <cell r="T10476">
            <v>4</v>
          </cell>
        </row>
        <row r="10477">
          <cell r="T10477">
            <v>2</v>
          </cell>
        </row>
        <row r="10478">
          <cell r="T10478">
            <v>2</v>
          </cell>
        </row>
        <row r="10479">
          <cell r="T10479">
            <v>2</v>
          </cell>
        </row>
        <row r="10480">
          <cell r="T10480">
            <v>2</v>
          </cell>
        </row>
        <row r="10481">
          <cell r="T10481">
            <v>2</v>
          </cell>
        </row>
        <row r="10482">
          <cell r="T10482">
            <v>2</v>
          </cell>
        </row>
        <row r="10483">
          <cell r="T10483">
            <v>2</v>
          </cell>
        </row>
        <row r="10484">
          <cell r="T10484">
            <v>2</v>
          </cell>
        </row>
        <row r="10485">
          <cell r="T10485">
            <v>1</v>
          </cell>
        </row>
        <row r="10486">
          <cell r="T10486">
            <v>1</v>
          </cell>
        </row>
        <row r="10487">
          <cell r="T10487">
            <v>4</v>
          </cell>
        </row>
        <row r="10488">
          <cell r="T10488">
            <v>2</v>
          </cell>
        </row>
        <row r="10489">
          <cell r="T10489">
            <v>4</v>
          </cell>
        </row>
        <row r="10490">
          <cell r="T10490">
            <v>4</v>
          </cell>
        </row>
        <row r="10491">
          <cell r="T10491">
            <v>2</v>
          </cell>
        </row>
        <row r="10492">
          <cell r="T10492">
            <v>2</v>
          </cell>
        </row>
        <row r="10493">
          <cell r="T10493">
            <v>2</v>
          </cell>
        </row>
        <row r="10494">
          <cell r="T10494">
            <v>2</v>
          </cell>
        </row>
        <row r="10495">
          <cell r="T10495">
            <v>2</v>
          </cell>
        </row>
        <row r="10496">
          <cell r="T10496">
            <v>2</v>
          </cell>
        </row>
        <row r="10497">
          <cell r="T10497">
            <v>4</v>
          </cell>
        </row>
        <row r="10498">
          <cell r="T10498">
            <v>4</v>
          </cell>
        </row>
        <row r="10499">
          <cell r="T10499">
            <v>4</v>
          </cell>
        </row>
        <row r="10500">
          <cell r="T10500">
            <v>4</v>
          </cell>
        </row>
        <row r="10501">
          <cell r="T10501">
            <v>4</v>
          </cell>
        </row>
        <row r="10502">
          <cell r="T10502">
            <v>1</v>
          </cell>
        </row>
        <row r="10503">
          <cell r="T10503">
            <v>4</v>
          </cell>
        </row>
        <row r="10504">
          <cell r="T10504">
            <v>2</v>
          </cell>
        </row>
        <row r="10505">
          <cell r="T10505">
            <v>2</v>
          </cell>
        </row>
        <row r="10506">
          <cell r="T10506">
            <v>1</v>
          </cell>
        </row>
        <row r="10507">
          <cell r="T10507">
            <v>3</v>
          </cell>
        </row>
        <row r="10508">
          <cell r="T10508">
            <v>4</v>
          </cell>
        </row>
        <row r="10509">
          <cell r="T10509">
            <v>2</v>
          </cell>
        </row>
        <row r="10510">
          <cell r="T10510">
            <v>2</v>
          </cell>
        </row>
        <row r="10511">
          <cell r="T10511">
            <v>2</v>
          </cell>
        </row>
        <row r="10512">
          <cell r="T10512">
            <v>2</v>
          </cell>
        </row>
        <row r="10513">
          <cell r="T10513">
            <v>2</v>
          </cell>
        </row>
        <row r="10514">
          <cell r="T10514">
            <v>2</v>
          </cell>
        </row>
        <row r="10515">
          <cell r="T10515">
            <v>2</v>
          </cell>
        </row>
        <row r="10516">
          <cell r="T10516">
            <v>2</v>
          </cell>
        </row>
        <row r="10517">
          <cell r="T10517">
            <v>2</v>
          </cell>
        </row>
        <row r="10518">
          <cell r="T10518">
            <v>2</v>
          </cell>
        </row>
        <row r="10519">
          <cell r="T10519">
            <v>1</v>
          </cell>
        </row>
        <row r="10520">
          <cell r="T10520">
            <v>2</v>
          </cell>
        </row>
        <row r="10521">
          <cell r="T10521">
            <v>2</v>
          </cell>
        </row>
        <row r="10522">
          <cell r="T10522">
            <v>2</v>
          </cell>
        </row>
        <row r="10523">
          <cell r="T10523">
            <v>2</v>
          </cell>
        </row>
        <row r="10524">
          <cell r="T10524">
            <v>2</v>
          </cell>
        </row>
        <row r="10525">
          <cell r="T10525">
            <v>2</v>
          </cell>
        </row>
        <row r="10526">
          <cell r="T10526">
            <v>2</v>
          </cell>
        </row>
        <row r="10527">
          <cell r="T10527">
            <v>4</v>
          </cell>
        </row>
        <row r="10528">
          <cell r="T10528">
            <v>2</v>
          </cell>
        </row>
        <row r="10529">
          <cell r="T10529">
            <v>4</v>
          </cell>
        </row>
        <row r="10530">
          <cell r="T10530">
            <v>4</v>
          </cell>
        </row>
        <row r="10531">
          <cell r="T10531">
            <v>3</v>
          </cell>
        </row>
        <row r="10532">
          <cell r="T10532">
            <v>2</v>
          </cell>
        </row>
        <row r="10533">
          <cell r="T10533">
            <v>3</v>
          </cell>
        </row>
        <row r="10534">
          <cell r="T10534">
            <v>2</v>
          </cell>
        </row>
        <row r="10535">
          <cell r="T10535">
            <v>1</v>
          </cell>
        </row>
        <row r="10536">
          <cell r="T10536">
            <v>2</v>
          </cell>
        </row>
        <row r="10537">
          <cell r="T10537">
            <v>4</v>
          </cell>
        </row>
        <row r="10538">
          <cell r="T10538">
            <v>4</v>
          </cell>
        </row>
        <row r="10539">
          <cell r="T10539">
            <v>4</v>
          </cell>
        </row>
        <row r="10540">
          <cell r="T10540">
            <v>4</v>
          </cell>
        </row>
        <row r="10541">
          <cell r="T10541">
            <v>4</v>
          </cell>
        </row>
        <row r="10542">
          <cell r="T10542">
            <v>2</v>
          </cell>
        </row>
        <row r="10543">
          <cell r="T10543">
            <v>2</v>
          </cell>
        </row>
        <row r="10544">
          <cell r="T10544">
            <v>2</v>
          </cell>
        </row>
        <row r="10545">
          <cell r="T10545">
            <v>2</v>
          </cell>
        </row>
        <row r="10546">
          <cell r="T10546">
            <v>2</v>
          </cell>
        </row>
        <row r="10547">
          <cell r="T10547">
            <v>2</v>
          </cell>
        </row>
        <row r="10548">
          <cell r="T10548">
            <v>2</v>
          </cell>
        </row>
        <row r="10549">
          <cell r="T10549">
            <v>2</v>
          </cell>
        </row>
        <row r="10550">
          <cell r="T10550">
            <v>2</v>
          </cell>
        </row>
        <row r="10551">
          <cell r="T10551">
            <v>3</v>
          </cell>
        </row>
        <row r="10552">
          <cell r="T10552">
            <v>1</v>
          </cell>
        </row>
        <row r="10553">
          <cell r="T10553">
            <v>2</v>
          </cell>
        </row>
        <row r="10554">
          <cell r="T10554">
            <v>2</v>
          </cell>
        </row>
        <row r="10555">
          <cell r="T10555">
            <v>2</v>
          </cell>
        </row>
        <row r="10556">
          <cell r="T10556">
            <v>2</v>
          </cell>
        </row>
        <row r="10557">
          <cell r="T10557">
            <v>2</v>
          </cell>
        </row>
        <row r="10558">
          <cell r="T10558">
            <v>4</v>
          </cell>
        </row>
        <row r="10559">
          <cell r="T10559">
            <v>4</v>
          </cell>
        </row>
        <row r="10560">
          <cell r="T10560">
            <v>3</v>
          </cell>
        </row>
        <row r="10561">
          <cell r="T10561">
            <v>2</v>
          </cell>
        </row>
        <row r="10562">
          <cell r="T10562">
            <v>4</v>
          </cell>
        </row>
        <row r="10563">
          <cell r="T10563">
            <v>4</v>
          </cell>
        </row>
        <row r="10564">
          <cell r="T10564">
            <v>4</v>
          </cell>
        </row>
        <row r="10565">
          <cell r="T10565">
            <v>4</v>
          </cell>
        </row>
        <row r="10566">
          <cell r="T10566">
            <v>4</v>
          </cell>
        </row>
        <row r="10567">
          <cell r="T10567">
            <v>4</v>
          </cell>
        </row>
        <row r="10568">
          <cell r="T10568">
            <v>4</v>
          </cell>
        </row>
        <row r="10569">
          <cell r="T10569">
            <v>4</v>
          </cell>
        </row>
        <row r="10570">
          <cell r="T10570">
            <v>4</v>
          </cell>
        </row>
        <row r="10571">
          <cell r="T10571">
            <v>4</v>
          </cell>
        </row>
        <row r="10572">
          <cell r="T10572">
            <v>4</v>
          </cell>
        </row>
        <row r="10573">
          <cell r="T10573">
            <v>4</v>
          </cell>
        </row>
        <row r="10574">
          <cell r="T10574">
            <v>4</v>
          </cell>
        </row>
        <row r="10575">
          <cell r="T10575">
            <v>2</v>
          </cell>
        </row>
        <row r="10576">
          <cell r="T10576">
            <v>4</v>
          </cell>
        </row>
        <row r="10577">
          <cell r="T10577">
            <v>4</v>
          </cell>
        </row>
        <row r="10578">
          <cell r="T10578">
            <v>4</v>
          </cell>
        </row>
        <row r="10579">
          <cell r="T10579">
            <v>4</v>
          </cell>
        </row>
        <row r="10580">
          <cell r="T10580">
            <v>4</v>
          </cell>
        </row>
        <row r="10581">
          <cell r="T10581">
            <v>4</v>
          </cell>
        </row>
        <row r="10582">
          <cell r="T10582">
            <v>4</v>
          </cell>
        </row>
        <row r="10583">
          <cell r="T10583">
            <v>4</v>
          </cell>
        </row>
        <row r="10584">
          <cell r="T10584">
            <v>4</v>
          </cell>
        </row>
        <row r="10585">
          <cell r="T10585">
            <v>4</v>
          </cell>
        </row>
        <row r="10586">
          <cell r="T10586">
            <v>4</v>
          </cell>
        </row>
        <row r="10587">
          <cell r="T10587">
            <v>4</v>
          </cell>
        </row>
        <row r="10588">
          <cell r="T10588">
            <v>2</v>
          </cell>
        </row>
        <row r="10589">
          <cell r="T10589">
            <v>3</v>
          </cell>
        </row>
        <row r="10590">
          <cell r="T10590">
            <v>4</v>
          </cell>
        </row>
        <row r="10591">
          <cell r="T10591">
            <v>4</v>
          </cell>
        </row>
        <row r="10592">
          <cell r="T10592">
            <v>4</v>
          </cell>
        </row>
        <row r="10593">
          <cell r="T10593">
            <v>2</v>
          </cell>
        </row>
        <row r="10594">
          <cell r="T10594">
            <v>3</v>
          </cell>
        </row>
        <row r="10595">
          <cell r="T10595">
            <v>2</v>
          </cell>
        </row>
        <row r="10596">
          <cell r="T10596">
            <v>2</v>
          </cell>
        </row>
        <row r="10597">
          <cell r="T10597">
            <v>3</v>
          </cell>
        </row>
        <row r="10598">
          <cell r="T10598">
            <v>3</v>
          </cell>
        </row>
        <row r="10599">
          <cell r="T10599">
            <v>4</v>
          </cell>
        </row>
        <row r="10600">
          <cell r="T10600">
            <v>2</v>
          </cell>
        </row>
        <row r="10601">
          <cell r="T10601">
            <v>3</v>
          </cell>
        </row>
        <row r="10602">
          <cell r="T10602">
            <v>4</v>
          </cell>
        </row>
        <row r="10603">
          <cell r="T10603">
            <v>2</v>
          </cell>
        </row>
        <row r="10604">
          <cell r="T10604">
            <v>3</v>
          </cell>
        </row>
        <row r="10605">
          <cell r="T10605">
            <v>4</v>
          </cell>
        </row>
        <row r="10606">
          <cell r="T10606">
            <v>4</v>
          </cell>
        </row>
        <row r="10607">
          <cell r="T10607">
            <v>3</v>
          </cell>
        </row>
        <row r="10608">
          <cell r="T10608">
            <v>3</v>
          </cell>
        </row>
        <row r="10609">
          <cell r="T10609">
            <v>2</v>
          </cell>
        </row>
        <row r="10610">
          <cell r="T10610">
            <v>3</v>
          </cell>
        </row>
        <row r="10611">
          <cell r="T10611">
            <v>4</v>
          </cell>
        </row>
        <row r="10612">
          <cell r="T10612">
            <v>2</v>
          </cell>
        </row>
        <row r="10613">
          <cell r="T10613">
            <v>3</v>
          </cell>
        </row>
        <row r="10614">
          <cell r="T10614">
            <v>2</v>
          </cell>
        </row>
        <row r="10615">
          <cell r="T10615">
            <v>2</v>
          </cell>
        </row>
        <row r="10616">
          <cell r="T10616">
            <v>3</v>
          </cell>
        </row>
        <row r="10617">
          <cell r="T10617">
            <v>3</v>
          </cell>
        </row>
        <row r="10618">
          <cell r="T10618">
            <v>2</v>
          </cell>
        </row>
        <row r="10619">
          <cell r="T10619">
            <v>3</v>
          </cell>
        </row>
        <row r="10620">
          <cell r="T10620">
            <v>3</v>
          </cell>
        </row>
        <row r="10621">
          <cell r="T10621">
            <v>3</v>
          </cell>
        </row>
        <row r="10622">
          <cell r="T10622">
            <v>2</v>
          </cell>
        </row>
        <row r="10623">
          <cell r="T10623">
            <v>2</v>
          </cell>
        </row>
        <row r="10624">
          <cell r="T10624">
            <v>2</v>
          </cell>
        </row>
        <row r="10625">
          <cell r="T10625">
            <v>2</v>
          </cell>
        </row>
        <row r="10626">
          <cell r="T10626">
            <v>2</v>
          </cell>
        </row>
        <row r="10627">
          <cell r="T10627">
            <v>2</v>
          </cell>
        </row>
        <row r="10628">
          <cell r="T10628">
            <v>1</v>
          </cell>
        </row>
        <row r="10629">
          <cell r="T10629">
            <v>2</v>
          </cell>
        </row>
        <row r="10630">
          <cell r="T10630">
            <v>2</v>
          </cell>
        </row>
        <row r="10631">
          <cell r="T10631">
            <v>2</v>
          </cell>
        </row>
        <row r="10632">
          <cell r="T10632">
            <v>2</v>
          </cell>
        </row>
        <row r="10633">
          <cell r="T10633">
            <v>1</v>
          </cell>
        </row>
        <row r="10634">
          <cell r="T10634">
            <v>3</v>
          </cell>
        </row>
        <row r="10635">
          <cell r="T10635">
            <v>3</v>
          </cell>
        </row>
        <row r="10636">
          <cell r="T10636">
            <v>3</v>
          </cell>
        </row>
        <row r="10637">
          <cell r="T10637">
            <v>3</v>
          </cell>
        </row>
        <row r="10638">
          <cell r="T10638">
            <v>3</v>
          </cell>
        </row>
        <row r="10639">
          <cell r="T10639">
            <v>3</v>
          </cell>
        </row>
        <row r="10640">
          <cell r="T10640">
            <v>3</v>
          </cell>
        </row>
        <row r="10641">
          <cell r="T10641">
            <v>3</v>
          </cell>
        </row>
        <row r="10642">
          <cell r="T10642">
            <v>3</v>
          </cell>
        </row>
        <row r="10643">
          <cell r="T10643">
            <v>3</v>
          </cell>
        </row>
        <row r="10644">
          <cell r="T10644">
            <v>2</v>
          </cell>
        </row>
        <row r="10645">
          <cell r="T10645">
            <v>1</v>
          </cell>
        </row>
        <row r="10646">
          <cell r="T10646">
            <v>1</v>
          </cell>
        </row>
        <row r="10647">
          <cell r="T10647">
            <v>1</v>
          </cell>
        </row>
        <row r="10648">
          <cell r="T10648">
            <v>1</v>
          </cell>
        </row>
        <row r="10649">
          <cell r="T10649">
            <v>1</v>
          </cell>
        </row>
        <row r="10650">
          <cell r="T10650">
            <v>4</v>
          </cell>
        </row>
        <row r="10651">
          <cell r="T10651">
            <v>4</v>
          </cell>
        </row>
        <row r="10652">
          <cell r="T10652">
            <v>4</v>
          </cell>
        </row>
        <row r="10653">
          <cell r="T10653">
            <v>4</v>
          </cell>
        </row>
        <row r="10654">
          <cell r="T10654">
            <v>4</v>
          </cell>
        </row>
        <row r="10655">
          <cell r="T10655">
            <v>4</v>
          </cell>
        </row>
        <row r="10656">
          <cell r="T10656">
            <v>1</v>
          </cell>
        </row>
        <row r="10657">
          <cell r="T10657">
            <v>4</v>
          </cell>
        </row>
        <row r="10658">
          <cell r="T10658">
            <v>4</v>
          </cell>
        </row>
        <row r="10659">
          <cell r="T10659">
            <v>1</v>
          </cell>
        </row>
        <row r="10660">
          <cell r="T10660">
            <v>1</v>
          </cell>
        </row>
        <row r="10661">
          <cell r="T10661">
            <v>1</v>
          </cell>
        </row>
        <row r="10662">
          <cell r="T10662">
            <v>1</v>
          </cell>
        </row>
        <row r="10663">
          <cell r="T10663">
            <v>4</v>
          </cell>
        </row>
        <row r="10664">
          <cell r="T10664">
            <v>3</v>
          </cell>
        </row>
        <row r="10665">
          <cell r="T10665">
            <v>3</v>
          </cell>
        </row>
        <row r="10666">
          <cell r="T10666">
            <v>4</v>
          </cell>
        </row>
        <row r="10667">
          <cell r="T10667">
            <v>4</v>
          </cell>
        </row>
        <row r="10668">
          <cell r="T10668">
            <v>4</v>
          </cell>
        </row>
        <row r="10669">
          <cell r="T10669">
            <v>4</v>
          </cell>
        </row>
        <row r="10670">
          <cell r="T10670">
            <v>4</v>
          </cell>
        </row>
        <row r="10671">
          <cell r="T10671">
            <v>2</v>
          </cell>
        </row>
        <row r="10672">
          <cell r="T10672">
            <v>2</v>
          </cell>
        </row>
        <row r="10673">
          <cell r="T10673">
            <v>2</v>
          </cell>
        </row>
        <row r="10674">
          <cell r="T10674">
            <v>2</v>
          </cell>
        </row>
        <row r="10675">
          <cell r="T10675">
            <v>4</v>
          </cell>
        </row>
        <row r="10676">
          <cell r="T10676">
            <v>4</v>
          </cell>
        </row>
        <row r="10677">
          <cell r="T10677">
            <v>4</v>
          </cell>
        </row>
        <row r="10678">
          <cell r="T10678">
            <v>4</v>
          </cell>
        </row>
        <row r="10679">
          <cell r="T10679">
            <v>4</v>
          </cell>
        </row>
        <row r="10680">
          <cell r="T10680">
            <v>2</v>
          </cell>
        </row>
        <row r="10681">
          <cell r="T10681">
            <v>2</v>
          </cell>
        </row>
        <row r="10682">
          <cell r="T10682">
            <v>4</v>
          </cell>
        </row>
        <row r="10683">
          <cell r="T10683">
            <v>4</v>
          </cell>
        </row>
        <row r="10684">
          <cell r="T10684">
            <v>4</v>
          </cell>
        </row>
        <row r="10685">
          <cell r="T10685">
            <v>4</v>
          </cell>
        </row>
        <row r="10686">
          <cell r="T10686">
            <v>4</v>
          </cell>
        </row>
        <row r="10687">
          <cell r="T10687">
            <v>2</v>
          </cell>
        </row>
        <row r="10688">
          <cell r="T10688">
            <v>1</v>
          </cell>
        </row>
        <row r="10689">
          <cell r="T10689">
            <v>2</v>
          </cell>
        </row>
        <row r="10690">
          <cell r="T10690">
            <v>3</v>
          </cell>
        </row>
        <row r="10691">
          <cell r="T10691">
            <v>1</v>
          </cell>
        </row>
        <row r="10692">
          <cell r="T10692">
            <v>3</v>
          </cell>
        </row>
        <row r="10693">
          <cell r="T10693">
            <v>2</v>
          </cell>
        </row>
        <row r="10694">
          <cell r="T10694">
            <v>2</v>
          </cell>
        </row>
        <row r="10695">
          <cell r="T10695">
            <v>3</v>
          </cell>
        </row>
        <row r="10696">
          <cell r="T10696">
            <v>4</v>
          </cell>
        </row>
        <row r="10697">
          <cell r="T10697">
            <v>1</v>
          </cell>
        </row>
        <row r="10698">
          <cell r="T10698">
            <v>3</v>
          </cell>
        </row>
        <row r="10699">
          <cell r="T10699">
            <v>2</v>
          </cell>
        </row>
        <row r="10700">
          <cell r="T10700">
            <v>2</v>
          </cell>
        </row>
        <row r="10701">
          <cell r="T10701">
            <v>2</v>
          </cell>
        </row>
        <row r="10702">
          <cell r="T10702">
            <v>2</v>
          </cell>
        </row>
        <row r="10703">
          <cell r="T10703">
            <v>2</v>
          </cell>
        </row>
        <row r="10704">
          <cell r="T10704">
            <v>4</v>
          </cell>
        </row>
        <row r="10705">
          <cell r="T10705">
            <v>3</v>
          </cell>
        </row>
        <row r="10706">
          <cell r="T10706">
            <v>2</v>
          </cell>
        </row>
        <row r="10707">
          <cell r="T10707">
            <v>2</v>
          </cell>
        </row>
        <row r="10708">
          <cell r="T10708">
            <v>3</v>
          </cell>
        </row>
        <row r="10709">
          <cell r="T10709">
            <v>2</v>
          </cell>
        </row>
        <row r="10710">
          <cell r="T10710">
            <v>1</v>
          </cell>
        </row>
        <row r="10711">
          <cell r="T10711">
            <v>1</v>
          </cell>
        </row>
        <row r="10712">
          <cell r="T10712">
            <v>1</v>
          </cell>
        </row>
        <row r="10713">
          <cell r="T10713">
            <v>1</v>
          </cell>
        </row>
        <row r="10714">
          <cell r="T10714">
            <v>1</v>
          </cell>
        </row>
        <row r="10715">
          <cell r="T10715">
            <v>2</v>
          </cell>
        </row>
        <row r="10716">
          <cell r="T10716">
            <v>2</v>
          </cell>
        </row>
        <row r="10717">
          <cell r="T10717">
            <v>2</v>
          </cell>
        </row>
        <row r="10718">
          <cell r="T10718">
            <v>2</v>
          </cell>
        </row>
        <row r="10719">
          <cell r="T10719">
            <v>2</v>
          </cell>
        </row>
        <row r="10720">
          <cell r="T10720">
            <v>2</v>
          </cell>
        </row>
        <row r="10721">
          <cell r="T10721">
            <v>3</v>
          </cell>
        </row>
        <row r="10722">
          <cell r="T10722">
            <v>4</v>
          </cell>
        </row>
        <row r="10723">
          <cell r="T10723">
            <v>4</v>
          </cell>
        </row>
        <row r="10724">
          <cell r="T10724">
            <v>4</v>
          </cell>
        </row>
        <row r="10725">
          <cell r="T10725">
            <v>4</v>
          </cell>
        </row>
        <row r="10726">
          <cell r="T10726">
            <v>4</v>
          </cell>
        </row>
        <row r="10727">
          <cell r="T10727">
            <v>4</v>
          </cell>
        </row>
        <row r="10728">
          <cell r="T10728">
            <v>4</v>
          </cell>
        </row>
        <row r="10729">
          <cell r="T10729">
            <v>4</v>
          </cell>
        </row>
        <row r="10730">
          <cell r="T10730">
            <v>4</v>
          </cell>
        </row>
        <row r="10731">
          <cell r="T10731">
            <v>4</v>
          </cell>
        </row>
        <row r="10732">
          <cell r="T10732">
            <v>2</v>
          </cell>
        </row>
        <row r="10733">
          <cell r="T10733">
            <v>4</v>
          </cell>
        </row>
        <row r="10734">
          <cell r="T10734">
            <v>4</v>
          </cell>
        </row>
        <row r="10735">
          <cell r="T10735">
            <v>2</v>
          </cell>
        </row>
        <row r="10736">
          <cell r="T10736">
            <v>3</v>
          </cell>
        </row>
        <row r="10737">
          <cell r="T10737">
            <v>2</v>
          </cell>
        </row>
        <row r="10738">
          <cell r="T10738">
            <v>2</v>
          </cell>
        </row>
        <row r="10739">
          <cell r="T10739">
            <v>2</v>
          </cell>
        </row>
        <row r="10740">
          <cell r="T10740">
            <v>2</v>
          </cell>
        </row>
        <row r="10741">
          <cell r="T10741">
            <v>3</v>
          </cell>
        </row>
        <row r="10742">
          <cell r="T10742">
            <v>3</v>
          </cell>
        </row>
        <row r="10743">
          <cell r="T10743">
            <v>3</v>
          </cell>
        </row>
        <row r="10744">
          <cell r="T10744">
            <v>3</v>
          </cell>
        </row>
        <row r="10745">
          <cell r="T10745">
            <v>2</v>
          </cell>
        </row>
        <row r="10746">
          <cell r="T10746">
            <v>2</v>
          </cell>
        </row>
        <row r="10747">
          <cell r="T10747">
            <v>2</v>
          </cell>
        </row>
        <row r="10748">
          <cell r="T10748">
            <v>2</v>
          </cell>
        </row>
        <row r="10749">
          <cell r="T10749">
            <v>2</v>
          </cell>
        </row>
        <row r="10750">
          <cell r="T10750">
            <v>2</v>
          </cell>
        </row>
        <row r="10751">
          <cell r="T10751">
            <v>3</v>
          </cell>
        </row>
        <row r="10752">
          <cell r="T10752">
            <v>3</v>
          </cell>
        </row>
        <row r="10753">
          <cell r="T10753">
            <v>3</v>
          </cell>
        </row>
        <row r="10754">
          <cell r="T10754">
            <v>3</v>
          </cell>
        </row>
        <row r="10755">
          <cell r="T10755">
            <v>3</v>
          </cell>
        </row>
        <row r="10756">
          <cell r="T10756">
            <v>1</v>
          </cell>
        </row>
        <row r="10757">
          <cell r="T10757">
            <v>2</v>
          </cell>
        </row>
        <row r="10758">
          <cell r="T10758">
            <v>4</v>
          </cell>
        </row>
        <row r="10759">
          <cell r="T10759">
            <v>4</v>
          </cell>
        </row>
        <row r="10760">
          <cell r="T10760">
            <v>1</v>
          </cell>
        </row>
        <row r="10761">
          <cell r="T10761">
            <v>4</v>
          </cell>
        </row>
        <row r="10762">
          <cell r="T10762">
            <v>4</v>
          </cell>
        </row>
        <row r="10763">
          <cell r="T10763">
            <v>4</v>
          </cell>
        </row>
        <row r="10764">
          <cell r="T10764">
            <v>3</v>
          </cell>
        </row>
        <row r="10765">
          <cell r="T10765">
            <v>4</v>
          </cell>
        </row>
        <row r="10766">
          <cell r="T10766">
            <v>2</v>
          </cell>
        </row>
        <row r="10767">
          <cell r="T10767">
            <v>2</v>
          </cell>
        </row>
        <row r="10768">
          <cell r="T10768">
            <v>2</v>
          </cell>
        </row>
        <row r="10769">
          <cell r="T10769">
            <v>2</v>
          </cell>
        </row>
        <row r="10770">
          <cell r="T10770">
            <v>2</v>
          </cell>
        </row>
        <row r="10771">
          <cell r="T10771">
            <v>4</v>
          </cell>
        </row>
        <row r="10772">
          <cell r="T10772">
            <v>4</v>
          </cell>
        </row>
        <row r="10773">
          <cell r="T10773">
            <v>4</v>
          </cell>
        </row>
        <row r="10774">
          <cell r="T10774">
            <v>4</v>
          </cell>
        </row>
        <row r="10775">
          <cell r="T10775">
            <v>4</v>
          </cell>
        </row>
        <row r="10776">
          <cell r="T10776">
            <v>4</v>
          </cell>
        </row>
        <row r="10777">
          <cell r="T10777">
            <v>1</v>
          </cell>
        </row>
        <row r="10778">
          <cell r="T10778">
            <v>4</v>
          </cell>
        </row>
        <row r="10779">
          <cell r="T10779">
            <v>4</v>
          </cell>
        </row>
        <row r="10780">
          <cell r="T10780">
            <v>2</v>
          </cell>
        </row>
        <row r="10781">
          <cell r="T10781">
            <v>4</v>
          </cell>
        </row>
        <row r="10782">
          <cell r="T10782">
            <v>3</v>
          </cell>
        </row>
        <row r="10783">
          <cell r="T10783">
            <v>3</v>
          </cell>
        </row>
        <row r="10784">
          <cell r="T10784">
            <v>3</v>
          </cell>
        </row>
        <row r="10785">
          <cell r="T10785">
            <v>3</v>
          </cell>
        </row>
        <row r="10786">
          <cell r="T10786">
            <v>3</v>
          </cell>
        </row>
        <row r="10787">
          <cell r="T10787">
            <v>3</v>
          </cell>
        </row>
        <row r="10788">
          <cell r="T10788">
            <v>4</v>
          </cell>
        </row>
        <row r="10789">
          <cell r="T10789">
            <v>4</v>
          </cell>
        </row>
        <row r="10790">
          <cell r="T10790">
            <v>4</v>
          </cell>
        </row>
        <row r="10791">
          <cell r="T10791">
            <v>4</v>
          </cell>
        </row>
        <row r="10792">
          <cell r="T10792">
            <v>4</v>
          </cell>
        </row>
        <row r="10793">
          <cell r="T10793">
            <v>4</v>
          </cell>
        </row>
        <row r="10794">
          <cell r="T10794">
            <v>4</v>
          </cell>
        </row>
        <row r="10795">
          <cell r="T10795">
            <v>4</v>
          </cell>
        </row>
        <row r="10796">
          <cell r="T10796">
            <v>3</v>
          </cell>
        </row>
        <row r="10797">
          <cell r="T10797">
            <v>4</v>
          </cell>
        </row>
        <row r="10798">
          <cell r="T10798">
            <v>4</v>
          </cell>
        </row>
        <row r="10799">
          <cell r="T10799">
            <v>2</v>
          </cell>
        </row>
        <row r="10800">
          <cell r="T10800">
            <v>3</v>
          </cell>
        </row>
        <row r="10801">
          <cell r="T10801">
            <v>3</v>
          </cell>
        </row>
        <row r="10802">
          <cell r="T10802">
            <v>2</v>
          </cell>
        </row>
        <row r="10803">
          <cell r="T10803">
            <v>3</v>
          </cell>
        </row>
        <row r="10804">
          <cell r="T10804">
            <v>2</v>
          </cell>
        </row>
        <row r="10805">
          <cell r="T10805">
            <v>3</v>
          </cell>
        </row>
        <row r="10806">
          <cell r="T10806">
            <v>2</v>
          </cell>
        </row>
        <row r="10807">
          <cell r="T10807">
            <v>3</v>
          </cell>
        </row>
        <row r="10808">
          <cell r="T10808">
            <v>2</v>
          </cell>
        </row>
        <row r="10809">
          <cell r="T10809">
            <v>4</v>
          </cell>
        </row>
        <row r="10810">
          <cell r="T10810">
            <v>4</v>
          </cell>
        </row>
        <row r="10811">
          <cell r="T10811">
            <v>4</v>
          </cell>
        </row>
        <row r="10812">
          <cell r="T10812">
            <v>3</v>
          </cell>
        </row>
        <row r="10813">
          <cell r="T10813">
            <v>4</v>
          </cell>
        </row>
        <row r="10814">
          <cell r="T10814">
            <v>4</v>
          </cell>
        </row>
        <row r="10815">
          <cell r="T10815">
            <v>3</v>
          </cell>
        </row>
        <row r="10816">
          <cell r="T10816">
            <v>3</v>
          </cell>
        </row>
        <row r="10817">
          <cell r="T10817">
            <v>3</v>
          </cell>
        </row>
        <row r="10818">
          <cell r="T10818">
            <v>3</v>
          </cell>
        </row>
        <row r="10819">
          <cell r="T10819">
            <v>3</v>
          </cell>
        </row>
        <row r="10820">
          <cell r="T10820">
            <v>1</v>
          </cell>
        </row>
        <row r="10821">
          <cell r="T10821">
            <v>1</v>
          </cell>
        </row>
        <row r="10822">
          <cell r="T10822">
            <v>1</v>
          </cell>
        </row>
        <row r="10823">
          <cell r="T10823">
            <v>1</v>
          </cell>
        </row>
        <row r="10824">
          <cell r="T10824">
            <v>1</v>
          </cell>
        </row>
        <row r="10825">
          <cell r="T10825">
            <v>3</v>
          </cell>
        </row>
        <row r="10826">
          <cell r="T10826">
            <v>3</v>
          </cell>
        </row>
        <row r="10827">
          <cell r="T10827">
            <v>3</v>
          </cell>
        </row>
        <row r="10828">
          <cell r="T10828">
            <v>3</v>
          </cell>
        </row>
        <row r="10829">
          <cell r="T10829">
            <v>3</v>
          </cell>
        </row>
        <row r="10830">
          <cell r="T10830">
            <v>2</v>
          </cell>
        </row>
        <row r="10831">
          <cell r="T10831">
            <v>2</v>
          </cell>
        </row>
        <row r="10832">
          <cell r="T10832">
            <v>2</v>
          </cell>
        </row>
        <row r="10833">
          <cell r="T10833">
            <v>2</v>
          </cell>
        </row>
        <row r="10834">
          <cell r="T10834">
            <v>2</v>
          </cell>
        </row>
        <row r="10835">
          <cell r="T10835">
            <v>2</v>
          </cell>
        </row>
        <row r="10836">
          <cell r="T10836">
            <v>1</v>
          </cell>
        </row>
        <row r="10837">
          <cell r="T10837">
            <v>1</v>
          </cell>
        </row>
        <row r="10838">
          <cell r="T10838">
            <v>4</v>
          </cell>
        </row>
        <row r="10839">
          <cell r="T10839">
            <v>4</v>
          </cell>
        </row>
        <row r="10840">
          <cell r="T10840">
            <v>4</v>
          </cell>
        </row>
        <row r="10841">
          <cell r="T10841">
            <v>4</v>
          </cell>
        </row>
        <row r="10842">
          <cell r="T10842">
            <v>4</v>
          </cell>
        </row>
        <row r="10843">
          <cell r="T10843">
            <v>4</v>
          </cell>
        </row>
        <row r="10844">
          <cell r="T10844">
            <v>4</v>
          </cell>
        </row>
        <row r="10845">
          <cell r="T10845">
            <v>1</v>
          </cell>
        </row>
        <row r="10846">
          <cell r="T10846">
            <v>2</v>
          </cell>
        </row>
        <row r="10847">
          <cell r="T10847">
            <v>3</v>
          </cell>
        </row>
        <row r="10848">
          <cell r="T10848">
            <v>3</v>
          </cell>
        </row>
        <row r="10849">
          <cell r="T10849">
            <v>3</v>
          </cell>
        </row>
        <row r="10850">
          <cell r="T10850">
            <v>3</v>
          </cell>
        </row>
        <row r="10851">
          <cell r="T10851">
            <v>3</v>
          </cell>
        </row>
        <row r="10852">
          <cell r="T10852">
            <v>2</v>
          </cell>
        </row>
        <row r="10853">
          <cell r="T10853">
            <v>4</v>
          </cell>
        </row>
        <row r="10854">
          <cell r="T10854">
            <v>4</v>
          </cell>
        </row>
        <row r="10855">
          <cell r="T10855">
            <v>4</v>
          </cell>
        </row>
        <row r="10856">
          <cell r="T10856">
            <v>4</v>
          </cell>
        </row>
        <row r="10857">
          <cell r="T10857">
            <v>4</v>
          </cell>
        </row>
        <row r="10858">
          <cell r="T10858">
            <v>4</v>
          </cell>
        </row>
        <row r="10859">
          <cell r="T10859">
            <v>4</v>
          </cell>
        </row>
        <row r="10860">
          <cell r="T10860">
            <v>4</v>
          </cell>
        </row>
        <row r="10861">
          <cell r="T10861">
            <v>4</v>
          </cell>
        </row>
        <row r="10862">
          <cell r="T10862">
            <v>4</v>
          </cell>
        </row>
        <row r="10863">
          <cell r="T10863">
            <v>4</v>
          </cell>
        </row>
        <row r="10864">
          <cell r="T10864">
            <v>4</v>
          </cell>
        </row>
        <row r="10865">
          <cell r="T10865">
            <v>2</v>
          </cell>
        </row>
        <row r="10866">
          <cell r="T10866">
            <v>2</v>
          </cell>
        </row>
        <row r="10867">
          <cell r="T10867">
            <v>2</v>
          </cell>
        </row>
        <row r="10868">
          <cell r="T10868">
            <v>2</v>
          </cell>
        </row>
        <row r="10869">
          <cell r="T10869">
            <v>2</v>
          </cell>
        </row>
        <row r="10870">
          <cell r="T10870">
            <v>2</v>
          </cell>
        </row>
        <row r="10871">
          <cell r="T10871">
            <v>3</v>
          </cell>
        </row>
        <row r="10872">
          <cell r="T10872">
            <v>4</v>
          </cell>
        </row>
        <row r="10873">
          <cell r="T10873">
            <v>4</v>
          </cell>
        </row>
        <row r="10874">
          <cell r="T10874">
            <v>1</v>
          </cell>
        </row>
        <row r="10875">
          <cell r="T10875">
            <v>2</v>
          </cell>
        </row>
        <row r="10876">
          <cell r="T10876">
            <v>4</v>
          </cell>
        </row>
        <row r="10877">
          <cell r="T10877">
            <v>1</v>
          </cell>
        </row>
        <row r="10878">
          <cell r="T10878">
            <v>2</v>
          </cell>
        </row>
        <row r="10879">
          <cell r="T10879">
            <v>2</v>
          </cell>
        </row>
        <row r="10880">
          <cell r="T10880">
            <v>2</v>
          </cell>
        </row>
        <row r="10881">
          <cell r="T10881">
            <v>4</v>
          </cell>
        </row>
        <row r="10882">
          <cell r="T10882">
            <v>4</v>
          </cell>
        </row>
        <row r="10883">
          <cell r="T10883">
            <v>2</v>
          </cell>
        </row>
        <row r="10884">
          <cell r="T10884">
            <v>1</v>
          </cell>
        </row>
        <row r="10885">
          <cell r="T10885">
            <v>1</v>
          </cell>
        </row>
        <row r="10886">
          <cell r="T10886">
            <v>2</v>
          </cell>
        </row>
        <row r="10887">
          <cell r="T10887">
            <v>1</v>
          </cell>
        </row>
        <row r="10888">
          <cell r="T10888">
            <v>2</v>
          </cell>
        </row>
        <row r="10889">
          <cell r="T10889">
            <v>4</v>
          </cell>
        </row>
        <row r="10890">
          <cell r="T10890">
            <v>4</v>
          </cell>
        </row>
        <row r="10891">
          <cell r="T10891">
            <v>4</v>
          </cell>
        </row>
        <row r="10892">
          <cell r="T10892">
            <v>4</v>
          </cell>
        </row>
        <row r="10893">
          <cell r="T10893">
            <v>3</v>
          </cell>
        </row>
        <row r="10894">
          <cell r="T10894">
            <v>4</v>
          </cell>
        </row>
        <row r="10895">
          <cell r="T10895">
            <v>3</v>
          </cell>
        </row>
        <row r="10896">
          <cell r="T10896">
            <v>3</v>
          </cell>
        </row>
        <row r="10897">
          <cell r="T10897">
            <v>4</v>
          </cell>
        </row>
        <row r="10898">
          <cell r="T10898">
            <v>2</v>
          </cell>
        </row>
        <row r="10899">
          <cell r="T10899">
            <v>2</v>
          </cell>
        </row>
        <row r="10900">
          <cell r="T10900">
            <v>2</v>
          </cell>
        </row>
        <row r="10901">
          <cell r="T10901">
            <v>2</v>
          </cell>
        </row>
        <row r="10902">
          <cell r="T10902">
            <v>1</v>
          </cell>
        </row>
        <row r="10903">
          <cell r="T10903">
            <v>1</v>
          </cell>
        </row>
        <row r="10904">
          <cell r="T10904">
            <v>1</v>
          </cell>
        </row>
        <row r="10905">
          <cell r="T10905">
            <v>1</v>
          </cell>
        </row>
        <row r="10906">
          <cell r="T10906">
            <v>2</v>
          </cell>
        </row>
        <row r="10907">
          <cell r="T10907">
            <v>1</v>
          </cell>
        </row>
        <row r="10908">
          <cell r="T10908">
            <v>2</v>
          </cell>
        </row>
        <row r="10909">
          <cell r="T10909">
            <v>2</v>
          </cell>
        </row>
        <row r="10910">
          <cell r="T10910">
            <v>2</v>
          </cell>
        </row>
        <row r="10911">
          <cell r="T10911">
            <v>2</v>
          </cell>
        </row>
        <row r="10912">
          <cell r="T10912">
            <v>2</v>
          </cell>
        </row>
        <row r="10913">
          <cell r="T10913">
            <v>1</v>
          </cell>
        </row>
        <row r="10914">
          <cell r="T10914">
            <v>1</v>
          </cell>
        </row>
        <row r="10915">
          <cell r="T10915">
            <v>1</v>
          </cell>
        </row>
        <row r="10916">
          <cell r="T10916">
            <v>1</v>
          </cell>
        </row>
        <row r="10917">
          <cell r="T10917">
            <v>1</v>
          </cell>
        </row>
        <row r="10918">
          <cell r="T10918">
            <v>3</v>
          </cell>
        </row>
        <row r="10919">
          <cell r="T10919">
            <v>3</v>
          </cell>
        </row>
        <row r="10920">
          <cell r="T10920">
            <v>1</v>
          </cell>
        </row>
        <row r="10921">
          <cell r="T10921">
            <v>1</v>
          </cell>
        </row>
        <row r="10922">
          <cell r="T10922">
            <v>1</v>
          </cell>
        </row>
        <row r="10923">
          <cell r="T10923">
            <v>1</v>
          </cell>
        </row>
        <row r="10924">
          <cell r="T10924">
            <v>1</v>
          </cell>
        </row>
        <row r="10925">
          <cell r="T10925">
            <v>1</v>
          </cell>
        </row>
        <row r="10926">
          <cell r="T10926">
            <v>1</v>
          </cell>
        </row>
        <row r="10927">
          <cell r="T10927">
            <v>1</v>
          </cell>
        </row>
        <row r="10928">
          <cell r="T10928">
            <v>1</v>
          </cell>
        </row>
        <row r="10929">
          <cell r="T10929">
            <v>1</v>
          </cell>
        </row>
        <row r="10930">
          <cell r="T10930">
            <v>4</v>
          </cell>
        </row>
        <row r="10931">
          <cell r="T10931">
            <v>4</v>
          </cell>
        </row>
        <row r="10932">
          <cell r="T10932">
            <v>4</v>
          </cell>
        </row>
        <row r="10933">
          <cell r="T10933">
            <v>4</v>
          </cell>
        </row>
        <row r="10934">
          <cell r="T10934">
            <v>4</v>
          </cell>
        </row>
        <row r="10935">
          <cell r="T10935">
            <v>4</v>
          </cell>
        </row>
        <row r="10936">
          <cell r="T10936">
            <v>4</v>
          </cell>
        </row>
        <row r="10937">
          <cell r="T10937">
            <v>4</v>
          </cell>
        </row>
        <row r="10938">
          <cell r="T10938">
            <v>4</v>
          </cell>
        </row>
        <row r="10939">
          <cell r="T10939">
            <v>4</v>
          </cell>
        </row>
        <row r="10940">
          <cell r="T10940">
            <v>3</v>
          </cell>
        </row>
        <row r="10941">
          <cell r="T10941">
            <v>3</v>
          </cell>
        </row>
        <row r="10942">
          <cell r="T10942">
            <v>3</v>
          </cell>
        </row>
        <row r="10943">
          <cell r="T10943">
            <v>3</v>
          </cell>
        </row>
        <row r="10944">
          <cell r="T10944">
            <v>3</v>
          </cell>
        </row>
        <row r="10945">
          <cell r="T10945">
            <v>2</v>
          </cell>
        </row>
        <row r="10946">
          <cell r="T10946">
            <v>3</v>
          </cell>
        </row>
        <row r="10947">
          <cell r="T10947">
            <v>3</v>
          </cell>
        </row>
        <row r="10948">
          <cell r="T10948">
            <v>3</v>
          </cell>
        </row>
        <row r="10949">
          <cell r="T10949">
            <v>3</v>
          </cell>
        </row>
        <row r="10950">
          <cell r="T10950">
            <v>3</v>
          </cell>
        </row>
        <row r="10951">
          <cell r="T10951">
            <v>4</v>
          </cell>
        </row>
        <row r="10952">
          <cell r="T10952">
            <v>1</v>
          </cell>
        </row>
        <row r="10953">
          <cell r="T10953">
            <v>2</v>
          </cell>
        </row>
        <row r="10954">
          <cell r="T10954">
            <v>4</v>
          </cell>
        </row>
        <row r="10955">
          <cell r="T10955">
            <v>3</v>
          </cell>
        </row>
        <row r="10956">
          <cell r="T10956">
            <v>4</v>
          </cell>
        </row>
        <row r="10957">
          <cell r="T10957">
            <v>1</v>
          </cell>
        </row>
        <row r="10958">
          <cell r="T10958">
            <v>2</v>
          </cell>
        </row>
        <row r="10959">
          <cell r="T10959">
            <v>4</v>
          </cell>
        </row>
        <row r="10960">
          <cell r="T10960">
            <v>4</v>
          </cell>
        </row>
        <row r="10961">
          <cell r="T10961">
            <v>3</v>
          </cell>
        </row>
        <row r="10962">
          <cell r="T10962">
            <v>4</v>
          </cell>
        </row>
        <row r="10963">
          <cell r="T10963">
            <v>4</v>
          </cell>
        </row>
        <row r="10964">
          <cell r="T10964">
            <v>2</v>
          </cell>
        </row>
        <row r="10965">
          <cell r="T10965">
            <v>4</v>
          </cell>
        </row>
        <row r="10966">
          <cell r="T10966">
            <v>1</v>
          </cell>
        </row>
        <row r="10967">
          <cell r="T10967">
            <v>3</v>
          </cell>
        </row>
        <row r="10968">
          <cell r="T10968">
            <v>4</v>
          </cell>
        </row>
        <row r="10969">
          <cell r="T10969">
            <v>4</v>
          </cell>
        </row>
        <row r="10970">
          <cell r="T10970">
            <v>2</v>
          </cell>
        </row>
        <row r="10971">
          <cell r="T10971">
            <v>2</v>
          </cell>
        </row>
        <row r="10972">
          <cell r="T10972">
            <v>2</v>
          </cell>
        </row>
        <row r="10973">
          <cell r="T10973">
            <v>2</v>
          </cell>
        </row>
        <row r="10974">
          <cell r="T10974">
            <v>2</v>
          </cell>
        </row>
        <row r="10975">
          <cell r="T10975">
            <v>2</v>
          </cell>
        </row>
        <row r="10976">
          <cell r="T10976">
            <v>2</v>
          </cell>
        </row>
        <row r="10977">
          <cell r="T10977">
            <v>2</v>
          </cell>
        </row>
        <row r="10978">
          <cell r="T10978">
            <v>2</v>
          </cell>
        </row>
        <row r="10979">
          <cell r="T10979">
            <v>2</v>
          </cell>
        </row>
        <row r="10980">
          <cell r="T10980">
            <v>2</v>
          </cell>
        </row>
        <row r="10981">
          <cell r="T10981">
            <v>2</v>
          </cell>
        </row>
        <row r="10982">
          <cell r="T10982">
            <v>2</v>
          </cell>
        </row>
        <row r="10983">
          <cell r="T10983">
            <v>2</v>
          </cell>
        </row>
        <row r="10984">
          <cell r="T10984">
            <v>2</v>
          </cell>
        </row>
        <row r="10985">
          <cell r="T10985">
            <v>2</v>
          </cell>
        </row>
        <row r="10986">
          <cell r="T10986">
            <v>1</v>
          </cell>
        </row>
        <row r="10987">
          <cell r="T10987">
            <v>3</v>
          </cell>
        </row>
        <row r="10988">
          <cell r="T10988">
            <v>4</v>
          </cell>
        </row>
        <row r="10989">
          <cell r="T10989">
            <v>2</v>
          </cell>
        </row>
        <row r="10990">
          <cell r="T10990">
            <v>2</v>
          </cell>
        </row>
        <row r="10991">
          <cell r="T10991">
            <v>1</v>
          </cell>
        </row>
        <row r="10992">
          <cell r="T10992">
            <v>2</v>
          </cell>
        </row>
        <row r="10993">
          <cell r="T10993">
            <v>2</v>
          </cell>
        </row>
        <row r="10994">
          <cell r="T10994">
            <v>2</v>
          </cell>
        </row>
        <row r="10995">
          <cell r="T10995">
            <v>2</v>
          </cell>
        </row>
        <row r="10996">
          <cell r="T10996">
            <v>2</v>
          </cell>
        </row>
        <row r="10997">
          <cell r="T10997">
            <v>2</v>
          </cell>
        </row>
        <row r="10998">
          <cell r="T10998">
            <v>1</v>
          </cell>
        </row>
        <row r="10999">
          <cell r="T10999">
            <v>4</v>
          </cell>
        </row>
        <row r="11000">
          <cell r="T11000">
            <v>4</v>
          </cell>
        </row>
        <row r="11001">
          <cell r="T11001">
            <v>4</v>
          </cell>
        </row>
        <row r="11002">
          <cell r="T11002">
            <v>4</v>
          </cell>
        </row>
        <row r="11003">
          <cell r="T11003">
            <v>4</v>
          </cell>
        </row>
        <row r="11004">
          <cell r="T11004">
            <v>3</v>
          </cell>
        </row>
        <row r="11005">
          <cell r="T11005">
            <v>4</v>
          </cell>
        </row>
        <row r="11006">
          <cell r="T11006">
            <v>4</v>
          </cell>
        </row>
        <row r="11007">
          <cell r="T11007">
            <v>4</v>
          </cell>
        </row>
        <row r="11008">
          <cell r="T11008">
            <v>2</v>
          </cell>
        </row>
        <row r="11009">
          <cell r="T11009">
            <v>1</v>
          </cell>
        </row>
        <row r="11010">
          <cell r="T11010">
            <v>4</v>
          </cell>
        </row>
        <row r="11011">
          <cell r="T11011">
            <v>4</v>
          </cell>
        </row>
        <row r="11012">
          <cell r="T11012">
            <v>4</v>
          </cell>
        </row>
        <row r="11013">
          <cell r="T11013">
            <v>4</v>
          </cell>
        </row>
        <row r="11014">
          <cell r="T11014">
            <v>4</v>
          </cell>
        </row>
        <row r="11015">
          <cell r="T11015">
            <v>1</v>
          </cell>
        </row>
        <row r="11016">
          <cell r="T11016">
            <v>3</v>
          </cell>
        </row>
        <row r="11017">
          <cell r="T11017">
            <v>3</v>
          </cell>
        </row>
        <row r="11018">
          <cell r="T11018">
            <v>3</v>
          </cell>
        </row>
        <row r="11019">
          <cell r="T11019">
            <v>3</v>
          </cell>
        </row>
        <row r="11020">
          <cell r="T11020">
            <v>3</v>
          </cell>
        </row>
        <row r="11021">
          <cell r="T11021">
            <v>2</v>
          </cell>
        </row>
        <row r="11022">
          <cell r="T11022">
            <v>4</v>
          </cell>
        </row>
        <row r="11023">
          <cell r="T11023">
            <v>1</v>
          </cell>
        </row>
        <row r="11024">
          <cell r="T11024">
            <v>3</v>
          </cell>
        </row>
        <row r="11025">
          <cell r="T11025">
            <v>3</v>
          </cell>
        </row>
        <row r="11026">
          <cell r="T11026">
            <v>3</v>
          </cell>
        </row>
        <row r="11027">
          <cell r="T11027">
            <v>3</v>
          </cell>
        </row>
        <row r="11028">
          <cell r="T11028">
            <v>3</v>
          </cell>
        </row>
        <row r="11029">
          <cell r="T11029">
            <v>1</v>
          </cell>
        </row>
        <row r="11030">
          <cell r="T11030">
            <v>1</v>
          </cell>
        </row>
        <row r="11031">
          <cell r="T11031">
            <v>2</v>
          </cell>
        </row>
        <row r="11032">
          <cell r="T11032">
            <v>2</v>
          </cell>
        </row>
        <row r="11033">
          <cell r="T11033">
            <v>4</v>
          </cell>
        </row>
        <row r="11034">
          <cell r="T11034">
            <v>4</v>
          </cell>
        </row>
        <row r="11035">
          <cell r="T11035">
            <v>4</v>
          </cell>
        </row>
        <row r="11036">
          <cell r="T11036">
            <v>4</v>
          </cell>
        </row>
        <row r="11037">
          <cell r="T11037">
            <v>4</v>
          </cell>
        </row>
        <row r="11038">
          <cell r="T11038">
            <v>4</v>
          </cell>
        </row>
        <row r="11039">
          <cell r="T11039">
            <v>4</v>
          </cell>
        </row>
        <row r="11040">
          <cell r="T11040">
            <v>4</v>
          </cell>
        </row>
        <row r="11041">
          <cell r="T11041">
            <v>4</v>
          </cell>
        </row>
        <row r="11042">
          <cell r="T11042">
            <v>4</v>
          </cell>
        </row>
        <row r="11043">
          <cell r="T11043">
            <v>4</v>
          </cell>
        </row>
        <row r="11044">
          <cell r="T11044">
            <v>4</v>
          </cell>
        </row>
        <row r="11045">
          <cell r="T11045">
            <v>4</v>
          </cell>
        </row>
        <row r="11046">
          <cell r="T11046">
            <v>4</v>
          </cell>
        </row>
        <row r="11047">
          <cell r="T11047">
            <v>4</v>
          </cell>
        </row>
        <row r="11048">
          <cell r="T11048">
            <v>2</v>
          </cell>
        </row>
        <row r="11049">
          <cell r="T11049">
            <v>2</v>
          </cell>
        </row>
        <row r="11050">
          <cell r="T11050">
            <v>2</v>
          </cell>
        </row>
        <row r="11051">
          <cell r="T11051">
            <v>2</v>
          </cell>
        </row>
        <row r="11052">
          <cell r="T11052">
            <v>2</v>
          </cell>
        </row>
        <row r="11053">
          <cell r="T11053">
            <v>2</v>
          </cell>
        </row>
        <row r="11054">
          <cell r="T11054">
            <v>1</v>
          </cell>
        </row>
        <row r="11055">
          <cell r="T11055">
            <v>4</v>
          </cell>
        </row>
        <row r="11056">
          <cell r="T11056">
            <v>3</v>
          </cell>
        </row>
        <row r="11057">
          <cell r="T11057">
            <v>3</v>
          </cell>
        </row>
        <row r="11058">
          <cell r="T11058">
            <v>3</v>
          </cell>
        </row>
        <row r="11059">
          <cell r="T11059">
            <v>3</v>
          </cell>
        </row>
        <row r="11060">
          <cell r="T11060">
            <v>3</v>
          </cell>
        </row>
        <row r="11061">
          <cell r="T11061">
            <v>4</v>
          </cell>
        </row>
        <row r="11062">
          <cell r="T11062">
            <v>2</v>
          </cell>
        </row>
        <row r="11063">
          <cell r="T11063">
            <v>2</v>
          </cell>
        </row>
        <row r="11064">
          <cell r="T11064">
            <v>2</v>
          </cell>
        </row>
        <row r="11065">
          <cell r="T11065">
            <v>2</v>
          </cell>
        </row>
        <row r="11066">
          <cell r="T11066">
            <v>4</v>
          </cell>
        </row>
        <row r="11067">
          <cell r="T11067">
            <v>2</v>
          </cell>
        </row>
        <row r="11068">
          <cell r="T11068">
            <v>4</v>
          </cell>
        </row>
        <row r="11069">
          <cell r="T11069">
            <v>4</v>
          </cell>
        </row>
        <row r="11070">
          <cell r="T11070">
            <v>4</v>
          </cell>
        </row>
        <row r="11071">
          <cell r="T11071">
            <v>4</v>
          </cell>
        </row>
        <row r="11072">
          <cell r="T11072">
            <v>2</v>
          </cell>
        </row>
        <row r="11073">
          <cell r="T11073">
            <v>2</v>
          </cell>
        </row>
        <row r="11074">
          <cell r="T11074">
            <v>2</v>
          </cell>
        </row>
        <row r="11075">
          <cell r="T11075">
            <v>2</v>
          </cell>
        </row>
        <row r="11076">
          <cell r="T11076">
            <v>2</v>
          </cell>
        </row>
        <row r="11077">
          <cell r="T11077">
            <v>3</v>
          </cell>
        </row>
        <row r="11078">
          <cell r="T11078">
            <v>2</v>
          </cell>
        </row>
        <row r="11079">
          <cell r="T11079">
            <v>2</v>
          </cell>
        </row>
        <row r="11080">
          <cell r="T11080">
            <v>2</v>
          </cell>
        </row>
        <row r="11081">
          <cell r="T11081">
            <v>2</v>
          </cell>
        </row>
        <row r="11082">
          <cell r="T11082">
            <v>2</v>
          </cell>
        </row>
        <row r="11083">
          <cell r="T11083">
            <v>2</v>
          </cell>
        </row>
        <row r="11084">
          <cell r="T11084">
            <v>2</v>
          </cell>
        </row>
        <row r="11085">
          <cell r="T11085">
            <v>2</v>
          </cell>
        </row>
        <row r="11086">
          <cell r="T11086">
            <v>2</v>
          </cell>
        </row>
        <row r="11087">
          <cell r="T11087">
            <v>2</v>
          </cell>
        </row>
        <row r="11088">
          <cell r="T11088">
            <v>2</v>
          </cell>
        </row>
        <row r="11089">
          <cell r="T11089">
            <v>2</v>
          </cell>
        </row>
        <row r="11090">
          <cell r="T11090">
            <v>3</v>
          </cell>
        </row>
        <row r="11091">
          <cell r="T11091">
            <v>3</v>
          </cell>
        </row>
        <row r="11092">
          <cell r="T11092">
            <v>3</v>
          </cell>
        </row>
        <row r="11093">
          <cell r="T11093">
            <v>3</v>
          </cell>
        </row>
        <row r="11094">
          <cell r="T11094">
            <v>3</v>
          </cell>
        </row>
        <row r="11095">
          <cell r="T11095">
            <v>2</v>
          </cell>
        </row>
        <row r="11096">
          <cell r="T11096">
            <v>2</v>
          </cell>
        </row>
        <row r="11097">
          <cell r="T11097">
            <v>2</v>
          </cell>
        </row>
        <row r="11098">
          <cell r="T11098">
            <v>2</v>
          </cell>
        </row>
        <row r="11099">
          <cell r="T11099">
            <v>2</v>
          </cell>
        </row>
        <row r="11100">
          <cell r="T11100">
            <v>2</v>
          </cell>
        </row>
        <row r="11101">
          <cell r="T11101">
            <v>2</v>
          </cell>
        </row>
        <row r="11102">
          <cell r="T11102">
            <v>2</v>
          </cell>
        </row>
        <row r="11103">
          <cell r="T11103">
            <v>1</v>
          </cell>
        </row>
        <row r="11104">
          <cell r="T11104">
            <v>1</v>
          </cell>
        </row>
        <row r="11105">
          <cell r="T11105">
            <v>2</v>
          </cell>
        </row>
        <row r="11106">
          <cell r="T11106">
            <v>4</v>
          </cell>
        </row>
        <row r="11107">
          <cell r="T11107">
            <v>2</v>
          </cell>
        </row>
        <row r="11108">
          <cell r="T11108">
            <v>1</v>
          </cell>
        </row>
        <row r="11109">
          <cell r="T11109">
            <v>1</v>
          </cell>
        </row>
        <row r="11110">
          <cell r="T11110">
            <v>4</v>
          </cell>
        </row>
        <row r="11111">
          <cell r="T11111">
            <v>4</v>
          </cell>
        </row>
        <row r="11112">
          <cell r="T11112">
            <v>4</v>
          </cell>
        </row>
        <row r="11113">
          <cell r="T11113">
            <v>4</v>
          </cell>
        </row>
        <row r="11114">
          <cell r="T11114">
            <v>1</v>
          </cell>
        </row>
        <row r="11115">
          <cell r="T11115">
            <v>2</v>
          </cell>
        </row>
        <row r="11116">
          <cell r="T11116">
            <v>2</v>
          </cell>
        </row>
        <row r="11117">
          <cell r="T11117">
            <v>2</v>
          </cell>
        </row>
        <row r="11118">
          <cell r="T11118">
            <v>2</v>
          </cell>
        </row>
        <row r="11119">
          <cell r="T11119">
            <v>2</v>
          </cell>
        </row>
        <row r="11120">
          <cell r="T11120">
            <v>4</v>
          </cell>
        </row>
        <row r="11121">
          <cell r="T11121">
            <v>4</v>
          </cell>
        </row>
        <row r="11122">
          <cell r="T11122">
            <v>4</v>
          </cell>
        </row>
        <row r="11123">
          <cell r="T11123">
            <v>4</v>
          </cell>
        </row>
        <row r="11124">
          <cell r="T11124">
            <v>4</v>
          </cell>
        </row>
        <row r="11125">
          <cell r="T11125">
            <v>1</v>
          </cell>
        </row>
        <row r="11126">
          <cell r="T11126">
            <v>1</v>
          </cell>
        </row>
        <row r="11127">
          <cell r="T11127">
            <v>2</v>
          </cell>
        </row>
        <row r="11128">
          <cell r="T11128">
            <v>1</v>
          </cell>
        </row>
        <row r="11129">
          <cell r="T11129">
            <v>1</v>
          </cell>
        </row>
        <row r="11130">
          <cell r="T11130">
            <v>4</v>
          </cell>
        </row>
        <row r="11131">
          <cell r="T11131">
            <v>4</v>
          </cell>
        </row>
        <row r="11132">
          <cell r="T11132">
            <v>3</v>
          </cell>
        </row>
        <row r="11133">
          <cell r="T11133">
            <v>2</v>
          </cell>
        </row>
        <row r="11134">
          <cell r="T11134">
            <v>4</v>
          </cell>
        </row>
        <row r="11135">
          <cell r="T11135">
            <v>1</v>
          </cell>
        </row>
        <row r="11136">
          <cell r="T11136">
            <v>4</v>
          </cell>
        </row>
        <row r="11137">
          <cell r="T11137">
            <v>2</v>
          </cell>
        </row>
        <row r="11138">
          <cell r="T11138">
            <v>4</v>
          </cell>
        </row>
        <row r="11139">
          <cell r="T11139">
            <v>4</v>
          </cell>
        </row>
        <row r="11140">
          <cell r="T11140">
            <v>4</v>
          </cell>
        </row>
        <row r="11141">
          <cell r="T11141">
            <v>4</v>
          </cell>
        </row>
        <row r="11142">
          <cell r="T11142">
            <v>4</v>
          </cell>
        </row>
        <row r="11143">
          <cell r="T11143">
            <v>3</v>
          </cell>
        </row>
        <row r="11144">
          <cell r="T11144">
            <v>3</v>
          </cell>
        </row>
        <row r="11145">
          <cell r="T11145">
            <v>3</v>
          </cell>
        </row>
        <row r="11146">
          <cell r="T11146">
            <v>3</v>
          </cell>
        </row>
        <row r="11147">
          <cell r="T11147">
            <v>3</v>
          </cell>
        </row>
        <row r="11148">
          <cell r="T11148">
            <v>1</v>
          </cell>
        </row>
        <row r="11149">
          <cell r="T11149">
            <v>3</v>
          </cell>
        </row>
        <row r="11150">
          <cell r="T11150">
            <v>1</v>
          </cell>
        </row>
        <row r="11151">
          <cell r="T11151">
            <v>3</v>
          </cell>
        </row>
        <row r="11152">
          <cell r="T11152">
            <v>1</v>
          </cell>
        </row>
        <row r="11153">
          <cell r="T11153">
            <v>4</v>
          </cell>
        </row>
        <row r="11154">
          <cell r="T11154">
            <v>4</v>
          </cell>
        </row>
        <row r="11155">
          <cell r="T11155">
            <v>4</v>
          </cell>
        </row>
        <row r="11156">
          <cell r="T11156">
            <v>4</v>
          </cell>
        </row>
        <row r="11157">
          <cell r="T11157">
            <v>4</v>
          </cell>
        </row>
        <row r="11158">
          <cell r="T11158">
            <v>4</v>
          </cell>
        </row>
        <row r="11159">
          <cell r="T11159">
            <v>2</v>
          </cell>
        </row>
        <row r="11160">
          <cell r="T11160">
            <v>2</v>
          </cell>
        </row>
        <row r="11161">
          <cell r="T11161">
            <v>2</v>
          </cell>
        </row>
        <row r="11162">
          <cell r="T11162">
            <v>3</v>
          </cell>
        </row>
        <row r="11163">
          <cell r="T11163">
            <v>2</v>
          </cell>
        </row>
        <row r="11164">
          <cell r="T11164">
            <v>4</v>
          </cell>
        </row>
        <row r="11165">
          <cell r="T11165">
            <v>3</v>
          </cell>
        </row>
        <row r="11166">
          <cell r="T11166">
            <v>2</v>
          </cell>
        </row>
        <row r="11167">
          <cell r="T11167">
            <v>4</v>
          </cell>
        </row>
        <row r="11168">
          <cell r="T11168">
            <v>4</v>
          </cell>
        </row>
        <row r="11169">
          <cell r="T11169">
            <v>4</v>
          </cell>
        </row>
        <row r="11170">
          <cell r="T11170">
            <v>4</v>
          </cell>
        </row>
        <row r="11171">
          <cell r="T11171">
            <v>4</v>
          </cell>
        </row>
        <row r="11172">
          <cell r="T11172">
            <v>3</v>
          </cell>
        </row>
        <row r="11173">
          <cell r="T11173">
            <v>2</v>
          </cell>
        </row>
        <row r="11174">
          <cell r="T11174">
            <v>2</v>
          </cell>
        </row>
        <row r="11175">
          <cell r="T11175">
            <v>2</v>
          </cell>
        </row>
        <row r="11176">
          <cell r="T11176">
            <v>2</v>
          </cell>
        </row>
        <row r="11177">
          <cell r="T11177">
            <v>2</v>
          </cell>
        </row>
        <row r="11178">
          <cell r="T11178">
            <v>2</v>
          </cell>
        </row>
        <row r="11179">
          <cell r="T11179">
            <v>2</v>
          </cell>
        </row>
        <row r="11180">
          <cell r="T11180">
            <v>2</v>
          </cell>
        </row>
        <row r="11181">
          <cell r="T11181">
            <v>2</v>
          </cell>
        </row>
        <row r="11182">
          <cell r="T11182">
            <v>2</v>
          </cell>
        </row>
        <row r="11183">
          <cell r="T11183">
            <v>2</v>
          </cell>
        </row>
        <row r="11184">
          <cell r="T11184">
            <v>2</v>
          </cell>
        </row>
        <row r="11185">
          <cell r="T11185">
            <v>2</v>
          </cell>
        </row>
        <row r="11186">
          <cell r="T11186">
            <v>2</v>
          </cell>
        </row>
        <row r="11187">
          <cell r="T11187">
            <v>2</v>
          </cell>
        </row>
        <row r="11188">
          <cell r="T11188">
            <v>2</v>
          </cell>
        </row>
        <row r="11189">
          <cell r="T11189">
            <v>2</v>
          </cell>
        </row>
        <row r="11190">
          <cell r="T11190">
            <v>2</v>
          </cell>
        </row>
        <row r="11191">
          <cell r="T11191">
            <v>2</v>
          </cell>
        </row>
        <row r="11192">
          <cell r="T11192">
            <v>2</v>
          </cell>
        </row>
        <row r="11193">
          <cell r="T11193">
            <v>2</v>
          </cell>
        </row>
        <row r="11194">
          <cell r="T11194">
            <v>2</v>
          </cell>
        </row>
        <row r="11195">
          <cell r="T11195">
            <v>2</v>
          </cell>
        </row>
        <row r="11196">
          <cell r="T11196">
            <v>4</v>
          </cell>
        </row>
        <row r="11197">
          <cell r="T11197">
            <v>4</v>
          </cell>
        </row>
        <row r="11198">
          <cell r="T11198">
            <v>4</v>
          </cell>
        </row>
        <row r="11199">
          <cell r="T11199">
            <v>4</v>
          </cell>
        </row>
        <row r="11200">
          <cell r="T11200">
            <v>4</v>
          </cell>
        </row>
        <row r="11201">
          <cell r="T11201">
            <v>1</v>
          </cell>
        </row>
        <row r="11202">
          <cell r="T11202">
            <v>3</v>
          </cell>
        </row>
        <row r="11203">
          <cell r="T11203">
            <v>3</v>
          </cell>
        </row>
        <row r="11204">
          <cell r="T11204">
            <v>4</v>
          </cell>
        </row>
        <row r="11205">
          <cell r="T11205">
            <v>3</v>
          </cell>
        </row>
        <row r="11206">
          <cell r="T11206">
            <v>3</v>
          </cell>
        </row>
        <row r="11207">
          <cell r="T11207">
            <v>3</v>
          </cell>
        </row>
        <row r="11208">
          <cell r="T11208">
            <v>2</v>
          </cell>
        </row>
        <row r="11209">
          <cell r="T11209">
            <v>4</v>
          </cell>
        </row>
        <row r="11210">
          <cell r="T11210">
            <v>2</v>
          </cell>
        </row>
        <row r="11211">
          <cell r="T11211">
            <v>4</v>
          </cell>
        </row>
        <row r="11212">
          <cell r="T11212">
            <v>4</v>
          </cell>
        </row>
        <row r="11213">
          <cell r="T11213">
            <v>4</v>
          </cell>
        </row>
        <row r="11214">
          <cell r="T11214">
            <v>4</v>
          </cell>
        </row>
        <row r="11215">
          <cell r="T11215">
            <v>4</v>
          </cell>
        </row>
        <row r="11216">
          <cell r="T11216">
            <v>4</v>
          </cell>
        </row>
        <row r="11217">
          <cell r="T11217">
            <v>3</v>
          </cell>
        </row>
        <row r="11218">
          <cell r="T11218">
            <v>4</v>
          </cell>
        </row>
        <row r="11219">
          <cell r="T11219">
            <v>1</v>
          </cell>
        </row>
        <row r="11220">
          <cell r="T11220">
            <v>1</v>
          </cell>
        </row>
        <row r="11221">
          <cell r="T11221">
            <v>1</v>
          </cell>
        </row>
        <row r="11222">
          <cell r="T11222">
            <v>1</v>
          </cell>
        </row>
        <row r="11223">
          <cell r="T11223">
            <v>1</v>
          </cell>
        </row>
        <row r="11224">
          <cell r="T11224">
            <v>1</v>
          </cell>
        </row>
        <row r="11225">
          <cell r="T11225">
            <v>1</v>
          </cell>
        </row>
        <row r="11226">
          <cell r="T11226">
            <v>1</v>
          </cell>
        </row>
        <row r="11227">
          <cell r="T11227">
            <v>4</v>
          </cell>
        </row>
        <row r="11228">
          <cell r="T11228">
            <v>4</v>
          </cell>
        </row>
        <row r="11229">
          <cell r="T11229">
            <v>4</v>
          </cell>
        </row>
        <row r="11230">
          <cell r="T11230">
            <v>4</v>
          </cell>
        </row>
        <row r="11231">
          <cell r="T11231">
            <v>4</v>
          </cell>
        </row>
        <row r="11232">
          <cell r="T11232">
            <v>2</v>
          </cell>
        </row>
        <row r="11233">
          <cell r="T11233">
            <v>2</v>
          </cell>
        </row>
        <row r="11234">
          <cell r="T11234">
            <v>2</v>
          </cell>
        </row>
        <row r="11235">
          <cell r="T11235">
            <v>2</v>
          </cell>
        </row>
        <row r="11236">
          <cell r="T11236">
            <v>2</v>
          </cell>
        </row>
        <row r="11237">
          <cell r="T11237">
            <v>4</v>
          </cell>
        </row>
        <row r="11238">
          <cell r="T11238">
            <v>4</v>
          </cell>
        </row>
        <row r="11239">
          <cell r="T11239">
            <v>4</v>
          </cell>
        </row>
        <row r="11240">
          <cell r="T11240">
            <v>4</v>
          </cell>
        </row>
        <row r="11241">
          <cell r="T11241">
            <v>4</v>
          </cell>
        </row>
        <row r="11242">
          <cell r="T11242">
            <v>4</v>
          </cell>
        </row>
        <row r="11243">
          <cell r="T11243">
            <v>2</v>
          </cell>
        </row>
        <row r="11244">
          <cell r="T11244">
            <v>2</v>
          </cell>
        </row>
        <row r="11245">
          <cell r="T11245">
            <v>2</v>
          </cell>
        </row>
        <row r="11246">
          <cell r="T11246">
            <v>2</v>
          </cell>
        </row>
        <row r="11247">
          <cell r="T11247">
            <v>2</v>
          </cell>
        </row>
        <row r="11248">
          <cell r="T11248">
            <v>3</v>
          </cell>
        </row>
        <row r="11249">
          <cell r="T11249">
            <v>3</v>
          </cell>
        </row>
        <row r="11250">
          <cell r="T11250">
            <v>3</v>
          </cell>
        </row>
        <row r="11251">
          <cell r="T11251">
            <v>3</v>
          </cell>
        </row>
        <row r="11252">
          <cell r="T11252">
            <v>3</v>
          </cell>
        </row>
        <row r="11253">
          <cell r="T11253">
            <v>1</v>
          </cell>
        </row>
        <row r="11254">
          <cell r="T11254">
            <v>1</v>
          </cell>
        </row>
        <row r="11255">
          <cell r="T11255">
            <v>1</v>
          </cell>
        </row>
        <row r="11256">
          <cell r="T11256">
            <v>1</v>
          </cell>
        </row>
        <row r="11257">
          <cell r="T11257">
            <v>1</v>
          </cell>
        </row>
        <row r="11258">
          <cell r="T11258">
            <v>3</v>
          </cell>
        </row>
        <row r="11259">
          <cell r="T11259">
            <v>4</v>
          </cell>
        </row>
        <row r="11260">
          <cell r="T11260">
            <v>4</v>
          </cell>
        </row>
        <row r="11261">
          <cell r="T11261">
            <v>4</v>
          </cell>
        </row>
        <row r="11262">
          <cell r="T11262">
            <v>4</v>
          </cell>
        </row>
        <row r="11263">
          <cell r="T11263">
            <v>4</v>
          </cell>
        </row>
        <row r="11264">
          <cell r="T11264">
            <v>2</v>
          </cell>
        </row>
        <row r="11265">
          <cell r="T11265">
            <v>2</v>
          </cell>
        </row>
        <row r="11266">
          <cell r="T11266">
            <v>2</v>
          </cell>
        </row>
        <row r="11267">
          <cell r="T11267">
            <v>2</v>
          </cell>
        </row>
        <row r="11268">
          <cell r="T11268">
            <v>2</v>
          </cell>
        </row>
        <row r="11269">
          <cell r="T11269">
            <v>2</v>
          </cell>
        </row>
        <row r="11270">
          <cell r="T11270">
            <v>2</v>
          </cell>
        </row>
        <row r="11271">
          <cell r="T11271">
            <v>2</v>
          </cell>
        </row>
        <row r="11272">
          <cell r="T11272">
            <v>2</v>
          </cell>
        </row>
        <row r="11273">
          <cell r="T11273">
            <v>2</v>
          </cell>
        </row>
        <row r="11274">
          <cell r="T11274">
            <v>2</v>
          </cell>
        </row>
        <row r="11275">
          <cell r="T11275">
            <v>4</v>
          </cell>
        </row>
        <row r="11276">
          <cell r="T11276">
            <v>4</v>
          </cell>
        </row>
        <row r="11277">
          <cell r="T11277">
            <v>4</v>
          </cell>
        </row>
        <row r="11278">
          <cell r="T11278">
            <v>4</v>
          </cell>
        </row>
        <row r="11279">
          <cell r="T11279">
            <v>4</v>
          </cell>
        </row>
        <row r="11280">
          <cell r="T11280">
            <v>4</v>
          </cell>
        </row>
        <row r="11281">
          <cell r="T11281">
            <v>4</v>
          </cell>
        </row>
        <row r="11282">
          <cell r="T11282">
            <v>3</v>
          </cell>
        </row>
        <row r="11283">
          <cell r="T11283">
            <v>3</v>
          </cell>
        </row>
        <row r="11284">
          <cell r="T11284">
            <v>3</v>
          </cell>
        </row>
        <row r="11285">
          <cell r="T11285">
            <v>3</v>
          </cell>
        </row>
        <row r="11286">
          <cell r="T11286">
            <v>3</v>
          </cell>
        </row>
        <row r="11287">
          <cell r="T11287">
            <v>2</v>
          </cell>
        </row>
        <row r="11288">
          <cell r="T11288">
            <v>4</v>
          </cell>
        </row>
        <row r="11289">
          <cell r="T11289">
            <v>2</v>
          </cell>
        </row>
        <row r="11290">
          <cell r="T11290">
            <v>4</v>
          </cell>
        </row>
        <row r="11291">
          <cell r="T11291">
            <v>2</v>
          </cell>
        </row>
        <row r="11292">
          <cell r="T11292">
            <v>2</v>
          </cell>
        </row>
        <row r="11293">
          <cell r="T11293">
            <v>2</v>
          </cell>
        </row>
        <row r="11294">
          <cell r="T11294">
            <v>1</v>
          </cell>
        </row>
        <row r="11295">
          <cell r="T11295">
            <v>3</v>
          </cell>
        </row>
        <row r="11296">
          <cell r="T11296">
            <v>4</v>
          </cell>
        </row>
        <row r="11297">
          <cell r="T11297">
            <v>2</v>
          </cell>
        </row>
        <row r="11298">
          <cell r="T11298">
            <v>4</v>
          </cell>
        </row>
        <row r="11299">
          <cell r="T11299">
            <v>4</v>
          </cell>
        </row>
        <row r="11300">
          <cell r="T11300">
            <v>4</v>
          </cell>
        </row>
        <row r="11301">
          <cell r="T11301">
            <v>4</v>
          </cell>
        </row>
        <row r="11302">
          <cell r="T11302">
            <v>4</v>
          </cell>
        </row>
        <row r="11303">
          <cell r="T11303">
            <v>3</v>
          </cell>
        </row>
        <row r="11304">
          <cell r="T11304">
            <v>3</v>
          </cell>
        </row>
        <row r="11305">
          <cell r="T11305">
            <v>3</v>
          </cell>
        </row>
        <row r="11306">
          <cell r="T11306">
            <v>3</v>
          </cell>
        </row>
        <row r="11307">
          <cell r="T11307">
            <v>3</v>
          </cell>
        </row>
        <row r="11308">
          <cell r="T11308">
            <v>1</v>
          </cell>
        </row>
        <row r="11309">
          <cell r="T11309">
            <v>2</v>
          </cell>
        </row>
        <row r="11310">
          <cell r="T11310">
            <v>4</v>
          </cell>
        </row>
        <row r="11311">
          <cell r="T11311">
            <v>3</v>
          </cell>
        </row>
        <row r="11312">
          <cell r="T11312">
            <v>4</v>
          </cell>
        </row>
        <row r="11313">
          <cell r="T11313">
            <v>4</v>
          </cell>
        </row>
        <row r="11314">
          <cell r="T11314">
            <v>3</v>
          </cell>
        </row>
        <row r="11315">
          <cell r="T11315">
            <v>2</v>
          </cell>
        </row>
        <row r="11316">
          <cell r="T11316">
            <v>3</v>
          </cell>
        </row>
        <row r="11317">
          <cell r="T11317">
            <v>2</v>
          </cell>
        </row>
        <row r="11318">
          <cell r="T11318">
            <v>3</v>
          </cell>
        </row>
        <row r="11319">
          <cell r="T11319">
            <v>2</v>
          </cell>
        </row>
        <row r="11320">
          <cell r="T11320">
            <v>3</v>
          </cell>
        </row>
        <row r="11321">
          <cell r="T11321">
            <v>4</v>
          </cell>
        </row>
        <row r="11322">
          <cell r="T11322">
            <v>4</v>
          </cell>
        </row>
        <row r="11323">
          <cell r="T11323">
            <v>4</v>
          </cell>
        </row>
        <row r="11324">
          <cell r="T11324">
            <v>4</v>
          </cell>
        </row>
        <row r="11325">
          <cell r="T11325">
            <v>4</v>
          </cell>
        </row>
        <row r="11326">
          <cell r="T11326">
            <v>4</v>
          </cell>
        </row>
        <row r="11327">
          <cell r="T11327">
            <v>4</v>
          </cell>
        </row>
        <row r="11328">
          <cell r="T11328">
            <v>4</v>
          </cell>
        </row>
        <row r="11329">
          <cell r="T11329">
            <v>2</v>
          </cell>
        </row>
        <row r="11330">
          <cell r="T11330">
            <v>2</v>
          </cell>
        </row>
        <row r="11331">
          <cell r="T11331">
            <v>2</v>
          </cell>
        </row>
        <row r="11332">
          <cell r="T11332">
            <v>2</v>
          </cell>
        </row>
        <row r="11333">
          <cell r="T11333">
            <v>2</v>
          </cell>
        </row>
        <row r="11334">
          <cell r="T11334">
            <v>4</v>
          </cell>
        </row>
        <row r="11335">
          <cell r="T11335">
            <v>1</v>
          </cell>
        </row>
        <row r="11336">
          <cell r="T11336">
            <v>2</v>
          </cell>
        </row>
        <row r="11337">
          <cell r="T11337">
            <v>2</v>
          </cell>
        </row>
        <row r="11338">
          <cell r="T11338">
            <v>2</v>
          </cell>
        </row>
        <row r="11339">
          <cell r="T11339">
            <v>2</v>
          </cell>
        </row>
        <row r="11340">
          <cell r="T11340">
            <v>2</v>
          </cell>
        </row>
        <row r="11341">
          <cell r="T11341">
            <v>2</v>
          </cell>
        </row>
        <row r="11342">
          <cell r="T11342">
            <v>2</v>
          </cell>
        </row>
        <row r="11343">
          <cell r="T11343">
            <v>2</v>
          </cell>
        </row>
        <row r="11344">
          <cell r="T11344">
            <v>4</v>
          </cell>
        </row>
        <row r="11345">
          <cell r="T11345">
            <v>4</v>
          </cell>
        </row>
        <row r="11346">
          <cell r="T11346">
            <v>4</v>
          </cell>
        </row>
        <row r="11347">
          <cell r="T11347">
            <v>4</v>
          </cell>
        </row>
        <row r="11348">
          <cell r="T11348">
            <v>4</v>
          </cell>
        </row>
        <row r="11349">
          <cell r="T11349">
            <v>1</v>
          </cell>
        </row>
        <row r="11350">
          <cell r="T11350">
            <v>4</v>
          </cell>
        </row>
        <row r="11351">
          <cell r="T11351">
            <v>4</v>
          </cell>
        </row>
        <row r="11352">
          <cell r="T11352">
            <v>3</v>
          </cell>
        </row>
        <row r="11353">
          <cell r="T11353">
            <v>3</v>
          </cell>
        </row>
        <row r="11354">
          <cell r="T11354">
            <v>3</v>
          </cell>
        </row>
        <row r="11355">
          <cell r="T11355">
            <v>3</v>
          </cell>
        </row>
        <row r="11356">
          <cell r="T11356">
            <v>3</v>
          </cell>
        </row>
        <row r="11357">
          <cell r="T11357">
            <v>2</v>
          </cell>
        </row>
        <row r="11358">
          <cell r="T11358">
            <v>2</v>
          </cell>
        </row>
        <row r="11359">
          <cell r="T11359">
            <v>2</v>
          </cell>
        </row>
        <row r="11360">
          <cell r="T11360">
            <v>2</v>
          </cell>
        </row>
        <row r="11361">
          <cell r="T11361">
            <v>2</v>
          </cell>
        </row>
        <row r="11362">
          <cell r="T11362">
            <v>4</v>
          </cell>
        </row>
        <row r="11363">
          <cell r="T11363">
            <v>4</v>
          </cell>
        </row>
        <row r="11364">
          <cell r="T11364">
            <v>4</v>
          </cell>
        </row>
        <row r="11365">
          <cell r="T11365">
            <v>4</v>
          </cell>
        </row>
        <row r="11366">
          <cell r="T11366">
            <v>4</v>
          </cell>
        </row>
        <row r="11367">
          <cell r="T11367">
            <v>3</v>
          </cell>
        </row>
        <row r="11368">
          <cell r="T11368">
            <v>3</v>
          </cell>
        </row>
        <row r="11369">
          <cell r="T11369">
            <v>3</v>
          </cell>
        </row>
        <row r="11370">
          <cell r="T11370">
            <v>3</v>
          </cell>
        </row>
        <row r="11371">
          <cell r="T11371">
            <v>3</v>
          </cell>
        </row>
        <row r="11372">
          <cell r="T11372">
            <v>4</v>
          </cell>
        </row>
        <row r="11373">
          <cell r="T11373">
            <v>4</v>
          </cell>
        </row>
        <row r="11374">
          <cell r="T11374">
            <v>4</v>
          </cell>
        </row>
        <row r="11375">
          <cell r="T11375">
            <v>4</v>
          </cell>
        </row>
        <row r="11376">
          <cell r="T11376">
            <v>4</v>
          </cell>
        </row>
        <row r="11377">
          <cell r="T11377">
            <v>1</v>
          </cell>
        </row>
        <row r="11378">
          <cell r="T11378">
            <v>2</v>
          </cell>
        </row>
        <row r="11379">
          <cell r="T11379">
            <v>2</v>
          </cell>
        </row>
        <row r="11380">
          <cell r="T11380">
            <v>1</v>
          </cell>
        </row>
        <row r="11381">
          <cell r="T11381">
            <v>2</v>
          </cell>
        </row>
        <row r="11382">
          <cell r="T11382">
            <v>2</v>
          </cell>
        </row>
        <row r="11383">
          <cell r="T11383">
            <v>2</v>
          </cell>
        </row>
        <row r="11384">
          <cell r="T11384">
            <v>2</v>
          </cell>
        </row>
        <row r="11385">
          <cell r="T11385">
            <v>2</v>
          </cell>
        </row>
        <row r="11386">
          <cell r="T11386">
            <v>4</v>
          </cell>
        </row>
        <row r="11387">
          <cell r="T11387">
            <v>4</v>
          </cell>
        </row>
        <row r="11388">
          <cell r="T11388">
            <v>4</v>
          </cell>
        </row>
        <row r="11389">
          <cell r="T11389">
            <v>4</v>
          </cell>
        </row>
        <row r="11390">
          <cell r="T11390">
            <v>4</v>
          </cell>
        </row>
        <row r="11391">
          <cell r="T11391">
            <v>4</v>
          </cell>
        </row>
        <row r="11392">
          <cell r="T11392">
            <v>2</v>
          </cell>
        </row>
        <row r="11393">
          <cell r="T11393">
            <v>2</v>
          </cell>
        </row>
        <row r="11394">
          <cell r="T11394">
            <v>3</v>
          </cell>
        </row>
        <row r="11395">
          <cell r="T11395">
            <v>3</v>
          </cell>
        </row>
        <row r="11396">
          <cell r="T11396">
            <v>4</v>
          </cell>
        </row>
        <row r="11397">
          <cell r="T11397">
            <v>4</v>
          </cell>
        </row>
        <row r="11398">
          <cell r="T11398">
            <v>4</v>
          </cell>
        </row>
        <row r="11399">
          <cell r="T11399">
            <v>1</v>
          </cell>
        </row>
        <row r="11400">
          <cell r="T11400">
            <v>4</v>
          </cell>
        </row>
        <row r="11401">
          <cell r="T11401">
            <v>3</v>
          </cell>
        </row>
        <row r="11402">
          <cell r="T11402">
            <v>2</v>
          </cell>
        </row>
        <row r="11403">
          <cell r="T11403">
            <v>2</v>
          </cell>
        </row>
        <row r="11404">
          <cell r="T11404">
            <v>2</v>
          </cell>
        </row>
        <row r="11405">
          <cell r="T11405">
            <v>2</v>
          </cell>
        </row>
        <row r="11406">
          <cell r="T11406">
            <v>2</v>
          </cell>
        </row>
        <row r="11407">
          <cell r="T11407">
            <v>3</v>
          </cell>
        </row>
        <row r="11408">
          <cell r="T11408">
            <v>4</v>
          </cell>
        </row>
        <row r="11409">
          <cell r="T11409">
            <v>4</v>
          </cell>
        </row>
        <row r="11410">
          <cell r="T11410">
            <v>3</v>
          </cell>
        </row>
        <row r="11411">
          <cell r="T11411">
            <v>3</v>
          </cell>
        </row>
        <row r="11412">
          <cell r="T11412">
            <v>4</v>
          </cell>
        </row>
        <row r="11413">
          <cell r="T11413">
            <v>1</v>
          </cell>
        </row>
        <row r="11414">
          <cell r="T11414">
            <v>1</v>
          </cell>
        </row>
        <row r="11415">
          <cell r="T11415">
            <v>1</v>
          </cell>
        </row>
        <row r="11416">
          <cell r="T11416">
            <v>1</v>
          </cell>
        </row>
        <row r="11417">
          <cell r="T11417">
            <v>1</v>
          </cell>
        </row>
        <row r="11418">
          <cell r="T11418">
            <v>3</v>
          </cell>
        </row>
        <row r="11419">
          <cell r="T11419">
            <v>3</v>
          </cell>
        </row>
        <row r="11420">
          <cell r="T11420">
            <v>3</v>
          </cell>
        </row>
        <row r="11421">
          <cell r="T11421">
            <v>3</v>
          </cell>
        </row>
        <row r="11422">
          <cell r="T11422">
            <v>3</v>
          </cell>
        </row>
        <row r="11423">
          <cell r="T11423">
            <v>4</v>
          </cell>
        </row>
        <row r="11424">
          <cell r="T11424">
            <v>4</v>
          </cell>
        </row>
        <row r="11425">
          <cell r="T11425">
            <v>4</v>
          </cell>
        </row>
        <row r="11426">
          <cell r="T11426">
            <v>4</v>
          </cell>
        </row>
        <row r="11427">
          <cell r="T11427">
            <v>4</v>
          </cell>
        </row>
        <row r="11428">
          <cell r="T11428">
            <v>2</v>
          </cell>
        </row>
        <row r="11429">
          <cell r="T11429">
            <v>4</v>
          </cell>
        </row>
        <row r="11430">
          <cell r="T11430">
            <v>4</v>
          </cell>
        </row>
        <row r="11431">
          <cell r="T11431">
            <v>4</v>
          </cell>
        </row>
        <row r="11432">
          <cell r="T11432">
            <v>4</v>
          </cell>
        </row>
        <row r="11433">
          <cell r="T11433">
            <v>4</v>
          </cell>
        </row>
        <row r="11434">
          <cell r="T11434">
            <v>2</v>
          </cell>
        </row>
        <row r="11435">
          <cell r="T11435">
            <v>2</v>
          </cell>
        </row>
        <row r="11436">
          <cell r="T11436">
            <v>4</v>
          </cell>
        </row>
        <row r="11437">
          <cell r="T11437">
            <v>3</v>
          </cell>
        </row>
        <row r="11438">
          <cell r="T11438">
            <v>2</v>
          </cell>
        </row>
        <row r="11439">
          <cell r="T11439">
            <v>3</v>
          </cell>
        </row>
        <row r="11440">
          <cell r="T11440">
            <v>3</v>
          </cell>
        </row>
        <row r="11441">
          <cell r="T11441">
            <v>3</v>
          </cell>
        </row>
        <row r="11442">
          <cell r="T11442">
            <v>3</v>
          </cell>
        </row>
        <row r="11443">
          <cell r="T11443">
            <v>3</v>
          </cell>
        </row>
        <row r="11444">
          <cell r="T11444">
            <v>3</v>
          </cell>
        </row>
        <row r="11445">
          <cell r="T11445">
            <v>4</v>
          </cell>
        </row>
        <row r="11446">
          <cell r="T11446">
            <v>4</v>
          </cell>
        </row>
        <row r="11447">
          <cell r="T11447">
            <v>4</v>
          </cell>
        </row>
        <row r="11448">
          <cell r="T11448">
            <v>2</v>
          </cell>
        </row>
        <row r="11449">
          <cell r="T11449">
            <v>2</v>
          </cell>
        </row>
        <row r="11450">
          <cell r="T11450">
            <v>2</v>
          </cell>
        </row>
        <row r="11451">
          <cell r="T11451">
            <v>2</v>
          </cell>
        </row>
        <row r="11452">
          <cell r="T11452">
            <v>2</v>
          </cell>
        </row>
        <row r="11453">
          <cell r="T11453">
            <v>2</v>
          </cell>
        </row>
        <row r="11454">
          <cell r="T11454">
            <v>2</v>
          </cell>
        </row>
        <row r="11455">
          <cell r="T11455">
            <v>4</v>
          </cell>
        </row>
        <row r="11456">
          <cell r="T11456">
            <v>4</v>
          </cell>
        </row>
        <row r="11457">
          <cell r="T11457">
            <v>2</v>
          </cell>
        </row>
        <row r="11458">
          <cell r="T11458">
            <v>4</v>
          </cell>
        </row>
        <row r="11459">
          <cell r="T11459">
            <v>4</v>
          </cell>
        </row>
        <row r="11460">
          <cell r="T11460">
            <v>4</v>
          </cell>
        </row>
        <row r="11461">
          <cell r="T11461">
            <v>4</v>
          </cell>
        </row>
        <row r="11462">
          <cell r="T11462">
            <v>4</v>
          </cell>
        </row>
        <row r="11463">
          <cell r="T11463">
            <v>3</v>
          </cell>
        </row>
        <row r="11464">
          <cell r="T11464">
            <v>3</v>
          </cell>
        </row>
        <row r="11465">
          <cell r="T11465">
            <v>3</v>
          </cell>
        </row>
        <row r="11466">
          <cell r="T11466">
            <v>3</v>
          </cell>
        </row>
        <row r="11467">
          <cell r="T11467">
            <v>3</v>
          </cell>
        </row>
        <row r="11468">
          <cell r="T11468">
            <v>2</v>
          </cell>
        </row>
        <row r="11469">
          <cell r="T11469">
            <v>4</v>
          </cell>
        </row>
        <row r="11470">
          <cell r="T11470">
            <v>4</v>
          </cell>
        </row>
        <row r="11471">
          <cell r="T11471">
            <v>4</v>
          </cell>
        </row>
        <row r="11472">
          <cell r="T11472">
            <v>4</v>
          </cell>
        </row>
        <row r="11473">
          <cell r="T11473">
            <v>4</v>
          </cell>
        </row>
        <row r="11474">
          <cell r="T11474">
            <v>2</v>
          </cell>
        </row>
        <row r="11475">
          <cell r="T11475">
            <v>2</v>
          </cell>
        </row>
        <row r="11476">
          <cell r="T11476">
            <v>2</v>
          </cell>
        </row>
        <row r="11477">
          <cell r="T11477">
            <v>2</v>
          </cell>
        </row>
        <row r="11478">
          <cell r="T11478">
            <v>2</v>
          </cell>
        </row>
        <row r="11479">
          <cell r="T11479">
            <v>4</v>
          </cell>
        </row>
        <row r="11480">
          <cell r="T11480">
            <v>2</v>
          </cell>
        </row>
        <row r="11481">
          <cell r="T11481">
            <v>4</v>
          </cell>
        </row>
        <row r="11482">
          <cell r="T11482">
            <v>2</v>
          </cell>
        </row>
        <row r="11483">
          <cell r="T11483">
            <v>2</v>
          </cell>
        </row>
        <row r="11484">
          <cell r="T11484">
            <v>2</v>
          </cell>
        </row>
        <row r="11485">
          <cell r="T11485">
            <v>2</v>
          </cell>
        </row>
        <row r="11486">
          <cell r="T11486">
            <v>2</v>
          </cell>
        </row>
        <row r="11487">
          <cell r="T11487">
            <v>2</v>
          </cell>
        </row>
        <row r="11488">
          <cell r="T11488">
            <v>2</v>
          </cell>
        </row>
        <row r="11489">
          <cell r="T11489">
            <v>2</v>
          </cell>
        </row>
        <row r="11490">
          <cell r="T11490">
            <v>2</v>
          </cell>
        </row>
        <row r="11491">
          <cell r="T11491">
            <v>2</v>
          </cell>
        </row>
        <row r="11492">
          <cell r="T11492">
            <v>2</v>
          </cell>
        </row>
        <row r="11493">
          <cell r="T11493">
            <v>2</v>
          </cell>
        </row>
        <row r="11494">
          <cell r="T11494">
            <v>2</v>
          </cell>
        </row>
        <row r="11495">
          <cell r="T11495">
            <v>2</v>
          </cell>
        </row>
        <row r="11496">
          <cell r="T11496">
            <v>2</v>
          </cell>
        </row>
        <row r="11497">
          <cell r="T11497">
            <v>2</v>
          </cell>
        </row>
        <row r="11498">
          <cell r="T11498">
            <v>2</v>
          </cell>
        </row>
        <row r="11499">
          <cell r="T11499">
            <v>2</v>
          </cell>
        </row>
        <row r="11500">
          <cell r="T11500">
            <v>2</v>
          </cell>
        </row>
        <row r="11501">
          <cell r="T11501">
            <v>4</v>
          </cell>
        </row>
        <row r="11502">
          <cell r="T11502">
            <v>4</v>
          </cell>
        </row>
        <row r="11503">
          <cell r="T11503">
            <v>2</v>
          </cell>
        </row>
        <row r="11504">
          <cell r="T11504">
            <v>4</v>
          </cell>
        </row>
        <row r="11505">
          <cell r="T11505">
            <v>4</v>
          </cell>
        </row>
        <row r="11506">
          <cell r="T11506">
            <v>3</v>
          </cell>
        </row>
        <row r="11507">
          <cell r="T11507">
            <v>4</v>
          </cell>
        </row>
        <row r="11508">
          <cell r="T11508">
            <v>3</v>
          </cell>
        </row>
        <row r="11509">
          <cell r="T11509">
            <v>3</v>
          </cell>
        </row>
        <row r="11510">
          <cell r="T11510">
            <v>3</v>
          </cell>
        </row>
        <row r="11511">
          <cell r="T11511">
            <v>3</v>
          </cell>
        </row>
        <row r="11512">
          <cell r="T11512">
            <v>2</v>
          </cell>
        </row>
        <row r="11513">
          <cell r="T11513">
            <v>2</v>
          </cell>
        </row>
        <row r="11514">
          <cell r="T11514">
            <v>2</v>
          </cell>
        </row>
        <row r="11515">
          <cell r="T11515">
            <v>2</v>
          </cell>
        </row>
        <row r="11516">
          <cell r="T11516">
            <v>2</v>
          </cell>
        </row>
        <row r="11517">
          <cell r="T11517">
            <v>4</v>
          </cell>
        </row>
        <row r="11518">
          <cell r="T11518">
            <v>4</v>
          </cell>
        </row>
        <row r="11519">
          <cell r="T11519">
            <v>4</v>
          </cell>
        </row>
        <row r="11520">
          <cell r="T11520">
            <v>4</v>
          </cell>
        </row>
        <row r="11521">
          <cell r="T11521">
            <v>4</v>
          </cell>
        </row>
        <row r="11522">
          <cell r="T11522">
            <v>4</v>
          </cell>
        </row>
        <row r="11523">
          <cell r="T11523">
            <v>4</v>
          </cell>
        </row>
        <row r="11524">
          <cell r="T11524">
            <v>4</v>
          </cell>
        </row>
        <row r="11525">
          <cell r="T11525">
            <v>2</v>
          </cell>
        </row>
        <row r="11526">
          <cell r="T11526">
            <v>2</v>
          </cell>
        </row>
        <row r="11527">
          <cell r="T11527">
            <v>2</v>
          </cell>
        </row>
        <row r="11528">
          <cell r="T11528">
            <v>2</v>
          </cell>
        </row>
        <row r="11529">
          <cell r="T11529">
            <v>2</v>
          </cell>
        </row>
        <row r="11530">
          <cell r="T11530">
            <v>2</v>
          </cell>
        </row>
        <row r="11531">
          <cell r="T11531">
            <v>4</v>
          </cell>
        </row>
        <row r="11532">
          <cell r="T11532">
            <v>2</v>
          </cell>
        </row>
        <row r="11533">
          <cell r="T11533">
            <v>2</v>
          </cell>
        </row>
        <row r="11534">
          <cell r="T11534">
            <v>2</v>
          </cell>
        </row>
        <row r="11535">
          <cell r="T11535">
            <v>2</v>
          </cell>
        </row>
        <row r="11536">
          <cell r="T11536">
            <v>2</v>
          </cell>
        </row>
        <row r="11537">
          <cell r="T11537">
            <v>4</v>
          </cell>
        </row>
        <row r="11538">
          <cell r="T11538">
            <v>4</v>
          </cell>
        </row>
        <row r="11539">
          <cell r="T11539">
            <v>2</v>
          </cell>
        </row>
        <row r="11540">
          <cell r="T11540">
            <v>4</v>
          </cell>
        </row>
        <row r="11541">
          <cell r="T11541">
            <v>4</v>
          </cell>
        </row>
        <row r="11542">
          <cell r="T11542">
            <v>4</v>
          </cell>
        </row>
        <row r="11543">
          <cell r="T11543">
            <v>4</v>
          </cell>
        </row>
        <row r="11544">
          <cell r="T11544">
            <v>4</v>
          </cell>
        </row>
        <row r="11545">
          <cell r="T11545">
            <v>4</v>
          </cell>
        </row>
        <row r="11546">
          <cell r="T11546">
            <v>4</v>
          </cell>
        </row>
        <row r="11547">
          <cell r="T11547">
            <v>4</v>
          </cell>
        </row>
        <row r="11548">
          <cell r="T11548">
            <v>4</v>
          </cell>
        </row>
        <row r="11549">
          <cell r="T11549">
            <v>2</v>
          </cell>
        </row>
        <row r="11550">
          <cell r="T11550">
            <v>2</v>
          </cell>
        </row>
        <row r="11551">
          <cell r="T11551">
            <v>2</v>
          </cell>
        </row>
        <row r="11552">
          <cell r="T11552">
            <v>2</v>
          </cell>
        </row>
        <row r="11553">
          <cell r="T11553">
            <v>2</v>
          </cell>
        </row>
        <row r="11554">
          <cell r="T11554">
            <v>4</v>
          </cell>
        </row>
        <row r="11555">
          <cell r="T11555">
            <v>3</v>
          </cell>
        </row>
        <row r="11556">
          <cell r="T11556">
            <v>3</v>
          </cell>
        </row>
        <row r="11557">
          <cell r="T11557">
            <v>3</v>
          </cell>
        </row>
        <row r="11558">
          <cell r="T11558">
            <v>3</v>
          </cell>
        </row>
        <row r="11559">
          <cell r="T11559">
            <v>3</v>
          </cell>
        </row>
        <row r="11560">
          <cell r="T11560">
            <v>1</v>
          </cell>
        </row>
        <row r="11561">
          <cell r="T11561">
            <v>4</v>
          </cell>
        </row>
        <row r="11562">
          <cell r="T11562">
            <v>4</v>
          </cell>
        </row>
        <row r="11563">
          <cell r="T11563">
            <v>3</v>
          </cell>
        </row>
        <row r="11564">
          <cell r="T11564">
            <v>2</v>
          </cell>
        </row>
        <row r="11565">
          <cell r="T11565">
            <v>4</v>
          </cell>
        </row>
        <row r="11566">
          <cell r="T11566">
            <v>2</v>
          </cell>
        </row>
        <row r="11567">
          <cell r="T11567">
            <v>3</v>
          </cell>
        </row>
        <row r="11568">
          <cell r="T11568">
            <v>2</v>
          </cell>
        </row>
        <row r="11569">
          <cell r="T11569">
            <v>2</v>
          </cell>
        </row>
        <row r="11570">
          <cell r="T11570">
            <v>2</v>
          </cell>
        </row>
        <row r="11571">
          <cell r="T11571">
            <v>2</v>
          </cell>
        </row>
        <row r="11572">
          <cell r="T11572">
            <v>2</v>
          </cell>
        </row>
        <row r="11573">
          <cell r="T11573">
            <v>3</v>
          </cell>
        </row>
        <row r="11574">
          <cell r="T11574">
            <v>3</v>
          </cell>
        </row>
        <row r="11575">
          <cell r="T11575">
            <v>2</v>
          </cell>
        </row>
        <row r="11576">
          <cell r="T11576">
            <v>3</v>
          </cell>
        </row>
        <row r="11577">
          <cell r="T11577">
            <v>3</v>
          </cell>
        </row>
        <row r="11578">
          <cell r="T11578">
            <v>3</v>
          </cell>
        </row>
        <row r="11579">
          <cell r="T11579">
            <v>4</v>
          </cell>
        </row>
        <row r="11580">
          <cell r="T11580">
            <v>4</v>
          </cell>
        </row>
        <row r="11581">
          <cell r="T11581">
            <v>4</v>
          </cell>
        </row>
        <row r="11582">
          <cell r="T11582">
            <v>4</v>
          </cell>
        </row>
        <row r="11583">
          <cell r="T11583">
            <v>4</v>
          </cell>
        </row>
        <row r="11584">
          <cell r="T11584">
            <v>4</v>
          </cell>
        </row>
        <row r="11585">
          <cell r="T11585">
            <v>3</v>
          </cell>
        </row>
        <row r="11586">
          <cell r="T11586">
            <v>3</v>
          </cell>
        </row>
        <row r="11587">
          <cell r="T11587">
            <v>1</v>
          </cell>
        </row>
        <row r="11588">
          <cell r="T11588">
            <v>1</v>
          </cell>
        </row>
        <row r="11589">
          <cell r="T11589">
            <v>1</v>
          </cell>
        </row>
        <row r="11590">
          <cell r="T11590">
            <v>1</v>
          </cell>
        </row>
        <row r="11591">
          <cell r="T11591">
            <v>1</v>
          </cell>
        </row>
        <row r="11592">
          <cell r="T11592">
            <v>1</v>
          </cell>
        </row>
        <row r="11593">
          <cell r="T11593">
            <v>1</v>
          </cell>
        </row>
        <row r="11594">
          <cell r="T11594">
            <v>1</v>
          </cell>
        </row>
        <row r="11595">
          <cell r="T11595">
            <v>1</v>
          </cell>
        </row>
        <row r="11596">
          <cell r="T11596">
            <v>1</v>
          </cell>
        </row>
        <row r="11597">
          <cell r="T11597">
            <v>4</v>
          </cell>
        </row>
        <row r="11598">
          <cell r="T11598">
            <v>4</v>
          </cell>
        </row>
        <row r="11599">
          <cell r="T11599">
            <v>3</v>
          </cell>
        </row>
        <row r="11600">
          <cell r="T11600">
            <v>4</v>
          </cell>
        </row>
        <row r="11601">
          <cell r="T11601">
            <v>4</v>
          </cell>
        </row>
        <row r="11602">
          <cell r="T11602">
            <v>1</v>
          </cell>
        </row>
        <row r="11603">
          <cell r="T11603">
            <v>1</v>
          </cell>
        </row>
        <row r="11604">
          <cell r="T11604">
            <v>1</v>
          </cell>
        </row>
        <row r="11605">
          <cell r="T11605">
            <v>1</v>
          </cell>
        </row>
        <row r="11606">
          <cell r="T11606">
            <v>1</v>
          </cell>
        </row>
        <row r="11607">
          <cell r="T11607">
            <v>4</v>
          </cell>
        </row>
        <row r="11608">
          <cell r="T11608">
            <v>4</v>
          </cell>
        </row>
        <row r="11609">
          <cell r="T11609">
            <v>1</v>
          </cell>
        </row>
        <row r="11610">
          <cell r="T11610">
            <v>4</v>
          </cell>
        </row>
        <row r="11611">
          <cell r="T11611">
            <v>4</v>
          </cell>
        </row>
        <row r="11612">
          <cell r="T11612">
            <v>2</v>
          </cell>
        </row>
        <row r="11613">
          <cell r="T11613">
            <v>2</v>
          </cell>
        </row>
        <row r="11614">
          <cell r="T11614">
            <v>2</v>
          </cell>
        </row>
        <row r="11615">
          <cell r="T11615">
            <v>2</v>
          </cell>
        </row>
        <row r="11616">
          <cell r="T11616">
            <v>2</v>
          </cell>
        </row>
        <row r="11617">
          <cell r="T11617">
            <v>4</v>
          </cell>
        </row>
        <row r="11618">
          <cell r="T11618">
            <v>2</v>
          </cell>
        </row>
        <row r="11619">
          <cell r="T11619">
            <v>4</v>
          </cell>
        </row>
        <row r="11620">
          <cell r="T11620">
            <v>4</v>
          </cell>
        </row>
        <row r="11621">
          <cell r="T11621">
            <v>4</v>
          </cell>
        </row>
        <row r="11622">
          <cell r="T11622">
            <v>4</v>
          </cell>
        </row>
        <row r="11623">
          <cell r="T11623">
            <v>4</v>
          </cell>
        </row>
        <row r="11624">
          <cell r="T11624">
            <v>1</v>
          </cell>
        </row>
        <row r="11625">
          <cell r="T11625">
            <v>1</v>
          </cell>
        </row>
        <row r="11626">
          <cell r="T11626">
            <v>4</v>
          </cell>
        </row>
        <row r="11627">
          <cell r="T11627">
            <v>4</v>
          </cell>
        </row>
        <row r="11628">
          <cell r="T11628">
            <v>1</v>
          </cell>
        </row>
        <row r="11629">
          <cell r="T11629">
            <v>4</v>
          </cell>
        </row>
        <row r="11630">
          <cell r="T11630">
            <v>4</v>
          </cell>
        </row>
        <row r="11631">
          <cell r="T11631">
            <v>4</v>
          </cell>
        </row>
        <row r="11632">
          <cell r="T11632">
            <v>4</v>
          </cell>
        </row>
        <row r="11633">
          <cell r="T11633">
            <v>1</v>
          </cell>
        </row>
        <row r="11634">
          <cell r="T11634">
            <v>1</v>
          </cell>
        </row>
        <row r="11635">
          <cell r="T11635">
            <v>4</v>
          </cell>
        </row>
        <row r="11636">
          <cell r="T11636">
            <v>4</v>
          </cell>
        </row>
        <row r="11637">
          <cell r="T11637">
            <v>4</v>
          </cell>
        </row>
        <row r="11638">
          <cell r="T11638">
            <v>4</v>
          </cell>
        </row>
        <row r="11639">
          <cell r="T11639">
            <v>4</v>
          </cell>
        </row>
        <row r="11640">
          <cell r="T11640">
            <v>4</v>
          </cell>
        </row>
        <row r="11641">
          <cell r="T11641">
            <v>4</v>
          </cell>
        </row>
        <row r="11642">
          <cell r="T11642">
            <v>2</v>
          </cell>
        </row>
        <row r="11643">
          <cell r="T11643">
            <v>4</v>
          </cell>
        </row>
        <row r="11644">
          <cell r="T11644">
            <v>4</v>
          </cell>
        </row>
        <row r="11645">
          <cell r="T11645">
            <v>4</v>
          </cell>
        </row>
        <row r="11646">
          <cell r="T11646">
            <v>4</v>
          </cell>
        </row>
        <row r="11647">
          <cell r="T11647">
            <v>4</v>
          </cell>
        </row>
        <row r="11648">
          <cell r="T11648">
            <v>2</v>
          </cell>
        </row>
        <row r="11649">
          <cell r="T11649">
            <v>2</v>
          </cell>
        </row>
        <row r="11650">
          <cell r="T11650">
            <v>2</v>
          </cell>
        </row>
        <row r="11651">
          <cell r="T11651">
            <v>2</v>
          </cell>
        </row>
        <row r="11652">
          <cell r="T11652">
            <v>2</v>
          </cell>
        </row>
        <row r="11653">
          <cell r="T11653">
            <v>4</v>
          </cell>
        </row>
        <row r="11654">
          <cell r="T11654">
            <v>4</v>
          </cell>
        </row>
        <row r="11655">
          <cell r="T11655">
            <v>4</v>
          </cell>
        </row>
        <row r="11656">
          <cell r="T11656">
            <v>4</v>
          </cell>
        </row>
        <row r="11657">
          <cell r="T11657">
            <v>4</v>
          </cell>
        </row>
        <row r="11658">
          <cell r="T11658">
            <v>2</v>
          </cell>
        </row>
        <row r="11659">
          <cell r="T11659">
            <v>1</v>
          </cell>
        </row>
        <row r="11660">
          <cell r="T11660">
            <v>1</v>
          </cell>
        </row>
        <row r="11661">
          <cell r="T11661">
            <v>1</v>
          </cell>
        </row>
        <row r="11662">
          <cell r="T11662">
            <v>1</v>
          </cell>
        </row>
        <row r="11663">
          <cell r="T11663">
            <v>1</v>
          </cell>
        </row>
        <row r="11664">
          <cell r="T11664">
            <v>4</v>
          </cell>
        </row>
        <row r="11665">
          <cell r="T11665">
            <v>4</v>
          </cell>
        </row>
        <row r="11666">
          <cell r="T11666">
            <v>3</v>
          </cell>
        </row>
        <row r="11667">
          <cell r="T11667">
            <v>2</v>
          </cell>
        </row>
        <row r="11668">
          <cell r="T11668">
            <v>3</v>
          </cell>
        </row>
        <row r="11669">
          <cell r="T11669">
            <v>2</v>
          </cell>
        </row>
        <row r="11670">
          <cell r="T11670">
            <v>4</v>
          </cell>
        </row>
        <row r="11671">
          <cell r="T11671">
            <v>2</v>
          </cell>
        </row>
        <row r="11672">
          <cell r="T11672">
            <v>4</v>
          </cell>
        </row>
        <row r="11673">
          <cell r="T11673">
            <v>2</v>
          </cell>
        </row>
        <row r="11674">
          <cell r="T11674">
            <v>4</v>
          </cell>
        </row>
        <row r="11675">
          <cell r="T11675">
            <v>2</v>
          </cell>
        </row>
        <row r="11676">
          <cell r="T11676">
            <v>4</v>
          </cell>
        </row>
        <row r="11677">
          <cell r="T11677">
            <v>2</v>
          </cell>
        </row>
        <row r="11678">
          <cell r="T11678">
            <v>4</v>
          </cell>
        </row>
        <row r="11679">
          <cell r="T11679">
            <v>1</v>
          </cell>
        </row>
        <row r="11680">
          <cell r="T11680">
            <v>1</v>
          </cell>
        </row>
        <row r="11681">
          <cell r="T11681">
            <v>2</v>
          </cell>
        </row>
        <row r="11682">
          <cell r="T11682">
            <v>4</v>
          </cell>
        </row>
        <row r="11683">
          <cell r="T11683">
            <v>2</v>
          </cell>
        </row>
        <row r="11684">
          <cell r="T11684">
            <v>4</v>
          </cell>
        </row>
        <row r="11685">
          <cell r="T11685">
            <v>3</v>
          </cell>
        </row>
        <row r="11686">
          <cell r="T11686">
            <v>1</v>
          </cell>
        </row>
        <row r="11687">
          <cell r="T11687">
            <v>2</v>
          </cell>
        </row>
        <row r="11688">
          <cell r="T11688">
            <v>2</v>
          </cell>
        </row>
        <row r="11689">
          <cell r="T11689">
            <v>2</v>
          </cell>
        </row>
        <row r="11690">
          <cell r="T11690">
            <v>2</v>
          </cell>
        </row>
        <row r="11691">
          <cell r="T11691">
            <v>2</v>
          </cell>
        </row>
        <row r="11692">
          <cell r="T11692">
            <v>2</v>
          </cell>
        </row>
        <row r="11693">
          <cell r="T11693">
            <v>4</v>
          </cell>
        </row>
        <row r="11694">
          <cell r="T11694">
            <v>4</v>
          </cell>
        </row>
        <row r="11695">
          <cell r="T11695">
            <v>4</v>
          </cell>
        </row>
        <row r="11696">
          <cell r="T11696">
            <v>4</v>
          </cell>
        </row>
        <row r="11697">
          <cell r="T11697">
            <v>2</v>
          </cell>
        </row>
        <row r="11698">
          <cell r="T11698">
            <v>2</v>
          </cell>
        </row>
        <row r="11699">
          <cell r="T11699">
            <v>1</v>
          </cell>
        </row>
        <row r="11700">
          <cell r="T11700">
            <v>4</v>
          </cell>
        </row>
        <row r="11701">
          <cell r="T11701">
            <v>4</v>
          </cell>
        </row>
        <row r="11702">
          <cell r="T11702">
            <v>4</v>
          </cell>
        </row>
        <row r="11703">
          <cell r="T11703">
            <v>4</v>
          </cell>
        </row>
        <row r="11704">
          <cell r="T11704">
            <v>4</v>
          </cell>
        </row>
        <row r="11705">
          <cell r="T11705">
            <v>4</v>
          </cell>
        </row>
        <row r="11706">
          <cell r="T11706">
            <v>3</v>
          </cell>
        </row>
        <row r="11707">
          <cell r="T11707">
            <v>4</v>
          </cell>
        </row>
        <row r="11708">
          <cell r="T11708">
            <v>2</v>
          </cell>
        </row>
        <row r="11709">
          <cell r="T11709">
            <v>3</v>
          </cell>
        </row>
        <row r="11710">
          <cell r="T11710">
            <v>2</v>
          </cell>
        </row>
        <row r="11711">
          <cell r="T11711">
            <v>2</v>
          </cell>
        </row>
        <row r="11712">
          <cell r="T11712">
            <v>2</v>
          </cell>
        </row>
        <row r="11713">
          <cell r="T11713">
            <v>2</v>
          </cell>
        </row>
        <row r="11714">
          <cell r="T11714">
            <v>2</v>
          </cell>
        </row>
        <row r="11715">
          <cell r="T11715">
            <v>2</v>
          </cell>
        </row>
        <row r="11716">
          <cell r="T11716">
            <v>1</v>
          </cell>
        </row>
        <row r="11717">
          <cell r="T11717">
            <v>1</v>
          </cell>
        </row>
        <row r="11718">
          <cell r="T11718">
            <v>1</v>
          </cell>
        </row>
        <row r="11719">
          <cell r="T11719">
            <v>1</v>
          </cell>
        </row>
        <row r="11720">
          <cell r="T11720">
            <v>1</v>
          </cell>
        </row>
        <row r="11721">
          <cell r="T11721">
            <v>2</v>
          </cell>
        </row>
        <row r="11722">
          <cell r="T11722">
            <v>4</v>
          </cell>
        </row>
        <row r="11723">
          <cell r="T11723">
            <v>4</v>
          </cell>
        </row>
        <row r="11724">
          <cell r="T11724">
            <v>4</v>
          </cell>
        </row>
        <row r="11725">
          <cell r="T11725">
            <v>4</v>
          </cell>
        </row>
        <row r="11726">
          <cell r="T11726">
            <v>4</v>
          </cell>
        </row>
        <row r="11727">
          <cell r="T11727">
            <v>2</v>
          </cell>
        </row>
        <row r="11728">
          <cell r="T11728">
            <v>2</v>
          </cell>
        </row>
        <row r="11729">
          <cell r="T11729">
            <v>3</v>
          </cell>
        </row>
        <row r="11730">
          <cell r="T11730">
            <v>4</v>
          </cell>
        </row>
        <row r="11731">
          <cell r="T11731">
            <v>4</v>
          </cell>
        </row>
        <row r="11732">
          <cell r="T11732">
            <v>4</v>
          </cell>
        </row>
        <row r="11733">
          <cell r="T11733">
            <v>4</v>
          </cell>
        </row>
        <row r="11734">
          <cell r="T11734">
            <v>4</v>
          </cell>
        </row>
        <row r="11735">
          <cell r="T11735">
            <v>4</v>
          </cell>
        </row>
        <row r="11736">
          <cell r="T11736">
            <v>4</v>
          </cell>
        </row>
        <row r="11737">
          <cell r="T11737">
            <v>4</v>
          </cell>
        </row>
        <row r="11738">
          <cell r="T11738">
            <v>4</v>
          </cell>
        </row>
        <row r="11739">
          <cell r="T11739">
            <v>3</v>
          </cell>
        </row>
        <row r="11740">
          <cell r="T11740">
            <v>3</v>
          </cell>
        </row>
        <row r="11741">
          <cell r="T11741">
            <v>3</v>
          </cell>
        </row>
        <row r="11742">
          <cell r="T11742">
            <v>3</v>
          </cell>
        </row>
        <row r="11743">
          <cell r="T11743">
            <v>3</v>
          </cell>
        </row>
        <row r="11744">
          <cell r="T11744">
            <v>3</v>
          </cell>
        </row>
        <row r="11745">
          <cell r="T11745">
            <v>4</v>
          </cell>
        </row>
        <row r="11746">
          <cell r="T11746">
            <v>2</v>
          </cell>
        </row>
        <row r="11747">
          <cell r="T11747">
            <v>4</v>
          </cell>
        </row>
        <row r="11748">
          <cell r="T11748">
            <v>3</v>
          </cell>
        </row>
        <row r="11749">
          <cell r="T11749">
            <v>1</v>
          </cell>
        </row>
        <row r="11750">
          <cell r="T11750">
            <v>4</v>
          </cell>
        </row>
        <row r="11751">
          <cell r="T11751">
            <v>4</v>
          </cell>
        </row>
        <row r="11752">
          <cell r="T11752">
            <v>4</v>
          </cell>
        </row>
        <row r="11753">
          <cell r="T11753">
            <v>4</v>
          </cell>
        </row>
        <row r="11754">
          <cell r="T11754">
            <v>3</v>
          </cell>
        </row>
        <row r="11755">
          <cell r="T11755">
            <v>1</v>
          </cell>
        </row>
        <row r="11756">
          <cell r="T11756">
            <v>1</v>
          </cell>
        </row>
        <row r="11757">
          <cell r="T11757">
            <v>1</v>
          </cell>
        </row>
        <row r="11758">
          <cell r="T11758">
            <v>1</v>
          </cell>
        </row>
        <row r="11759">
          <cell r="T11759">
            <v>1</v>
          </cell>
        </row>
        <row r="11760">
          <cell r="T11760">
            <v>1</v>
          </cell>
        </row>
        <row r="11761">
          <cell r="T11761">
            <v>2</v>
          </cell>
        </row>
        <row r="11762">
          <cell r="T11762">
            <v>4</v>
          </cell>
        </row>
        <row r="11763">
          <cell r="T11763">
            <v>2</v>
          </cell>
        </row>
        <row r="11764">
          <cell r="T11764">
            <v>3</v>
          </cell>
        </row>
        <row r="11765">
          <cell r="T11765">
            <v>4</v>
          </cell>
        </row>
        <row r="11766">
          <cell r="T11766">
            <v>2</v>
          </cell>
        </row>
        <row r="11767">
          <cell r="T11767">
            <v>3</v>
          </cell>
        </row>
        <row r="11768">
          <cell r="T11768">
            <v>2</v>
          </cell>
        </row>
        <row r="11769">
          <cell r="T11769">
            <v>2</v>
          </cell>
        </row>
        <row r="11770">
          <cell r="T11770">
            <v>2</v>
          </cell>
        </row>
        <row r="11771">
          <cell r="T11771">
            <v>2</v>
          </cell>
        </row>
        <row r="11772">
          <cell r="T11772">
            <v>1</v>
          </cell>
        </row>
        <row r="11773">
          <cell r="T11773">
            <v>1</v>
          </cell>
        </row>
        <row r="11774">
          <cell r="T11774">
            <v>1</v>
          </cell>
        </row>
        <row r="11775">
          <cell r="T11775">
            <v>4</v>
          </cell>
        </row>
        <row r="11776">
          <cell r="T11776">
            <v>1</v>
          </cell>
        </row>
        <row r="11777">
          <cell r="T11777">
            <v>4</v>
          </cell>
        </row>
        <row r="11778">
          <cell r="T11778">
            <v>4</v>
          </cell>
        </row>
        <row r="11779">
          <cell r="T11779">
            <v>4</v>
          </cell>
        </row>
        <row r="11780">
          <cell r="T11780">
            <v>4</v>
          </cell>
        </row>
        <row r="11781">
          <cell r="T11781">
            <v>1</v>
          </cell>
        </row>
        <row r="11782">
          <cell r="T11782">
            <v>1</v>
          </cell>
        </row>
        <row r="11783">
          <cell r="T11783">
            <v>1</v>
          </cell>
        </row>
        <row r="11784">
          <cell r="T11784">
            <v>1</v>
          </cell>
        </row>
        <row r="11785">
          <cell r="T11785">
            <v>1</v>
          </cell>
        </row>
        <row r="11786">
          <cell r="T11786">
            <v>1</v>
          </cell>
        </row>
        <row r="11787">
          <cell r="T11787">
            <v>2</v>
          </cell>
        </row>
        <row r="11788">
          <cell r="T11788">
            <v>1</v>
          </cell>
        </row>
        <row r="11789">
          <cell r="T11789">
            <v>2</v>
          </cell>
        </row>
        <row r="11790">
          <cell r="T11790">
            <v>2</v>
          </cell>
        </row>
        <row r="11791">
          <cell r="T11791">
            <v>2</v>
          </cell>
        </row>
        <row r="11792">
          <cell r="T11792">
            <v>2</v>
          </cell>
        </row>
        <row r="11793">
          <cell r="T11793">
            <v>2</v>
          </cell>
        </row>
        <row r="11794">
          <cell r="T11794">
            <v>4</v>
          </cell>
        </row>
        <row r="11795">
          <cell r="T11795">
            <v>2</v>
          </cell>
        </row>
        <row r="11796">
          <cell r="T11796">
            <v>2</v>
          </cell>
        </row>
        <row r="11797">
          <cell r="T11797">
            <v>2</v>
          </cell>
        </row>
        <row r="11798">
          <cell r="T11798">
            <v>2</v>
          </cell>
        </row>
        <row r="11799">
          <cell r="T11799">
            <v>2</v>
          </cell>
        </row>
        <row r="11800">
          <cell r="T11800">
            <v>2</v>
          </cell>
        </row>
        <row r="11801">
          <cell r="T11801">
            <v>4</v>
          </cell>
        </row>
        <row r="11802">
          <cell r="T11802">
            <v>1</v>
          </cell>
        </row>
        <row r="11803">
          <cell r="T11803">
            <v>2</v>
          </cell>
        </row>
        <row r="11804">
          <cell r="T11804">
            <v>2</v>
          </cell>
        </row>
        <row r="11805">
          <cell r="T11805">
            <v>2</v>
          </cell>
        </row>
        <row r="11806">
          <cell r="T11806">
            <v>2</v>
          </cell>
        </row>
        <row r="11807">
          <cell r="T11807">
            <v>2</v>
          </cell>
        </row>
        <row r="11808">
          <cell r="T11808">
            <v>2</v>
          </cell>
        </row>
        <row r="11809">
          <cell r="T11809">
            <v>2</v>
          </cell>
        </row>
        <row r="11810">
          <cell r="T11810">
            <v>3</v>
          </cell>
        </row>
        <row r="11811">
          <cell r="T11811">
            <v>4</v>
          </cell>
        </row>
        <row r="11812">
          <cell r="T11812">
            <v>2</v>
          </cell>
        </row>
        <row r="11813">
          <cell r="T11813">
            <v>4</v>
          </cell>
        </row>
        <row r="11814">
          <cell r="T11814">
            <v>2</v>
          </cell>
        </row>
        <row r="11815">
          <cell r="T11815">
            <v>4</v>
          </cell>
        </row>
        <row r="11816">
          <cell r="T11816">
            <v>4</v>
          </cell>
        </row>
        <row r="11817">
          <cell r="T11817">
            <v>4</v>
          </cell>
        </row>
        <row r="11818">
          <cell r="T11818">
            <v>1</v>
          </cell>
        </row>
        <row r="11819">
          <cell r="T11819">
            <v>3</v>
          </cell>
        </row>
        <row r="11820">
          <cell r="T11820">
            <v>3</v>
          </cell>
        </row>
        <row r="11821">
          <cell r="T11821">
            <v>3</v>
          </cell>
        </row>
        <row r="11822">
          <cell r="T11822">
            <v>3</v>
          </cell>
        </row>
        <row r="11823">
          <cell r="T11823">
            <v>3</v>
          </cell>
        </row>
        <row r="11824">
          <cell r="T11824">
            <v>3</v>
          </cell>
        </row>
        <row r="11825">
          <cell r="T11825">
            <v>2</v>
          </cell>
        </row>
        <row r="11826">
          <cell r="T11826">
            <v>1</v>
          </cell>
        </row>
        <row r="11827">
          <cell r="T11827">
            <v>1</v>
          </cell>
        </row>
        <row r="11828">
          <cell r="T11828">
            <v>1</v>
          </cell>
        </row>
        <row r="11829">
          <cell r="T11829">
            <v>1</v>
          </cell>
        </row>
        <row r="11830">
          <cell r="T11830">
            <v>1</v>
          </cell>
        </row>
        <row r="11831">
          <cell r="T11831">
            <v>4</v>
          </cell>
        </row>
        <row r="11832">
          <cell r="T11832">
            <v>2</v>
          </cell>
        </row>
        <row r="11833">
          <cell r="T11833">
            <v>2</v>
          </cell>
        </row>
        <row r="11834">
          <cell r="T11834">
            <v>2</v>
          </cell>
        </row>
        <row r="11835">
          <cell r="T11835">
            <v>2</v>
          </cell>
        </row>
        <row r="11836">
          <cell r="T11836">
            <v>2</v>
          </cell>
        </row>
        <row r="11837">
          <cell r="T11837">
            <v>4</v>
          </cell>
        </row>
        <row r="11838">
          <cell r="T11838">
            <v>4</v>
          </cell>
        </row>
        <row r="11839">
          <cell r="T11839">
            <v>4</v>
          </cell>
        </row>
        <row r="11840">
          <cell r="T11840">
            <v>4</v>
          </cell>
        </row>
        <row r="11841">
          <cell r="T11841">
            <v>4</v>
          </cell>
        </row>
        <row r="11842">
          <cell r="T11842">
            <v>4</v>
          </cell>
        </row>
        <row r="11843">
          <cell r="T11843">
            <v>4</v>
          </cell>
        </row>
        <row r="11844">
          <cell r="T11844">
            <v>4</v>
          </cell>
        </row>
        <row r="11845">
          <cell r="T11845">
            <v>4</v>
          </cell>
        </row>
        <row r="11846">
          <cell r="T11846">
            <v>4</v>
          </cell>
        </row>
        <row r="11847">
          <cell r="T11847">
            <v>2</v>
          </cell>
        </row>
        <row r="11848">
          <cell r="T11848">
            <v>2</v>
          </cell>
        </row>
        <row r="11849">
          <cell r="T11849">
            <v>2</v>
          </cell>
        </row>
        <row r="11850">
          <cell r="T11850">
            <v>2</v>
          </cell>
        </row>
        <row r="11851">
          <cell r="T11851">
            <v>2</v>
          </cell>
        </row>
        <row r="11852">
          <cell r="T11852">
            <v>4</v>
          </cell>
        </row>
        <row r="11853">
          <cell r="T11853">
            <v>4</v>
          </cell>
        </row>
        <row r="11854">
          <cell r="T11854">
            <v>4</v>
          </cell>
        </row>
        <row r="11855">
          <cell r="T11855">
            <v>4</v>
          </cell>
        </row>
        <row r="11856">
          <cell r="T11856">
            <v>4</v>
          </cell>
        </row>
        <row r="11857">
          <cell r="T11857">
            <v>4</v>
          </cell>
        </row>
        <row r="11858">
          <cell r="T11858">
            <v>4</v>
          </cell>
        </row>
        <row r="11859">
          <cell r="T11859">
            <v>4</v>
          </cell>
        </row>
        <row r="11860">
          <cell r="T11860">
            <v>4</v>
          </cell>
        </row>
        <row r="11861">
          <cell r="T11861">
            <v>4</v>
          </cell>
        </row>
        <row r="11862">
          <cell r="T11862">
            <v>3</v>
          </cell>
        </row>
        <row r="11863">
          <cell r="T11863">
            <v>3</v>
          </cell>
        </row>
        <row r="11864">
          <cell r="T11864">
            <v>3</v>
          </cell>
        </row>
        <row r="11865">
          <cell r="T11865">
            <v>3</v>
          </cell>
        </row>
        <row r="11866">
          <cell r="T11866">
            <v>3</v>
          </cell>
        </row>
        <row r="11867">
          <cell r="T11867">
            <v>2</v>
          </cell>
        </row>
        <row r="11868">
          <cell r="T11868">
            <v>2</v>
          </cell>
        </row>
        <row r="11869">
          <cell r="T11869">
            <v>2</v>
          </cell>
        </row>
        <row r="11870">
          <cell r="T11870">
            <v>2</v>
          </cell>
        </row>
        <row r="11871">
          <cell r="T11871">
            <v>2</v>
          </cell>
        </row>
        <row r="11872">
          <cell r="T11872">
            <v>2</v>
          </cell>
        </row>
        <row r="11873">
          <cell r="T11873">
            <v>2</v>
          </cell>
        </row>
        <row r="11874">
          <cell r="T11874">
            <v>2</v>
          </cell>
        </row>
        <row r="11875">
          <cell r="T11875">
            <v>2</v>
          </cell>
        </row>
        <row r="11876">
          <cell r="T11876">
            <v>2</v>
          </cell>
        </row>
        <row r="11877">
          <cell r="T11877">
            <v>3</v>
          </cell>
        </row>
        <row r="11878">
          <cell r="T11878">
            <v>3</v>
          </cell>
        </row>
        <row r="11879">
          <cell r="T11879">
            <v>3</v>
          </cell>
        </row>
        <row r="11880">
          <cell r="T11880">
            <v>3</v>
          </cell>
        </row>
        <row r="11881">
          <cell r="T11881">
            <v>3</v>
          </cell>
        </row>
        <row r="11882">
          <cell r="T11882">
            <v>4</v>
          </cell>
        </row>
        <row r="11883">
          <cell r="T11883">
            <v>4</v>
          </cell>
        </row>
        <row r="11884">
          <cell r="T11884">
            <v>4</v>
          </cell>
        </row>
        <row r="11885">
          <cell r="T11885">
            <v>4</v>
          </cell>
        </row>
        <row r="11886">
          <cell r="T11886">
            <v>4</v>
          </cell>
        </row>
        <row r="11887">
          <cell r="T11887">
            <v>4</v>
          </cell>
        </row>
        <row r="11888">
          <cell r="T11888">
            <v>4</v>
          </cell>
        </row>
        <row r="11889">
          <cell r="T11889">
            <v>4</v>
          </cell>
        </row>
        <row r="11890">
          <cell r="T11890">
            <v>4</v>
          </cell>
        </row>
        <row r="11891">
          <cell r="T11891">
            <v>4</v>
          </cell>
        </row>
        <row r="11892">
          <cell r="T11892">
            <v>3</v>
          </cell>
        </row>
        <row r="11893">
          <cell r="T11893">
            <v>3</v>
          </cell>
        </row>
        <row r="11894">
          <cell r="T11894">
            <v>3</v>
          </cell>
        </row>
        <row r="11895">
          <cell r="T11895">
            <v>3</v>
          </cell>
        </row>
        <row r="11896">
          <cell r="T11896">
            <v>3</v>
          </cell>
        </row>
        <row r="11897">
          <cell r="T11897">
            <v>3</v>
          </cell>
        </row>
        <row r="11898">
          <cell r="T11898">
            <v>3</v>
          </cell>
        </row>
        <row r="11899">
          <cell r="T11899">
            <v>3</v>
          </cell>
        </row>
        <row r="11900">
          <cell r="T11900">
            <v>3</v>
          </cell>
        </row>
        <row r="11901">
          <cell r="T11901">
            <v>3</v>
          </cell>
        </row>
        <row r="11902">
          <cell r="T11902">
            <v>3</v>
          </cell>
        </row>
        <row r="11903">
          <cell r="T11903">
            <v>3</v>
          </cell>
        </row>
        <row r="11904">
          <cell r="T11904">
            <v>2</v>
          </cell>
        </row>
        <row r="11905">
          <cell r="T11905">
            <v>2</v>
          </cell>
        </row>
        <row r="11906">
          <cell r="T11906">
            <v>2</v>
          </cell>
        </row>
        <row r="11907">
          <cell r="T11907">
            <v>2</v>
          </cell>
        </row>
        <row r="11908">
          <cell r="T11908">
            <v>2</v>
          </cell>
        </row>
        <row r="11909">
          <cell r="T11909">
            <v>2</v>
          </cell>
        </row>
        <row r="11910">
          <cell r="T11910">
            <v>2</v>
          </cell>
        </row>
        <row r="11911">
          <cell r="T11911">
            <v>3</v>
          </cell>
        </row>
        <row r="11912">
          <cell r="T11912">
            <v>2</v>
          </cell>
        </row>
        <row r="11913">
          <cell r="T11913">
            <v>3</v>
          </cell>
        </row>
        <row r="11914">
          <cell r="T11914">
            <v>3</v>
          </cell>
        </row>
        <row r="11915">
          <cell r="T11915">
            <v>3</v>
          </cell>
        </row>
        <row r="11916">
          <cell r="T11916">
            <v>3</v>
          </cell>
        </row>
        <row r="11917">
          <cell r="T11917">
            <v>3</v>
          </cell>
        </row>
        <row r="11918">
          <cell r="T11918">
            <v>2</v>
          </cell>
        </row>
        <row r="11919">
          <cell r="T11919">
            <v>4</v>
          </cell>
        </row>
        <row r="11920">
          <cell r="T11920">
            <v>4</v>
          </cell>
        </row>
        <row r="11921">
          <cell r="T11921">
            <v>2</v>
          </cell>
        </row>
        <row r="11922">
          <cell r="T11922">
            <v>4</v>
          </cell>
        </row>
        <row r="11923">
          <cell r="T11923">
            <v>2</v>
          </cell>
        </row>
        <row r="11924">
          <cell r="T11924">
            <v>4</v>
          </cell>
        </row>
        <row r="11925">
          <cell r="T11925">
            <v>4</v>
          </cell>
        </row>
        <row r="11926">
          <cell r="T11926">
            <v>2</v>
          </cell>
        </row>
        <row r="11927">
          <cell r="T11927">
            <v>2</v>
          </cell>
        </row>
        <row r="11928">
          <cell r="T11928">
            <v>2</v>
          </cell>
        </row>
        <row r="11929">
          <cell r="T11929">
            <v>4</v>
          </cell>
        </row>
        <row r="11930">
          <cell r="T11930">
            <v>3</v>
          </cell>
        </row>
        <row r="11931">
          <cell r="T11931">
            <v>4</v>
          </cell>
        </row>
        <row r="11932">
          <cell r="T11932">
            <v>4</v>
          </cell>
        </row>
        <row r="11933">
          <cell r="T11933">
            <v>4</v>
          </cell>
        </row>
        <row r="11934">
          <cell r="T11934">
            <v>3</v>
          </cell>
        </row>
        <row r="11935">
          <cell r="T11935">
            <v>2</v>
          </cell>
        </row>
        <row r="11936">
          <cell r="T11936">
            <v>1</v>
          </cell>
        </row>
        <row r="11937">
          <cell r="T11937">
            <v>2</v>
          </cell>
        </row>
        <row r="11938">
          <cell r="T11938">
            <v>2</v>
          </cell>
        </row>
        <row r="11939">
          <cell r="T11939">
            <v>2</v>
          </cell>
        </row>
        <row r="11940">
          <cell r="T11940">
            <v>2</v>
          </cell>
        </row>
        <row r="11941">
          <cell r="T11941">
            <v>2</v>
          </cell>
        </row>
        <row r="11942">
          <cell r="T11942">
            <v>4</v>
          </cell>
        </row>
        <row r="11943">
          <cell r="T11943">
            <v>4</v>
          </cell>
        </row>
        <row r="11944">
          <cell r="T11944">
            <v>4</v>
          </cell>
        </row>
        <row r="11945">
          <cell r="T11945">
            <v>4</v>
          </cell>
        </row>
        <row r="11946">
          <cell r="T11946">
            <v>4</v>
          </cell>
        </row>
        <row r="11947">
          <cell r="T11947">
            <v>4</v>
          </cell>
        </row>
        <row r="11948">
          <cell r="T11948">
            <v>4</v>
          </cell>
        </row>
        <row r="11949">
          <cell r="T11949">
            <v>4</v>
          </cell>
        </row>
        <row r="11950">
          <cell r="T11950">
            <v>2</v>
          </cell>
        </row>
        <row r="11951">
          <cell r="T11951">
            <v>2</v>
          </cell>
        </row>
        <row r="11952">
          <cell r="T11952">
            <v>2</v>
          </cell>
        </row>
        <row r="11953">
          <cell r="T11953">
            <v>2</v>
          </cell>
        </row>
        <row r="11954">
          <cell r="T11954">
            <v>2</v>
          </cell>
        </row>
        <row r="11955">
          <cell r="T11955">
            <v>1</v>
          </cell>
        </row>
        <row r="11956">
          <cell r="T11956">
            <v>2</v>
          </cell>
        </row>
        <row r="11957">
          <cell r="T11957">
            <v>2</v>
          </cell>
        </row>
        <row r="11958">
          <cell r="T11958">
            <v>2</v>
          </cell>
        </row>
        <row r="11959">
          <cell r="T11959">
            <v>2</v>
          </cell>
        </row>
        <row r="11960">
          <cell r="T11960">
            <v>2</v>
          </cell>
        </row>
        <row r="11961">
          <cell r="T11961">
            <v>2</v>
          </cell>
        </row>
        <row r="11962">
          <cell r="T11962">
            <v>2</v>
          </cell>
        </row>
        <row r="11963">
          <cell r="T11963">
            <v>4</v>
          </cell>
        </row>
        <row r="11964">
          <cell r="T11964">
            <v>4</v>
          </cell>
        </row>
        <row r="11965">
          <cell r="T11965">
            <v>2</v>
          </cell>
        </row>
        <row r="11966">
          <cell r="T11966">
            <v>3</v>
          </cell>
        </row>
        <row r="11967">
          <cell r="T11967">
            <v>2</v>
          </cell>
        </row>
        <row r="11968">
          <cell r="T11968">
            <v>2</v>
          </cell>
        </row>
        <row r="11969">
          <cell r="T11969">
            <v>2</v>
          </cell>
        </row>
        <row r="11970">
          <cell r="T11970">
            <v>2</v>
          </cell>
        </row>
        <row r="11971">
          <cell r="T11971">
            <v>2</v>
          </cell>
        </row>
        <row r="11972">
          <cell r="T11972">
            <v>4</v>
          </cell>
        </row>
        <row r="11973">
          <cell r="T11973">
            <v>4</v>
          </cell>
        </row>
        <row r="11974">
          <cell r="T11974">
            <v>4</v>
          </cell>
        </row>
        <row r="11975">
          <cell r="T11975">
            <v>4</v>
          </cell>
        </row>
        <row r="11976">
          <cell r="T11976">
            <v>4</v>
          </cell>
        </row>
        <row r="11977">
          <cell r="T11977">
            <v>3</v>
          </cell>
        </row>
        <row r="11978">
          <cell r="T11978">
            <v>4</v>
          </cell>
        </row>
        <row r="11979">
          <cell r="T11979">
            <v>4</v>
          </cell>
        </row>
        <row r="11980">
          <cell r="T11980">
            <v>2</v>
          </cell>
        </row>
        <row r="11981">
          <cell r="T11981">
            <v>2</v>
          </cell>
        </row>
        <row r="11982">
          <cell r="T11982">
            <v>2</v>
          </cell>
        </row>
        <row r="11983">
          <cell r="T11983">
            <v>4</v>
          </cell>
        </row>
        <row r="11984">
          <cell r="T11984">
            <v>4</v>
          </cell>
        </row>
        <row r="11985">
          <cell r="T11985">
            <v>4</v>
          </cell>
        </row>
        <row r="11986">
          <cell r="T11986">
            <v>4</v>
          </cell>
        </row>
        <row r="11987">
          <cell r="T11987">
            <v>4</v>
          </cell>
        </row>
        <row r="11988">
          <cell r="T11988">
            <v>4</v>
          </cell>
        </row>
        <row r="11989">
          <cell r="T11989">
            <v>4</v>
          </cell>
        </row>
        <row r="11990">
          <cell r="T11990">
            <v>4</v>
          </cell>
        </row>
        <row r="11991">
          <cell r="T11991">
            <v>4</v>
          </cell>
        </row>
        <row r="11992">
          <cell r="T11992">
            <v>4</v>
          </cell>
        </row>
        <row r="11993">
          <cell r="T11993">
            <v>2</v>
          </cell>
        </row>
        <row r="11994">
          <cell r="T11994">
            <v>2</v>
          </cell>
        </row>
        <row r="11995">
          <cell r="T11995">
            <v>2</v>
          </cell>
        </row>
        <row r="11996">
          <cell r="T11996">
            <v>2</v>
          </cell>
        </row>
        <row r="11997">
          <cell r="T11997">
            <v>2</v>
          </cell>
        </row>
        <row r="11998">
          <cell r="T11998">
            <v>4</v>
          </cell>
        </row>
        <row r="11999">
          <cell r="T11999">
            <v>4</v>
          </cell>
        </row>
        <row r="12000">
          <cell r="T12000">
            <v>4</v>
          </cell>
        </row>
        <row r="12001">
          <cell r="T12001">
            <v>4</v>
          </cell>
        </row>
        <row r="12002">
          <cell r="T12002">
            <v>4</v>
          </cell>
        </row>
        <row r="12003">
          <cell r="T12003">
            <v>2</v>
          </cell>
        </row>
        <row r="12004">
          <cell r="T12004">
            <v>3</v>
          </cell>
        </row>
        <row r="12005">
          <cell r="T12005">
            <v>3</v>
          </cell>
        </row>
        <row r="12006">
          <cell r="T12006">
            <v>3</v>
          </cell>
        </row>
        <row r="12007">
          <cell r="T12007">
            <v>3</v>
          </cell>
        </row>
        <row r="12008">
          <cell r="T12008">
            <v>3</v>
          </cell>
        </row>
        <row r="12009">
          <cell r="T12009">
            <v>3</v>
          </cell>
        </row>
        <row r="12010">
          <cell r="T12010">
            <v>2</v>
          </cell>
        </row>
        <row r="12011">
          <cell r="T12011">
            <v>3</v>
          </cell>
        </row>
        <row r="12012">
          <cell r="T12012">
            <v>3</v>
          </cell>
        </row>
        <row r="12013">
          <cell r="T12013">
            <v>3</v>
          </cell>
        </row>
        <row r="12014">
          <cell r="T12014">
            <v>3</v>
          </cell>
        </row>
        <row r="12015">
          <cell r="T12015">
            <v>3</v>
          </cell>
        </row>
        <row r="12016">
          <cell r="T12016">
            <v>2</v>
          </cell>
        </row>
        <row r="12017">
          <cell r="T12017">
            <v>3</v>
          </cell>
        </row>
        <row r="12018">
          <cell r="T12018">
            <v>3</v>
          </cell>
        </row>
        <row r="12019">
          <cell r="T12019">
            <v>3</v>
          </cell>
        </row>
        <row r="12020">
          <cell r="T12020">
            <v>3</v>
          </cell>
        </row>
        <row r="12021">
          <cell r="T12021">
            <v>3</v>
          </cell>
        </row>
        <row r="12022">
          <cell r="T12022">
            <v>2</v>
          </cell>
        </row>
        <row r="12023">
          <cell r="T12023">
            <v>1</v>
          </cell>
        </row>
        <row r="12024">
          <cell r="T12024">
            <v>1</v>
          </cell>
        </row>
        <row r="12025">
          <cell r="T12025">
            <v>1</v>
          </cell>
        </row>
        <row r="12026">
          <cell r="T12026">
            <v>1</v>
          </cell>
        </row>
        <row r="12027">
          <cell r="T12027">
            <v>1</v>
          </cell>
        </row>
        <row r="12028">
          <cell r="T12028">
            <v>2</v>
          </cell>
        </row>
        <row r="12029">
          <cell r="T12029">
            <v>2</v>
          </cell>
        </row>
        <row r="12030">
          <cell r="T12030">
            <v>1</v>
          </cell>
        </row>
        <row r="12031">
          <cell r="T12031">
            <v>2</v>
          </cell>
        </row>
        <row r="12032">
          <cell r="T12032">
            <v>2</v>
          </cell>
        </row>
        <row r="12033">
          <cell r="T12033">
            <v>2</v>
          </cell>
        </row>
        <row r="12034">
          <cell r="T12034">
            <v>2</v>
          </cell>
        </row>
        <row r="12035">
          <cell r="T12035">
            <v>2</v>
          </cell>
        </row>
        <row r="12036">
          <cell r="T12036">
            <v>2</v>
          </cell>
        </row>
        <row r="12037">
          <cell r="T12037">
            <v>2</v>
          </cell>
        </row>
        <row r="12038">
          <cell r="T12038">
            <v>2</v>
          </cell>
        </row>
        <row r="12039">
          <cell r="T12039">
            <v>4</v>
          </cell>
        </row>
        <row r="12040">
          <cell r="T12040">
            <v>2</v>
          </cell>
        </row>
        <row r="12041">
          <cell r="T12041">
            <v>4</v>
          </cell>
        </row>
        <row r="12042">
          <cell r="T12042">
            <v>3</v>
          </cell>
        </row>
        <row r="12043">
          <cell r="T12043">
            <v>4</v>
          </cell>
        </row>
        <row r="12044">
          <cell r="T12044">
            <v>2</v>
          </cell>
        </row>
        <row r="12045">
          <cell r="T12045">
            <v>2</v>
          </cell>
        </row>
        <row r="12046">
          <cell r="T12046">
            <v>2</v>
          </cell>
        </row>
        <row r="12047">
          <cell r="T12047">
            <v>2</v>
          </cell>
        </row>
        <row r="12048">
          <cell r="T12048">
            <v>2</v>
          </cell>
        </row>
        <row r="12049">
          <cell r="T12049">
            <v>3</v>
          </cell>
        </row>
        <row r="12050">
          <cell r="T12050">
            <v>4</v>
          </cell>
        </row>
        <row r="12051">
          <cell r="T12051">
            <v>3</v>
          </cell>
        </row>
        <row r="12052">
          <cell r="T12052">
            <v>2</v>
          </cell>
        </row>
        <row r="12053">
          <cell r="T12053">
            <v>2</v>
          </cell>
        </row>
        <row r="12054">
          <cell r="T12054">
            <v>4</v>
          </cell>
        </row>
        <row r="12055">
          <cell r="T12055">
            <v>2</v>
          </cell>
        </row>
        <row r="12056">
          <cell r="T12056">
            <v>2</v>
          </cell>
        </row>
        <row r="12057">
          <cell r="T12057">
            <v>2</v>
          </cell>
        </row>
        <row r="12058">
          <cell r="T12058">
            <v>2</v>
          </cell>
        </row>
        <row r="12059">
          <cell r="T12059">
            <v>2</v>
          </cell>
        </row>
        <row r="12060">
          <cell r="T12060">
            <v>2</v>
          </cell>
        </row>
        <row r="12061">
          <cell r="T12061">
            <v>4</v>
          </cell>
        </row>
        <row r="12062">
          <cell r="T12062">
            <v>4</v>
          </cell>
        </row>
        <row r="12063">
          <cell r="T12063">
            <v>4</v>
          </cell>
        </row>
        <row r="12064">
          <cell r="T12064">
            <v>4</v>
          </cell>
        </row>
        <row r="12065">
          <cell r="T12065">
            <v>4</v>
          </cell>
        </row>
        <row r="12066">
          <cell r="T12066">
            <v>2</v>
          </cell>
        </row>
        <row r="12067">
          <cell r="T12067">
            <v>2</v>
          </cell>
        </row>
        <row r="12068">
          <cell r="T12068">
            <v>3</v>
          </cell>
        </row>
        <row r="12069">
          <cell r="T12069">
            <v>2</v>
          </cell>
        </row>
        <row r="12070">
          <cell r="T12070">
            <v>2</v>
          </cell>
        </row>
        <row r="12071">
          <cell r="T12071">
            <v>3</v>
          </cell>
        </row>
        <row r="12072">
          <cell r="T12072">
            <v>2</v>
          </cell>
        </row>
        <row r="12073">
          <cell r="T12073">
            <v>3</v>
          </cell>
        </row>
        <row r="12074">
          <cell r="T12074">
            <v>3</v>
          </cell>
        </row>
        <row r="12075">
          <cell r="T12075">
            <v>3</v>
          </cell>
        </row>
        <row r="12076">
          <cell r="T12076">
            <v>3</v>
          </cell>
        </row>
        <row r="12077">
          <cell r="T12077">
            <v>3</v>
          </cell>
        </row>
        <row r="12078">
          <cell r="T12078">
            <v>2</v>
          </cell>
        </row>
        <row r="12079">
          <cell r="T12079">
            <v>4</v>
          </cell>
        </row>
        <row r="12080">
          <cell r="T12080">
            <v>4</v>
          </cell>
        </row>
        <row r="12081">
          <cell r="T12081">
            <v>4</v>
          </cell>
        </row>
        <row r="12082">
          <cell r="T12082">
            <v>4</v>
          </cell>
        </row>
        <row r="12083">
          <cell r="T12083">
            <v>4</v>
          </cell>
        </row>
        <row r="12084">
          <cell r="T12084">
            <v>4</v>
          </cell>
        </row>
        <row r="12085">
          <cell r="T12085">
            <v>4</v>
          </cell>
        </row>
        <row r="12086">
          <cell r="T12086">
            <v>4</v>
          </cell>
        </row>
        <row r="12087">
          <cell r="T12087">
            <v>4</v>
          </cell>
        </row>
        <row r="12088">
          <cell r="T12088">
            <v>4</v>
          </cell>
        </row>
        <row r="12089">
          <cell r="T12089">
            <v>2</v>
          </cell>
        </row>
        <row r="12090">
          <cell r="T12090">
            <v>2</v>
          </cell>
        </row>
        <row r="12091">
          <cell r="T12091">
            <v>3</v>
          </cell>
        </row>
        <row r="12092">
          <cell r="T12092">
            <v>3</v>
          </cell>
        </row>
        <row r="12093">
          <cell r="T12093">
            <v>3</v>
          </cell>
        </row>
        <row r="12094">
          <cell r="T12094">
            <v>3</v>
          </cell>
        </row>
        <row r="12095">
          <cell r="T12095">
            <v>3</v>
          </cell>
        </row>
        <row r="12096">
          <cell r="T12096">
            <v>2</v>
          </cell>
        </row>
        <row r="12097">
          <cell r="T12097">
            <v>3</v>
          </cell>
        </row>
        <row r="12098">
          <cell r="T12098">
            <v>4</v>
          </cell>
        </row>
        <row r="12099">
          <cell r="T12099">
            <v>2</v>
          </cell>
        </row>
        <row r="12100">
          <cell r="T12100">
            <v>4</v>
          </cell>
        </row>
        <row r="12101">
          <cell r="T12101">
            <v>4</v>
          </cell>
        </row>
        <row r="12102">
          <cell r="T12102">
            <v>4</v>
          </cell>
        </row>
        <row r="12103">
          <cell r="T12103">
            <v>4</v>
          </cell>
        </row>
        <row r="12104">
          <cell r="T12104">
            <v>4</v>
          </cell>
        </row>
        <row r="12105">
          <cell r="T12105">
            <v>2</v>
          </cell>
        </row>
        <row r="12106">
          <cell r="T12106">
            <v>2</v>
          </cell>
        </row>
        <row r="12107">
          <cell r="T12107">
            <v>2</v>
          </cell>
        </row>
        <row r="12108">
          <cell r="T12108">
            <v>2</v>
          </cell>
        </row>
        <row r="12109">
          <cell r="T12109">
            <v>3</v>
          </cell>
        </row>
        <row r="12110">
          <cell r="T12110">
            <v>3</v>
          </cell>
        </row>
        <row r="12111">
          <cell r="T12111">
            <v>3</v>
          </cell>
        </row>
        <row r="12112">
          <cell r="T12112">
            <v>3</v>
          </cell>
        </row>
        <row r="12113">
          <cell r="T12113">
            <v>3</v>
          </cell>
        </row>
        <row r="12114">
          <cell r="T12114">
            <v>2</v>
          </cell>
        </row>
        <row r="12115">
          <cell r="T12115">
            <v>2</v>
          </cell>
        </row>
        <row r="12116">
          <cell r="T12116">
            <v>1</v>
          </cell>
        </row>
        <row r="12117">
          <cell r="T12117">
            <v>3</v>
          </cell>
        </row>
        <row r="12118">
          <cell r="T12118">
            <v>1</v>
          </cell>
        </row>
        <row r="12119">
          <cell r="T12119">
            <v>4</v>
          </cell>
        </row>
        <row r="12120">
          <cell r="T12120">
            <v>4</v>
          </cell>
        </row>
        <row r="12121">
          <cell r="T12121">
            <v>4</v>
          </cell>
        </row>
        <row r="12122">
          <cell r="T12122">
            <v>4</v>
          </cell>
        </row>
        <row r="12123">
          <cell r="T12123">
            <v>4</v>
          </cell>
        </row>
        <row r="12124">
          <cell r="T12124">
            <v>1</v>
          </cell>
        </row>
        <row r="12125">
          <cell r="T12125">
            <v>1</v>
          </cell>
        </row>
        <row r="12126">
          <cell r="T12126">
            <v>4</v>
          </cell>
        </row>
        <row r="12127">
          <cell r="T12127">
            <v>1</v>
          </cell>
        </row>
        <row r="12128">
          <cell r="T12128">
            <v>1</v>
          </cell>
        </row>
        <row r="12129">
          <cell r="T12129">
            <v>1</v>
          </cell>
        </row>
        <row r="12130">
          <cell r="T12130">
            <v>2</v>
          </cell>
        </row>
        <row r="12131">
          <cell r="T12131">
            <v>1</v>
          </cell>
        </row>
        <row r="12132">
          <cell r="T12132">
            <v>1</v>
          </cell>
        </row>
        <row r="12133">
          <cell r="T12133">
            <v>2</v>
          </cell>
        </row>
        <row r="12134">
          <cell r="T12134">
            <v>4</v>
          </cell>
        </row>
        <row r="12135">
          <cell r="T12135">
            <v>4</v>
          </cell>
        </row>
        <row r="12136">
          <cell r="T12136">
            <v>4</v>
          </cell>
        </row>
        <row r="12137">
          <cell r="T12137">
            <v>4</v>
          </cell>
        </row>
        <row r="12138">
          <cell r="T12138">
            <v>4</v>
          </cell>
        </row>
        <row r="12139">
          <cell r="T12139">
            <v>2</v>
          </cell>
        </row>
        <row r="12140">
          <cell r="T12140">
            <v>4</v>
          </cell>
        </row>
        <row r="12141">
          <cell r="T12141">
            <v>4</v>
          </cell>
        </row>
        <row r="12142">
          <cell r="T12142">
            <v>1</v>
          </cell>
        </row>
        <row r="12143">
          <cell r="T12143">
            <v>1</v>
          </cell>
        </row>
        <row r="12144">
          <cell r="T12144">
            <v>2</v>
          </cell>
        </row>
        <row r="12145">
          <cell r="T12145">
            <v>3</v>
          </cell>
        </row>
        <row r="12146">
          <cell r="T12146">
            <v>3</v>
          </cell>
        </row>
        <row r="12147">
          <cell r="T12147">
            <v>3</v>
          </cell>
        </row>
        <row r="12148">
          <cell r="T12148">
            <v>2</v>
          </cell>
        </row>
        <row r="12149">
          <cell r="T12149">
            <v>1</v>
          </cell>
        </row>
        <row r="12150">
          <cell r="T12150">
            <v>1</v>
          </cell>
        </row>
        <row r="12151">
          <cell r="T12151">
            <v>3</v>
          </cell>
        </row>
        <row r="12152">
          <cell r="T12152">
            <v>3</v>
          </cell>
        </row>
        <row r="12153">
          <cell r="T12153">
            <v>4</v>
          </cell>
        </row>
        <row r="12154">
          <cell r="T12154">
            <v>1</v>
          </cell>
        </row>
        <row r="12155">
          <cell r="T12155">
            <v>4</v>
          </cell>
        </row>
        <row r="12156">
          <cell r="T12156">
            <v>1</v>
          </cell>
        </row>
        <row r="12157">
          <cell r="T12157">
            <v>3</v>
          </cell>
        </row>
        <row r="12158">
          <cell r="T12158">
            <v>3</v>
          </cell>
        </row>
        <row r="12159">
          <cell r="T12159">
            <v>3</v>
          </cell>
        </row>
        <row r="12160">
          <cell r="T12160">
            <v>3</v>
          </cell>
        </row>
        <row r="12161">
          <cell r="T12161">
            <v>3</v>
          </cell>
        </row>
        <row r="12162">
          <cell r="T12162">
            <v>1</v>
          </cell>
        </row>
        <row r="12163">
          <cell r="T12163">
            <v>1</v>
          </cell>
        </row>
        <row r="12164">
          <cell r="T12164">
            <v>1</v>
          </cell>
        </row>
        <row r="12165">
          <cell r="T12165">
            <v>1</v>
          </cell>
        </row>
        <row r="12166">
          <cell r="T12166">
            <v>1</v>
          </cell>
        </row>
        <row r="12167">
          <cell r="T12167">
            <v>3</v>
          </cell>
        </row>
        <row r="12168">
          <cell r="T12168">
            <v>4</v>
          </cell>
        </row>
        <row r="12169">
          <cell r="T12169">
            <v>4</v>
          </cell>
        </row>
        <row r="12170">
          <cell r="T12170">
            <v>4</v>
          </cell>
        </row>
        <row r="12171">
          <cell r="T12171">
            <v>4</v>
          </cell>
        </row>
        <row r="12172">
          <cell r="T12172">
            <v>4</v>
          </cell>
        </row>
        <row r="12173">
          <cell r="T12173">
            <v>3</v>
          </cell>
        </row>
        <row r="12174">
          <cell r="T12174">
            <v>3</v>
          </cell>
        </row>
        <row r="12175">
          <cell r="T12175">
            <v>3</v>
          </cell>
        </row>
        <row r="12176">
          <cell r="T12176">
            <v>3</v>
          </cell>
        </row>
        <row r="12177">
          <cell r="T12177">
            <v>3</v>
          </cell>
        </row>
        <row r="12178">
          <cell r="T12178">
            <v>4</v>
          </cell>
        </row>
        <row r="12179">
          <cell r="T12179">
            <v>3</v>
          </cell>
        </row>
        <row r="12180">
          <cell r="T12180">
            <v>2</v>
          </cell>
        </row>
        <row r="12181">
          <cell r="T12181">
            <v>3</v>
          </cell>
        </row>
        <row r="12182">
          <cell r="T12182">
            <v>2</v>
          </cell>
        </row>
        <row r="12183">
          <cell r="T12183">
            <v>2</v>
          </cell>
        </row>
        <row r="12184">
          <cell r="T12184">
            <v>3</v>
          </cell>
        </row>
        <row r="12185">
          <cell r="T12185">
            <v>2</v>
          </cell>
        </row>
        <row r="12186">
          <cell r="T12186">
            <v>4</v>
          </cell>
        </row>
        <row r="12187">
          <cell r="T12187">
            <v>4</v>
          </cell>
        </row>
        <row r="12188">
          <cell r="T12188">
            <v>4</v>
          </cell>
        </row>
        <row r="12189">
          <cell r="T12189">
            <v>4</v>
          </cell>
        </row>
        <row r="12190">
          <cell r="T12190">
            <v>4</v>
          </cell>
        </row>
        <row r="12191">
          <cell r="T12191">
            <v>2</v>
          </cell>
        </row>
        <row r="12192">
          <cell r="T12192">
            <v>4</v>
          </cell>
        </row>
        <row r="12193">
          <cell r="T12193">
            <v>4</v>
          </cell>
        </row>
        <row r="12194">
          <cell r="T12194">
            <v>4</v>
          </cell>
        </row>
        <row r="12195">
          <cell r="T12195">
            <v>4</v>
          </cell>
        </row>
        <row r="12196">
          <cell r="T12196">
            <v>4</v>
          </cell>
        </row>
        <row r="12197">
          <cell r="T12197">
            <v>4</v>
          </cell>
        </row>
        <row r="12198">
          <cell r="T12198">
            <v>4</v>
          </cell>
        </row>
        <row r="12199">
          <cell r="T12199">
            <v>4</v>
          </cell>
        </row>
        <row r="12200">
          <cell r="T12200">
            <v>4</v>
          </cell>
        </row>
        <row r="12201">
          <cell r="T12201">
            <v>1</v>
          </cell>
        </row>
        <row r="12202">
          <cell r="T12202">
            <v>2</v>
          </cell>
        </row>
        <row r="12203">
          <cell r="T12203">
            <v>2</v>
          </cell>
        </row>
        <row r="12204">
          <cell r="T12204">
            <v>2</v>
          </cell>
        </row>
        <row r="12205">
          <cell r="T12205">
            <v>2</v>
          </cell>
        </row>
        <row r="12206">
          <cell r="T12206">
            <v>2</v>
          </cell>
        </row>
        <row r="12207">
          <cell r="T12207">
            <v>4</v>
          </cell>
        </row>
        <row r="12208">
          <cell r="T12208">
            <v>3</v>
          </cell>
        </row>
        <row r="12209">
          <cell r="T12209">
            <v>4</v>
          </cell>
        </row>
        <row r="12210">
          <cell r="T12210">
            <v>4</v>
          </cell>
        </row>
        <row r="12211">
          <cell r="T12211">
            <v>4</v>
          </cell>
        </row>
        <row r="12212">
          <cell r="T12212">
            <v>4</v>
          </cell>
        </row>
        <row r="12213">
          <cell r="T12213">
            <v>4</v>
          </cell>
        </row>
        <row r="12214">
          <cell r="T12214">
            <v>4</v>
          </cell>
        </row>
        <row r="12215">
          <cell r="T12215">
            <v>1</v>
          </cell>
        </row>
        <row r="12216">
          <cell r="T12216">
            <v>2</v>
          </cell>
        </row>
        <row r="12217">
          <cell r="T12217">
            <v>4</v>
          </cell>
        </row>
        <row r="12218">
          <cell r="T12218">
            <v>2</v>
          </cell>
        </row>
        <row r="12219">
          <cell r="T12219">
            <v>2</v>
          </cell>
        </row>
        <row r="12220">
          <cell r="T12220">
            <v>1</v>
          </cell>
        </row>
        <row r="12221">
          <cell r="T12221">
            <v>4</v>
          </cell>
        </row>
        <row r="12222">
          <cell r="T12222">
            <v>1</v>
          </cell>
        </row>
        <row r="12223">
          <cell r="T12223">
            <v>4</v>
          </cell>
        </row>
        <row r="12224">
          <cell r="T12224">
            <v>2</v>
          </cell>
        </row>
        <row r="12225">
          <cell r="T12225">
            <v>1</v>
          </cell>
        </row>
        <row r="12226">
          <cell r="T12226">
            <v>1</v>
          </cell>
        </row>
        <row r="12227">
          <cell r="T12227">
            <v>1</v>
          </cell>
        </row>
        <row r="12228">
          <cell r="T12228">
            <v>4</v>
          </cell>
        </row>
        <row r="12229">
          <cell r="T12229">
            <v>4</v>
          </cell>
        </row>
        <row r="12230">
          <cell r="T12230">
            <v>2</v>
          </cell>
        </row>
        <row r="12231">
          <cell r="T12231">
            <v>3</v>
          </cell>
        </row>
        <row r="12232">
          <cell r="T12232">
            <v>3</v>
          </cell>
        </row>
        <row r="12233">
          <cell r="T12233">
            <v>3</v>
          </cell>
        </row>
        <row r="12234">
          <cell r="T12234">
            <v>3</v>
          </cell>
        </row>
        <row r="12235">
          <cell r="T12235">
            <v>3</v>
          </cell>
        </row>
        <row r="12236">
          <cell r="T12236">
            <v>4</v>
          </cell>
        </row>
        <row r="12237">
          <cell r="T12237">
            <v>2</v>
          </cell>
        </row>
        <row r="12238">
          <cell r="T12238">
            <v>4</v>
          </cell>
        </row>
        <row r="12239">
          <cell r="T12239">
            <v>2</v>
          </cell>
        </row>
        <row r="12240">
          <cell r="T12240">
            <v>3</v>
          </cell>
        </row>
        <row r="12241">
          <cell r="T12241">
            <v>3</v>
          </cell>
        </row>
        <row r="12242">
          <cell r="T12242">
            <v>3</v>
          </cell>
        </row>
        <row r="12243">
          <cell r="T12243">
            <v>1</v>
          </cell>
        </row>
        <row r="12244">
          <cell r="T12244">
            <v>4</v>
          </cell>
        </row>
        <row r="12245">
          <cell r="T12245">
            <v>2</v>
          </cell>
        </row>
        <row r="12246">
          <cell r="T12246">
            <v>4</v>
          </cell>
        </row>
        <row r="12247">
          <cell r="T12247">
            <v>2</v>
          </cell>
        </row>
        <row r="12248">
          <cell r="T12248">
            <v>2</v>
          </cell>
        </row>
        <row r="12249">
          <cell r="T12249">
            <v>2</v>
          </cell>
        </row>
        <row r="12250">
          <cell r="T12250">
            <v>2</v>
          </cell>
        </row>
        <row r="12251">
          <cell r="T12251">
            <v>2</v>
          </cell>
        </row>
        <row r="12252">
          <cell r="T12252">
            <v>1</v>
          </cell>
        </row>
        <row r="12253">
          <cell r="T12253">
            <v>4</v>
          </cell>
        </row>
        <row r="12254">
          <cell r="T12254">
            <v>4</v>
          </cell>
        </row>
        <row r="12255">
          <cell r="T12255">
            <v>2</v>
          </cell>
        </row>
        <row r="12256">
          <cell r="T12256">
            <v>1</v>
          </cell>
        </row>
        <row r="12257">
          <cell r="T12257">
            <v>1</v>
          </cell>
        </row>
        <row r="12258">
          <cell r="T12258">
            <v>1</v>
          </cell>
        </row>
        <row r="12259">
          <cell r="T12259">
            <v>1</v>
          </cell>
        </row>
        <row r="12260">
          <cell r="T12260">
            <v>4</v>
          </cell>
        </row>
        <row r="12261">
          <cell r="T12261">
            <v>4</v>
          </cell>
        </row>
        <row r="12262">
          <cell r="T12262">
            <v>4</v>
          </cell>
        </row>
        <row r="12263">
          <cell r="T12263">
            <v>4</v>
          </cell>
        </row>
        <row r="12264">
          <cell r="T12264">
            <v>4</v>
          </cell>
        </row>
        <row r="12265">
          <cell r="T12265">
            <v>4</v>
          </cell>
        </row>
        <row r="12266">
          <cell r="T12266">
            <v>2</v>
          </cell>
        </row>
        <row r="12267">
          <cell r="T12267">
            <v>2</v>
          </cell>
        </row>
        <row r="12268">
          <cell r="T12268">
            <v>2</v>
          </cell>
        </row>
        <row r="12269">
          <cell r="T12269">
            <v>2</v>
          </cell>
        </row>
        <row r="12270">
          <cell r="T12270">
            <v>2</v>
          </cell>
        </row>
        <row r="12271">
          <cell r="T12271">
            <v>2</v>
          </cell>
        </row>
        <row r="12272">
          <cell r="T12272">
            <v>3</v>
          </cell>
        </row>
        <row r="12273">
          <cell r="T12273">
            <v>2</v>
          </cell>
        </row>
        <row r="12274">
          <cell r="T12274">
            <v>2</v>
          </cell>
        </row>
        <row r="12275">
          <cell r="T12275">
            <v>3</v>
          </cell>
        </row>
        <row r="12276">
          <cell r="T12276">
            <v>3</v>
          </cell>
        </row>
        <row r="12277">
          <cell r="T12277">
            <v>3</v>
          </cell>
        </row>
        <row r="12278">
          <cell r="T12278">
            <v>3</v>
          </cell>
        </row>
        <row r="12279">
          <cell r="T12279">
            <v>3</v>
          </cell>
        </row>
        <row r="12280">
          <cell r="T12280">
            <v>2</v>
          </cell>
        </row>
        <row r="12281">
          <cell r="T12281">
            <v>4</v>
          </cell>
        </row>
        <row r="12282">
          <cell r="T12282">
            <v>2</v>
          </cell>
        </row>
        <row r="12283">
          <cell r="T12283">
            <v>2</v>
          </cell>
        </row>
        <row r="12284">
          <cell r="T12284">
            <v>1</v>
          </cell>
        </row>
        <row r="12285">
          <cell r="T12285">
            <v>1</v>
          </cell>
        </row>
        <row r="12286">
          <cell r="T12286">
            <v>1</v>
          </cell>
        </row>
        <row r="12287">
          <cell r="T12287">
            <v>1</v>
          </cell>
        </row>
        <row r="12288">
          <cell r="T12288">
            <v>1</v>
          </cell>
        </row>
        <row r="12289">
          <cell r="T12289">
            <v>1</v>
          </cell>
        </row>
        <row r="12290">
          <cell r="T12290">
            <v>1</v>
          </cell>
        </row>
        <row r="12291">
          <cell r="T12291">
            <v>1</v>
          </cell>
        </row>
        <row r="12292">
          <cell r="T12292">
            <v>1</v>
          </cell>
        </row>
        <row r="12293">
          <cell r="T12293">
            <v>1</v>
          </cell>
        </row>
        <row r="12294">
          <cell r="T12294">
            <v>1</v>
          </cell>
        </row>
        <row r="12295">
          <cell r="T12295">
            <v>1</v>
          </cell>
        </row>
        <row r="12296">
          <cell r="T12296">
            <v>4</v>
          </cell>
        </row>
        <row r="12297">
          <cell r="T12297">
            <v>4</v>
          </cell>
        </row>
        <row r="12298">
          <cell r="T12298">
            <v>4</v>
          </cell>
        </row>
        <row r="12299">
          <cell r="T12299">
            <v>4</v>
          </cell>
        </row>
        <row r="12300">
          <cell r="T12300">
            <v>4</v>
          </cell>
        </row>
        <row r="12301">
          <cell r="T12301">
            <v>1</v>
          </cell>
        </row>
        <row r="12302">
          <cell r="T12302">
            <v>1</v>
          </cell>
        </row>
        <row r="12303">
          <cell r="T12303">
            <v>1</v>
          </cell>
        </row>
        <row r="12304">
          <cell r="T12304">
            <v>1</v>
          </cell>
        </row>
        <row r="12305">
          <cell r="T12305">
            <v>1</v>
          </cell>
        </row>
        <row r="12306">
          <cell r="T12306">
            <v>1</v>
          </cell>
        </row>
        <row r="12307">
          <cell r="T12307">
            <v>4</v>
          </cell>
        </row>
        <row r="12308">
          <cell r="T12308">
            <v>4</v>
          </cell>
        </row>
        <row r="12309">
          <cell r="T12309">
            <v>4</v>
          </cell>
        </row>
        <row r="12310">
          <cell r="T12310">
            <v>1</v>
          </cell>
        </row>
        <row r="12311">
          <cell r="T12311">
            <v>3</v>
          </cell>
        </row>
        <row r="12312">
          <cell r="T12312">
            <v>2</v>
          </cell>
        </row>
        <row r="12313">
          <cell r="T12313">
            <v>2</v>
          </cell>
        </row>
        <row r="12314">
          <cell r="T12314">
            <v>4</v>
          </cell>
        </row>
        <row r="12315">
          <cell r="T12315">
            <v>4</v>
          </cell>
        </row>
        <row r="12316">
          <cell r="T12316">
            <v>4</v>
          </cell>
        </row>
        <row r="12317">
          <cell r="T12317">
            <v>1</v>
          </cell>
        </row>
        <row r="12318">
          <cell r="T12318">
            <v>1</v>
          </cell>
        </row>
        <row r="12319">
          <cell r="T12319">
            <v>1</v>
          </cell>
        </row>
        <row r="12320">
          <cell r="T12320">
            <v>1</v>
          </cell>
        </row>
        <row r="12321">
          <cell r="T12321">
            <v>1</v>
          </cell>
        </row>
        <row r="12322">
          <cell r="T12322">
            <v>2</v>
          </cell>
        </row>
        <row r="12323">
          <cell r="T12323">
            <v>2</v>
          </cell>
        </row>
        <row r="12324">
          <cell r="T12324">
            <v>2</v>
          </cell>
        </row>
        <row r="12325">
          <cell r="T12325">
            <v>2</v>
          </cell>
        </row>
        <row r="12326">
          <cell r="T12326">
            <v>3</v>
          </cell>
        </row>
        <row r="12327">
          <cell r="T12327">
            <v>2</v>
          </cell>
        </row>
        <row r="12328">
          <cell r="T12328">
            <v>3</v>
          </cell>
        </row>
        <row r="12329">
          <cell r="T12329">
            <v>4</v>
          </cell>
        </row>
        <row r="12330">
          <cell r="T12330">
            <v>2</v>
          </cell>
        </row>
        <row r="12331">
          <cell r="T12331">
            <v>2</v>
          </cell>
        </row>
        <row r="12332">
          <cell r="T12332">
            <v>2</v>
          </cell>
        </row>
        <row r="12333">
          <cell r="T12333">
            <v>2</v>
          </cell>
        </row>
        <row r="12334">
          <cell r="T12334">
            <v>2</v>
          </cell>
        </row>
        <row r="12335">
          <cell r="T12335">
            <v>4</v>
          </cell>
        </row>
        <row r="12336">
          <cell r="T12336">
            <v>4</v>
          </cell>
        </row>
        <row r="12337">
          <cell r="T12337">
            <v>2</v>
          </cell>
        </row>
        <row r="12338">
          <cell r="T12338">
            <v>4</v>
          </cell>
        </row>
        <row r="12339">
          <cell r="T12339">
            <v>4</v>
          </cell>
        </row>
        <row r="12340">
          <cell r="T12340">
            <v>4</v>
          </cell>
        </row>
        <row r="12341">
          <cell r="T12341">
            <v>1</v>
          </cell>
        </row>
        <row r="12342">
          <cell r="T12342">
            <v>4</v>
          </cell>
        </row>
        <row r="12343">
          <cell r="T12343">
            <v>4</v>
          </cell>
        </row>
        <row r="12344">
          <cell r="T12344">
            <v>4</v>
          </cell>
        </row>
        <row r="12345">
          <cell r="T12345">
            <v>4</v>
          </cell>
        </row>
        <row r="12346">
          <cell r="T12346">
            <v>4</v>
          </cell>
        </row>
        <row r="12347">
          <cell r="T12347">
            <v>4</v>
          </cell>
        </row>
        <row r="12348">
          <cell r="T12348">
            <v>2</v>
          </cell>
        </row>
        <row r="12349">
          <cell r="T12349">
            <v>2</v>
          </cell>
        </row>
        <row r="12350">
          <cell r="T12350">
            <v>2</v>
          </cell>
        </row>
        <row r="12351">
          <cell r="T12351">
            <v>2</v>
          </cell>
        </row>
        <row r="12352">
          <cell r="T12352">
            <v>2</v>
          </cell>
        </row>
        <row r="12353">
          <cell r="T12353">
            <v>2</v>
          </cell>
        </row>
        <row r="12354">
          <cell r="T12354">
            <v>3</v>
          </cell>
        </row>
        <row r="12355">
          <cell r="T12355">
            <v>3</v>
          </cell>
        </row>
        <row r="12356">
          <cell r="T12356">
            <v>3</v>
          </cell>
        </row>
        <row r="12357">
          <cell r="T12357">
            <v>3</v>
          </cell>
        </row>
        <row r="12358">
          <cell r="T12358">
            <v>3</v>
          </cell>
        </row>
        <row r="12359">
          <cell r="T12359">
            <v>4</v>
          </cell>
        </row>
        <row r="12360">
          <cell r="T12360">
            <v>4</v>
          </cell>
        </row>
        <row r="12361">
          <cell r="T12361">
            <v>4</v>
          </cell>
        </row>
        <row r="12362">
          <cell r="T12362">
            <v>4</v>
          </cell>
        </row>
        <row r="12363">
          <cell r="T12363">
            <v>4</v>
          </cell>
        </row>
        <row r="12364">
          <cell r="T12364">
            <v>4</v>
          </cell>
        </row>
        <row r="12365">
          <cell r="T12365">
            <v>2</v>
          </cell>
        </row>
        <row r="12366">
          <cell r="T12366">
            <v>2</v>
          </cell>
        </row>
        <row r="12367">
          <cell r="T12367">
            <v>2</v>
          </cell>
        </row>
        <row r="12368">
          <cell r="T12368">
            <v>2</v>
          </cell>
        </row>
        <row r="12369">
          <cell r="T12369">
            <v>2</v>
          </cell>
        </row>
        <row r="12370">
          <cell r="T12370">
            <v>1</v>
          </cell>
        </row>
        <row r="12371">
          <cell r="T12371">
            <v>4</v>
          </cell>
        </row>
        <row r="12372">
          <cell r="T12372">
            <v>4</v>
          </cell>
        </row>
        <row r="12373">
          <cell r="T12373">
            <v>4</v>
          </cell>
        </row>
        <row r="12374">
          <cell r="T12374">
            <v>4</v>
          </cell>
        </row>
        <row r="12375">
          <cell r="T12375">
            <v>2</v>
          </cell>
        </row>
        <row r="12376">
          <cell r="T12376">
            <v>2</v>
          </cell>
        </row>
        <row r="12377">
          <cell r="T12377">
            <v>2</v>
          </cell>
        </row>
        <row r="12378">
          <cell r="T12378">
            <v>2</v>
          </cell>
        </row>
        <row r="12379">
          <cell r="T12379">
            <v>2</v>
          </cell>
        </row>
        <row r="12380">
          <cell r="T12380">
            <v>1</v>
          </cell>
        </row>
        <row r="12381">
          <cell r="T12381">
            <v>4</v>
          </cell>
        </row>
        <row r="12382">
          <cell r="T12382">
            <v>4</v>
          </cell>
        </row>
        <row r="12383">
          <cell r="T12383">
            <v>3</v>
          </cell>
        </row>
        <row r="12384">
          <cell r="T12384">
            <v>1</v>
          </cell>
        </row>
        <row r="12385">
          <cell r="T12385">
            <v>2</v>
          </cell>
        </row>
        <row r="12386">
          <cell r="T12386">
            <v>2</v>
          </cell>
        </row>
        <row r="12387">
          <cell r="T12387">
            <v>4</v>
          </cell>
        </row>
        <row r="12388">
          <cell r="T12388">
            <v>3</v>
          </cell>
        </row>
        <row r="12389">
          <cell r="T12389">
            <v>4</v>
          </cell>
        </row>
        <row r="12390">
          <cell r="T12390">
            <v>2</v>
          </cell>
        </row>
        <row r="12391">
          <cell r="T12391">
            <v>2</v>
          </cell>
        </row>
        <row r="12392">
          <cell r="T12392">
            <v>4</v>
          </cell>
        </row>
        <row r="12393">
          <cell r="T12393">
            <v>4</v>
          </cell>
        </row>
        <row r="12394">
          <cell r="T12394">
            <v>4</v>
          </cell>
        </row>
        <row r="12395">
          <cell r="T12395">
            <v>4</v>
          </cell>
        </row>
        <row r="12396">
          <cell r="T12396">
            <v>4</v>
          </cell>
        </row>
        <row r="12397">
          <cell r="T12397">
            <v>4</v>
          </cell>
        </row>
        <row r="12398">
          <cell r="T12398">
            <v>2</v>
          </cell>
        </row>
        <row r="12399">
          <cell r="T12399">
            <v>2</v>
          </cell>
        </row>
        <row r="12400">
          <cell r="T12400">
            <v>4</v>
          </cell>
        </row>
        <row r="12401">
          <cell r="T12401">
            <v>4</v>
          </cell>
        </row>
        <row r="12402">
          <cell r="T12402">
            <v>4</v>
          </cell>
        </row>
        <row r="12403">
          <cell r="T12403">
            <v>4</v>
          </cell>
        </row>
        <row r="12404">
          <cell r="T12404">
            <v>4</v>
          </cell>
        </row>
        <row r="12405">
          <cell r="T12405">
            <v>2</v>
          </cell>
        </row>
        <row r="12406">
          <cell r="T12406">
            <v>2</v>
          </cell>
        </row>
        <row r="12407">
          <cell r="T12407">
            <v>2</v>
          </cell>
        </row>
        <row r="12408">
          <cell r="T12408">
            <v>4</v>
          </cell>
        </row>
        <row r="12409">
          <cell r="T12409">
            <v>4</v>
          </cell>
        </row>
        <row r="12410">
          <cell r="T12410">
            <v>4</v>
          </cell>
        </row>
        <row r="12411">
          <cell r="T12411">
            <v>4</v>
          </cell>
        </row>
        <row r="12412">
          <cell r="T12412">
            <v>4</v>
          </cell>
        </row>
        <row r="12413">
          <cell r="T12413">
            <v>4</v>
          </cell>
        </row>
        <row r="12414">
          <cell r="T12414">
            <v>4</v>
          </cell>
        </row>
        <row r="12415">
          <cell r="T12415">
            <v>4</v>
          </cell>
        </row>
        <row r="12416">
          <cell r="T12416">
            <v>4</v>
          </cell>
        </row>
        <row r="12417">
          <cell r="T12417">
            <v>4</v>
          </cell>
        </row>
        <row r="12418">
          <cell r="T12418">
            <v>3</v>
          </cell>
        </row>
        <row r="12419">
          <cell r="T12419">
            <v>3</v>
          </cell>
        </row>
        <row r="12420">
          <cell r="T12420">
            <v>3</v>
          </cell>
        </row>
        <row r="12421">
          <cell r="T12421">
            <v>3</v>
          </cell>
        </row>
        <row r="12422">
          <cell r="T12422">
            <v>3</v>
          </cell>
        </row>
        <row r="12423">
          <cell r="T12423">
            <v>3</v>
          </cell>
        </row>
        <row r="12424">
          <cell r="T12424">
            <v>4</v>
          </cell>
        </row>
        <row r="12425">
          <cell r="T12425">
            <v>3</v>
          </cell>
        </row>
        <row r="12426">
          <cell r="T12426">
            <v>2</v>
          </cell>
        </row>
        <row r="12427">
          <cell r="T12427">
            <v>2</v>
          </cell>
        </row>
        <row r="12428">
          <cell r="T12428">
            <v>2</v>
          </cell>
        </row>
        <row r="12429">
          <cell r="T12429">
            <v>2</v>
          </cell>
        </row>
        <row r="12430">
          <cell r="T12430">
            <v>2</v>
          </cell>
        </row>
        <row r="12431">
          <cell r="T12431">
            <v>2</v>
          </cell>
        </row>
        <row r="12432">
          <cell r="T12432">
            <v>2</v>
          </cell>
        </row>
        <row r="12433">
          <cell r="T12433">
            <v>2</v>
          </cell>
        </row>
        <row r="12434">
          <cell r="T12434">
            <v>2</v>
          </cell>
        </row>
        <row r="12435">
          <cell r="T12435">
            <v>4</v>
          </cell>
        </row>
        <row r="12436">
          <cell r="T12436">
            <v>4</v>
          </cell>
        </row>
        <row r="12437">
          <cell r="T12437">
            <v>4</v>
          </cell>
        </row>
        <row r="12438">
          <cell r="T12438">
            <v>4</v>
          </cell>
        </row>
        <row r="12439">
          <cell r="T12439">
            <v>4</v>
          </cell>
        </row>
        <row r="12440">
          <cell r="T12440">
            <v>4</v>
          </cell>
        </row>
        <row r="12441">
          <cell r="T12441">
            <v>4</v>
          </cell>
        </row>
        <row r="12442">
          <cell r="T12442">
            <v>4</v>
          </cell>
        </row>
        <row r="12443">
          <cell r="T12443">
            <v>2</v>
          </cell>
        </row>
        <row r="12444">
          <cell r="T12444">
            <v>4</v>
          </cell>
        </row>
        <row r="12445">
          <cell r="T12445">
            <v>4</v>
          </cell>
        </row>
        <row r="12446">
          <cell r="T12446">
            <v>4</v>
          </cell>
        </row>
        <row r="12447">
          <cell r="T12447">
            <v>4</v>
          </cell>
        </row>
        <row r="12448">
          <cell r="T12448">
            <v>4</v>
          </cell>
        </row>
        <row r="12449">
          <cell r="T12449">
            <v>4</v>
          </cell>
        </row>
        <row r="12450">
          <cell r="T12450">
            <v>4</v>
          </cell>
        </row>
        <row r="12451">
          <cell r="T12451">
            <v>4</v>
          </cell>
        </row>
        <row r="12452">
          <cell r="T12452">
            <v>4</v>
          </cell>
        </row>
        <row r="12453">
          <cell r="T12453">
            <v>4</v>
          </cell>
        </row>
        <row r="12454">
          <cell r="T12454">
            <v>4</v>
          </cell>
        </row>
        <row r="12455">
          <cell r="T12455">
            <v>4</v>
          </cell>
        </row>
        <row r="12456">
          <cell r="T12456">
            <v>4</v>
          </cell>
        </row>
        <row r="12457">
          <cell r="T12457">
            <v>4</v>
          </cell>
        </row>
        <row r="12458">
          <cell r="T12458">
            <v>4</v>
          </cell>
        </row>
        <row r="12459">
          <cell r="T12459">
            <v>4</v>
          </cell>
        </row>
        <row r="12460">
          <cell r="T12460">
            <v>4</v>
          </cell>
        </row>
        <row r="12461">
          <cell r="T12461">
            <v>2</v>
          </cell>
        </row>
        <row r="12462">
          <cell r="T12462">
            <v>2</v>
          </cell>
        </row>
        <row r="12463">
          <cell r="T12463">
            <v>4</v>
          </cell>
        </row>
        <row r="12464">
          <cell r="T12464">
            <v>4</v>
          </cell>
        </row>
        <row r="12465">
          <cell r="T12465">
            <v>4</v>
          </cell>
        </row>
        <row r="12466">
          <cell r="T12466">
            <v>4</v>
          </cell>
        </row>
        <row r="12467">
          <cell r="T12467">
            <v>4</v>
          </cell>
        </row>
        <row r="12468">
          <cell r="T12468">
            <v>2</v>
          </cell>
        </row>
        <row r="12469">
          <cell r="T12469">
            <v>2</v>
          </cell>
        </row>
        <row r="12470">
          <cell r="T12470">
            <v>1</v>
          </cell>
        </row>
        <row r="12471">
          <cell r="T12471">
            <v>1</v>
          </cell>
        </row>
        <row r="12472">
          <cell r="T12472">
            <v>1</v>
          </cell>
        </row>
        <row r="12473">
          <cell r="T12473">
            <v>1</v>
          </cell>
        </row>
        <row r="12474">
          <cell r="T12474">
            <v>1</v>
          </cell>
        </row>
        <row r="12475">
          <cell r="T12475">
            <v>2</v>
          </cell>
        </row>
        <row r="12476">
          <cell r="T12476">
            <v>2</v>
          </cell>
        </row>
        <row r="12477">
          <cell r="T12477">
            <v>2</v>
          </cell>
        </row>
        <row r="12478">
          <cell r="T12478">
            <v>2</v>
          </cell>
        </row>
        <row r="12479">
          <cell r="T12479">
            <v>2</v>
          </cell>
        </row>
        <row r="12480">
          <cell r="T12480">
            <v>2</v>
          </cell>
        </row>
        <row r="12481">
          <cell r="T12481">
            <v>2</v>
          </cell>
        </row>
        <row r="12482">
          <cell r="T12482">
            <v>2</v>
          </cell>
        </row>
        <row r="12483">
          <cell r="T12483">
            <v>3</v>
          </cell>
        </row>
        <row r="12484">
          <cell r="T12484">
            <v>2</v>
          </cell>
        </row>
        <row r="12485">
          <cell r="T12485">
            <v>2</v>
          </cell>
        </row>
        <row r="12486">
          <cell r="T12486">
            <v>2</v>
          </cell>
        </row>
        <row r="12487">
          <cell r="T12487">
            <v>2</v>
          </cell>
        </row>
        <row r="12488">
          <cell r="T12488">
            <v>2</v>
          </cell>
        </row>
        <row r="12489">
          <cell r="T12489">
            <v>2</v>
          </cell>
        </row>
        <row r="12490">
          <cell r="T12490">
            <v>2</v>
          </cell>
        </row>
        <row r="12491">
          <cell r="T12491">
            <v>2</v>
          </cell>
        </row>
        <row r="12492">
          <cell r="T12492">
            <v>3</v>
          </cell>
        </row>
        <row r="12493">
          <cell r="T12493">
            <v>3</v>
          </cell>
        </row>
        <row r="12494">
          <cell r="T12494">
            <v>3</v>
          </cell>
        </row>
        <row r="12495">
          <cell r="T12495">
            <v>3</v>
          </cell>
        </row>
        <row r="12496">
          <cell r="T12496">
            <v>3</v>
          </cell>
        </row>
        <row r="12497">
          <cell r="T12497">
            <v>1</v>
          </cell>
        </row>
        <row r="12498">
          <cell r="T12498">
            <v>1</v>
          </cell>
        </row>
        <row r="12499">
          <cell r="T12499">
            <v>1</v>
          </cell>
        </row>
        <row r="12500">
          <cell r="T12500">
            <v>1</v>
          </cell>
        </row>
        <row r="12501">
          <cell r="T12501">
            <v>1</v>
          </cell>
        </row>
        <row r="12502">
          <cell r="T12502">
            <v>3</v>
          </cell>
        </row>
        <row r="12503">
          <cell r="T12503">
            <v>3</v>
          </cell>
        </row>
        <row r="12504">
          <cell r="T12504">
            <v>2</v>
          </cell>
        </row>
        <row r="12505">
          <cell r="T12505">
            <v>3</v>
          </cell>
        </row>
        <row r="12506">
          <cell r="T12506">
            <v>4</v>
          </cell>
        </row>
        <row r="12507">
          <cell r="T12507">
            <v>2</v>
          </cell>
        </row>
        <row r="12508">
          <cell r="T12508">
            <v>2</v>
          </cell>
        </row>
        <row r="12509">
          <cell r="T12509">
            <v>2</v>
          </cell>
        </row>
        <row r="12510">
          <cell r="T12510">
            <v>2</v>
          </cell>
        </row>
        <row r="12511">
          <cell r="T12511">
            <v>2</v>
          </cell>
        </row>
        <row r="12512">
          <cell r="T12512">
            <v>4</v>
          </cell>
        </row>
        <row r="12513">
          <cell r="T12513">
            <v>4</v>
          </cell>
        </row>
        <row r="12514">
          <cell r="T12514">
            <v>4</v>
          </cell>
        </row>
        <row r="12515">
          <cell r="T12515">
            <v>4</v>
          </cell>
        </row>
        <row r="12516">
          <cell r="T12516">
            <v>4</v>
          </cell>
        </row>
        <row r="12517">
          <cell r="T12517">
            <v>2</v>
          </cell>
        </row>
        <row r="12518">
          <cell r="T12518">
            <v>1</v>
          </cell>
        </row>
        <row r="12519">
          <cell r="T12519">
            <v>1</v>
          </cell>
        </row>
        <row r="12520">
          <cell r="T12520">
            <v>2</v>
          </cell>
        </row>
        <row r="12521">
          <cell r="T12521">
            <v>2</v>
          </cell>
        </row>
        <row r="12522">
          <cell r="T12522">
            <v>2</v>
          </cell>
        </row>
        <row r="12523">
          <cell r="T12523">
            <v>3</v>
          </cell>
        </row>
        <row r="12524">
          <cell r="T12524">
            <v>3</v>
          </cell>
        </row>
        <row r="12525">
          <cell r="T12525">
            <v>3</v>
          </cell>
        </row>
        <row r="12526">
          <cell r="T12526">
            <v>3</v>
          </cell>
        </row>
        <row r="12527">
          <cell r="T12527">
            <v>3</v>
          </cell>
        </row>
        <row r="12528">
          <cell r="T12528">
            <v>1</v>
          </cell>
        </row>
        <row r="12529">
          <cell r="T12529">
            <v>4</v>
          </cell>
        </row>
        <row r="12530">
          <cell r="T12530">
            <v>4</v>
          </cell>
        </row>
        <row r="12531">
          <cell r="T12531">
            <v>3</v>
          </cell>
        </row>
        <row r="12532">
          <cell r="T12532">
            <v>2</v>
          </cell>
        </row>
        <row r="12533">
          <cell r="T12533">
            <v>4</v>
          </cell>
        </row>
        <row r="12534">
          <cell r="T12534">
            <v>4</v>
          </cell>
        </row>
        <row r="12535">
          <cell r="T12535">
            <v>4</v>
          </cell>
        </row>
        <row r="12536">
          <cell r="T12536">
            <v>4</v>
          </cell>
        </row>
        <row r="12537">
          <cell r="T12537">
            <v>4</v>
          </cell>
        </row>
        <row r="12538">
          <cell r="T12538">
            <v>3</v>
          </cell>
        </row>
        <row r="12539">
          <cell r="T12539">
            <v>2</v>
          </cell>
        </row>
        <row r="12540">
          <cell r="T12540">
            <v>2</v>
          </cell>
        </row>
        <row r="12541">
          <cell r="T12541">
            <v>2</v>
          </cell>
        </row>
        <row r="12542">
          <cell r="T12542">
            <v>2</v>
          </cell>
        </row>
        <row r="12543">
          <cell r="T12543">
            <v>2</v>
          </cell>
        </row>
        <row r="12544">
          <cell r="T12544">
            <v>2</v>
          </cell>
        </row>
        <row r="12545">
          <cell r="T12545">
            <v>2</v>
          </cell>
        </row>
        <row r="12546">
          <cell r="T12546">
            <v>2</v>
          </cell>
        </row>
        <row r="12547">
          <cell r="T12547">
            <v>2</v>
          </cell>
        </row>
        <row r="12548">
          <cell r="T12548">
            <v>2</v>
          </cell>
        </row>
        <row r="12549">
          <cell r="T12549">
            <v>4</v>
          </cell>
        </row>
        <row r="12550">
          <cell r="T12550">
            <v>4</v>
          </cell>
        </row>
        <row r="12551">
          <cell r="T12551">
            <v>4</v>
          </cell>
        </row>
        <row r="12552">
          <cell r="T12552">
            <v>4</v>
          </cell>
        </row>
        <row r="12553">
          <cell r="T12553">
            <v>4</v>
          </cell>
        </row>
        <row r="12554">
          <cell r="T12554">
            <v>2</v>
          </cell>
        </row>
        <row r="12555">
          <cell r="T12555">
            <v>2</v>
          </cell>
        </row>
        <row r="12556">
          <cell r="T12556">
            <v>2</v>
          </cell>
        </row>
        <row r="12557">
          <cell r="T12557">
            <v>2</v>
          </cell>
        </row>
        <row r="12558">
          <cell r="T12558">
            <v>2</v>
          </cell>
        </row>
        <row r="12559">
          <cell r="T12559">
            <v>3</v>
          </cell>
        </row>
        <row r="12560">
          <cell r="T12560">
            <v>3</v>
          </cell>
        </row>
        <row r="12561">
          <cell r="T12561">
            <v>3</v>
          </cell>
        </row>
        <row r="12562">
          <cell r="T12562">
            <v>3</v>
          </cell>
        </row>
        <row r="12563">
          <cell r="T12563">
            <v>3</v>
          </cell>
        </row>
        <row r="12564">
          <cell r="T12564">
            <v>2</v>
          </cell>
        </row>
        <row r="12565">
          <cell r="T12565">
            <v>2</v>
          </cell>
        </row>
        <row r="12566">
          <cell r="T12566">
            <v>2</v>
          </cell>
        </row>
        <row r="12567">
          <cell r="T12567">
            <v>2</v>
          </cell>
        </row>
        <row r="12568">
          <cell r="T12568">
            <v>2</v>
          </cell>
        </row>
        <row r="12569">
          <cell r="T12569">
            <v>1</v>
          </cell>
        </row>
        <row r="12570">
          <cell r="T12570">
            <v>3</v>
          </cell>
        </row>
        <row r="12571">
          <cell r="T12571">
            <v>3</v>
          </cell>
        </row>
        <row r="12572">
          <cell r="T12572">
            <v>3</v>
          </cell>
        </row>
        <row r="12573">
          <cell r="T12573">
            <v>3</v>
          </cell>
        </row>
        <row r="12574">
          <cell r="T12574">
            <v>3</v>
          </cell>
        </row>
        <row r="12575">
          <cell r="T12575">
            <v>4</v>
          </cell>
        </row>
        <row r="12576">
          <cell r="T12576">
            <v>1</v>
          </cell>
        </row>
        <row r="12577">
          <cell r="T12577">
            <v>4</v>
          </cell>
        </row>
        <row r="12578">
          <cell r="T12578">
            <v>4</v>
          </cell>
        </row>
        <row r="12579">
          <cell r="T12579">
            <v>1</v>
          </cell>
        </row>
        <row r="12580">
          <cell r="T12580">
            <v>2</v>
          </cell>
        </row>
        <row r="12581">
          <cell r="T12581">
            <v>4</v>
          </cell>
        </row>
        <row r="12582">
          <cell r="T12582">
            <v>4</v>
          </cell>
        </row>
        <row r="12583">
          <cell r="T12583">
            <v>4</v>
          </cell>
        </row>
        <row r="12584">
          <cell r="T12584">
            <v>2</v>
          </cell>
        </row>
        <row r="12585">
          <cell r="T12585">
            <v>4</v>
          </cell>
        </row>
        <row r="12586">
          <cell r="T12586">
            <v>3</v>
          </cell>
        </row>
        <row r="12587">
          <cell r="T12587">
            <v>4</v>
          </cell>
        </row>
        <row r="12588">
          <cell r="T12588">
            <v>4</v>
          </cell>
        </row>
        <row r="12589">
          <cell r="T12589">
            <v>4</v>
          </cell>
        </row>
        <row r="12590">
          <cell r="T12590">
            <v>4</v>
          </cell>
        </row>
        <row r="12591">
          <cell r="T12591">
            <v>4</v>
          </cell>
        </row>
        <row r="12592">
          <cell r="T12592">
            <v>3</v>
          </cell>
        </row>
        <row r="12593">
          <cell r="T12593">
            <v>4</v>
          </cell>
        </row>
        <row r="12594">
          <cell r="T12594">
            <v>4</v>
          </cell>
        </row>
        <row r="12595">
          <cell r="T12595">
            <v>4</v>
          </cell>
        </row>
        <row r="12596">
          <cell r="T12596">
            <v>3</v>
          </cell>
        </row>
        <row r="12597">
          <cell r="T12597">
            <v>4</v>
          </cell>
        </row>
        <row r="12598">
          <cell r="T12598">
            <v>4</v>
          </cell>
        </row>
        <row r="12599">
          <cell r="T12599">
            <v>2</v>
          </cell>
        </row>
        <row r="12600">
          <cell r="T12600">
            <v>2</v>
          </cell>
        </row>
        <row r="12601">
          <cell r="T12601">
            <v>2</v>
          </cell>
        </row>
        <row r="12602">
          <cell r="T12602">
            <v>3</v>
          </cell>
        </row>
        <row r="12603">
          <cell r="T12603">
            <v>2</v>
          </cell>
        </row>
        <row r="12604">
          <cell r="T12604">
            <v>2</v>
          </cell>
        </row>
        <row r="12605">
          <cell r="T12605">
            <v>2</v>
          </cell>
        </row>
        <row r="12606">
          <cell r="T12606">
            <v>4</v>
          </cell>
        </row>
        <row r="12607">
          <cell r="T12607">
            <v>2</v>
          </cell>
        </row>
        <row r="12608">
          <cell r="T12608">
            <v>2</v>
          </cell>
        </row>
        <row r="12609">
          <cell r="T12609">
            <v>2</v>
          </cell>
        </row>
        <row r="12610">
          <cell r="T12610">
            <v>2</v>
          </cell>
        </row>
        <row r="12611">
          <cell r="T12611">
            <v>2</v>
          </cell>
        </row>
        <row r="12612">
          <cell r="T12612">
            <v>4</v>
          </cell>
        </row>
        <row r="12613">
          <cell r="T12613">
            <v>4</v>
          </cell>
        </row>
        <row r="12614">
          <cell r="T12614">
            <v>4</v>
          </cell>
        </row>
        <row r="12615">
          <cell r="T12615">
            <v>4</v>
          </cell>
        </row>
        <row r="12616">
          <cell r="T12616">
            <v>4</v>
          </cell>
        </row>
        <row r="12617">
          <cell r="T12617">
            <v>4</v>
          </cell>
        </row>
        <row r="12618">
          <cell r="T12618">
            <v>4</v>
          </cell>
        </row>
        <row r="12619">
          <cell r="T12619">
            <v>4</v>
          </cell>
        </row>
        <row r="12620">
          <cell r="T12620">
            <v>4</v>
          </cell>
        </row>
        <row r="12621">
          <cell r="T12621">
            <v>4</v>
          </cell>
        </row>
        <row r="12622">
          <cell r="T12622">
            <v>4</v>
          </cell>
        </row>
        <row r="12623">
          <cell r="T12623">
            <v>3</v>
          </cell>
        </row>
        <row r="12624">
          <cell r="T12624">
            <v>4</v>
          </cell>
        </row>
        <row r="12625">
          <cell r="T12625">
            <v>4</v>
          </cell>
        </row>
        <row r="12626">
          <cell r="T12626">
            <v>4</v>
          </cell>
        </row>
        <row r="12627">
          <cell r="T12627">
            <v>4</v>
          </cell>
        </row>
        <row r="12628">
          <cell r="T12628">
            <v>4</v>
          </cell>
        </row>
        <row r="12629">
          <cell r="T12629">
            <v>4</v>
          </cell>
        </row>
        <row r="12630">
          <cell r="T12630">
            <v>1</v>
          </cell>
        </row>
        <row r="12631">
          <cell r="T12631">
            <v>4</v>
          </cell>
        </row>
        <row r="12632">
          <cell r="T12632">
            <v>2</v>
          </cell>
        </row>
        <row r="12633">
          <cell r="T12633">
            <v>2</v>
          </cell>
        </row>
        <row r="12634">
          <cell r="T12634">
            <v>4</v>
          </cell>
        </row>
        <row r="12635">
          <cell r="T12635">
            <v>4</v>
          </cell>
        </row>
        <row r="12636">
          <cell r="T12636">
            <v>1</v>
          </cell>
        </row>
        <row r="12637">
          <cell r="T12637">
            <v>1</v>
          </cell>
        </row>
        <row r="12638">
          <cell r="T12638">
            <v>1</v>
          </cell>
        </row>
        <row r="12639">
          <cell r="T12639">
            <v>1</v>
          </cell>
        </row>
        <row r="12640">
          <cell r="T12640">
            <v>1</v>
          </cell>
        </row>
        <row r="12641">
          <cell r="T12641">
            <v>1</v>
          </cell>
        </row>
        <row r="12642">
          <cell r="T12642">
            <v>1</v>
          </cell>
        </row>
        <row r="12643">
          <cell r="T12643">
            <v>3</v>
          </cell>
        </row>
        <row r="12644">
          <cell r="T12644">
            <v>2</v>
          </cell>
        </row>
        <row r="12645">
          <cell r="T12645">
            <v>3</v>
          </cell>
        </row>
        <row r="12646">
          <cell r="T12646">
            <v>4</v>
          </cell>
        </row>
        <row r="12647">
          <cell r="T12647">
            <v>2</v>
          </cell>
        </row>
        <row r="12648">
          <cell r="T12648">
            <v>2</v>
          </cell>
        </row>
        <row r="12649">
          <cell r="T12649">
            <v>4</v>
          </cell>
        </row>
        <row r="12650">
          <cell r="T12650">
            <v>4</v>
          </cell>
        </row>
        <row r="12651">
          <cell r="T12651">
            <v>4</v>
          </cell>
        </row>
        <row r="12652">
          <cell r="T12652">
            <v>4</v>
          </cell>
        </row>
        <row r="12653">
          <cell r="T12653">
            <v>4</v>
          </cell>
        </row>
        <row r="12654">
          <cell r="T12654">
            <v>2</v>
          </cell>
        </row>
        <row r="12655">
          <cell r="T12655">
            <v>2</v>
          </cell>
        </row>
        <row r="12656">
          <cell r="T12656">
            <v>4</v>
          </cell>
        </row>
        <row r="12657">
          <cell r="T12657">
            <v>4</v>
          </cell>
        </row>
        <row r="12658">
          <cell r="T12658">
            <v>4</v>
          </cell>
        </row>
        <row r="12659">
          <cell r="T12659">
            <v>4</v>
          </cell>
        </row>
        <row r="12660">
          <cell r="T12660">
            <v>4</v>
          </cell>
        </row>
        <row r="12661">
          <cell r="T12661">
            <v>3</v>
          </cell>
        </row>
        <row r="12662">
          <cell r="T12662">
            <v>3</v>
          </cell>
        </row>
        <row r="12663">
          <cell r="T12663">
            <v>3</v>
          </cell>
        </row>
        <row r="12664">
          <cell r="T12664">
            <v>3</v>
          </cell>
        </row>
        <row r="12665">
          <cell r="T12665">
            <v>2</v>
          </cell>
        </row>
        <row r="12666">
          <cell r="T12666">
            <v>4</v>
          </cell>
        </row>
        <row r="12667">
          <cell r="T12667">
            <v>4</v>
          </cell>
        </row>
        <row r="12668">
          <cell r="T12668">
            <v>4</v>
          </cell>
        </row>
        <row r="12669">
          <cell r="T12669">
            <v>4</v>
          </cell>
        </row>
        <row r="12670">
          <cell r="T12670">
            <v>4</v>
          </cell>
        </row>
        <row r="12671">
          <cell r="T12671">
            <v>4</v>
          </cell>
        </row>
        <row r="12672">
          <cell r="T12672">
            <v>3</v>
          </cell>
        </row>
        <row r="12673">
          <cell r="T12673">
            <v>3</v>
          </cell>
        </row>
        <row r="12674">
          <cell r="T12674">
            <v>3</v>
          </cell>
        </row>
        <row r="12675">
          <cell r="T12675">
            <v>3</v>
          </cell>
        </row>
        <row r="12676">
          <cell r="T12676">
            <v>3</v>
          </cell>
        </row>
        <row r="12677">
          <cell r="T12677">
            <v>3</v>
          </cell>
        </row>
        <row r="12678">
          <cell r="T12678">
            <v>3</v>
          </cell>
        </row>
        <row r="12679">
          <cell r="T12679">
            <v>3</v>
          </cell>
        </row>
        <row r="12680">
          <cell r="T12680">
            <v>3</v>
          </cell>
        </row>
        <row r="12681">
          <cell r="T12681">
            <v>3</v>
          </cell>
        </row>
        <row r="12682">
          <cell r="T12682">
            <v>4</v>
          </cell>
        </row>
        <row r="12683">
          <cell r="T12683">
            <v>4</v>
          </cell>
        </row>
        <row r="12684">
          <cell r="T12684">
            <v>2</v>
          </cell>
        </row>
        <row r="12685">
          <cell r="T12685">
            <v>2</v>
          </cell>
        </row>
        <row r="12686">
          <cell r="T12686">
            <v>2</v>
          </cell>
        </row>
        <row r="12687">
          <cell r="T12687">
            <v>2</v>
          </cell>
        </row>
        <row r="12688">
          <cell r="T12688">
            <v>2</v>
          </cell>
        </row>
        <row r="12689">
          <cell r="T12689">
            <v>2</v>
          </cell>
        </row>
        <row r="12690">
          <cell r="T12690">
            <v>4</v>
          </cell>
        </row>
        <row r="12691">
          <cell r="T12691">
            <v>2</v>
          </cell>
        </row>
        <row r="12692">
          <cell r="T12692">
            <v>2</v>
          </cell>
        </row>
        <row r="12693">
          <cell r="T12693">
            <v>2</v>
          </cell>
        </row>
        <row r="12694">
          <cell r="T12694">
            <v>2</v>
          </cell>
        </row>
        <row r="12695">
          <cell r="T12695">
            <v>2</v>
          </cell>
        </row>
        <row r="12696">
          <cell r="T12696">
            <v>2</v>
          </cell>
        </row>
        <row r="12697">
          <cell r="T12697">
            <v>2</v>
          </cell>
        </row>
        <row r="12698">
          <cell r="T12698">
            <v>2</v>
          </cell>
        </row>
        <row r="12699">
          <cell r="T12699">
            <v>3</v>
          </cell>
        </row>
        <row r="12700">
          <cell r="T12700">
            <v>3</v>
          </cell>
        </row>
        <row r="12701">
          <cell r="T12701">
            <v>3</v>
          </cell>
        </row>
        <row r="12702">
          <cell r="T12702">
            <v>3</v>
          </cell>
        </row>
        <row r="12703">
          <cell r="T12703">
            <v>3</v>
          </cell>
        </row>
        <row r="12704">
          <cell r="T12704">
            <v>4</v>
          </cell>
        </row>
        <row r="12705">
          <cell r="T12705">
            <v>1</v>
          </cell>
        </row>
        <row r="12706">
          <cell r="T12706">
            <v>4</v>
          </cell>
        </row>
        <row r="12707">
          <cell r="T12707">
            <v>4</v>
          </cell>
        </row>
        <row r="12708">
          <cell r="T12708">
            <v>4</v>
          </cell>
        </row>
        <row r="12709">
          <cell r="T12709">
            <v>4</v>
          </cell>
        </row>
        <row r="12710">
          <cell r="T12710">
            <v>4</v>
          </cell>
        </row>
        <row r="12711">
          <cell r="T12711">
            <v>2</v>
          </cell>
        </row>
        <row r="12712">
          <cell r="T12712">
            <v>4</v>
          </cell>
        </row>
        <row r="12713">
          <cell r="T12713">
            <v>4</v>
          </cell>
        </row>
        <row r="12714">
          <cell r="T12714">
            <v>4</v>
          </cell>
        </row>
        <row r="12715">
          <cell r="T12715">
            <v>4</v>
          </cell>
        </row>
        <row r="12716">
          <cell r="T12716">
            <v>4</v>
          </cell>
        </row>
        <row r="12717">
          <cell r="T12717">
            <v>4</v>
          </cell>
        </row>
        <row r="12718">
          <cell r="T12718">
            <v>4</v>
          </cell>
        </row>
        <row r="12719">
          <cell r="T12719">
            <v>4</v>
          </cell>
        </row>
        <row r="12720">
          <cell r="T12720">
            <v>4</v>
          </cell>
        </row>
        <row r="12721">
          <cell r="T12721">
            <v>4</v>
          </cell>
        </row>
        <row r="12722">
          <cell r="T12722">
            <v>4</v>
          </cell>
        </row>
        <row r="12723">
          <cell r="T12723">
            <v>2</v>
          </cell>
        </row>
        <row r="12724">
          <cell r="T12724">
            <v>2</v>
          </cell>
        </row>
        <row r="12725">
          <cell r="T12725">
            <v>2</v>
          </cell>
        </row>
        <row r="12726">
          <cell r="T12726">
            <v>2</v>
          </cell>
        </row>
        <row r="12727">
          <cell r="T12727">
            <v>2</v>
          </cell>
        </row>
        <row r="12728">
          <cell r="T12728">
            <v>4</v>
          </cell>
        </row>
        <row r="12729">
          <cell r="T12729">
            <v>2</v>
          </cell>
        </row>
        <row r="12730">
          <cell r="T12730">
            <v>2</v>
          </cell>
        </row>
        <row r="12731">
          <cell r="T12731">
            <v>2</v>
          </cell>
        </row>
        <row r="12732">
          <cell r="T12732">
            <v>2</v>
          </cell>
        </row>
        <row r="12733">
          <cell r="T12733">
            <v>2</v>
          </cell>
        </row>
        <row r="12734">
          <cell r="T12734">
            <v>3</v>
          </cell>
        </row>
        <row r="12735">
          <cell r="T12735">
            <v>3</v>
          </cell>
        </row>
        <row r="12736">
          <cell r="T12736">
            <v>3</v>
          </cell>
        </row>
        <row r="12737">
          <cell r="T12737">
            <v>3</v>
          </cell>
        </row>
        <row r="12738">
          <cell r="T12738">
            <v>3</v>
          </cell>
        </row>
        <row r="12739">
          <cell r="T12739">
            <v>3</v>
          </cell>
        </row>
        <row r="12740">
          <cell r="T12740">
            <v>3</v>
          </cell>
        </row>
        <row r="12741">
          <cell r="T12741">
            <v>3</v>
          </cell>
        </row>
        <row r="12742">
          <cell r="T12742">
            <v>3</v>
          </cell>
        </row>
        <row r="12743">
          <cell r="T12743">
            <v>3</v>
          </cell>
        </row>
        <row r="12744">
          <cell r="T12744">
            <v>2</v>
          </cell>
        </row>
        <row r="12745">
          <cell r="T12745">
            <v>2</v>
          </cell>
        </row>
        <row r="12746">
          <cell r="T12746">
            <v>2</v>
          </cell>
        </row>
        <row r="12747">
          <cell r="T12747">
            <v>2</v>
          </cell>
        </row>
        <row r="12748">
          <cell r="T12748">
            <v>2</v>
          </cell>
        </row>
        <row r="12749">
          <cell r="T12749">
            <v>1</v>
          </cell>
        </row>
        <row r="12750">
          <cell r="T12750">
            <v>2</v>
          </cell>
        </row>
        <row r="12751">
          <cell r="T12751">
            <v>2</v>
          </cell>
        </row>
        <row r="12752">
          <cell r="T12752">
            <v>2</v>
          </cell>
        </row>
        <row r="12753">
          <cell r="T12753">
            <v>2</v>
          </cell>
        </row>
        <row r="12754">
          <cell r="T12754">
            <v>2</v>
          </cell>
        </row>
        <row r="12755">
          <cell r="T12755">
            <v>1</v>
          </cell>
        </row>
        <row r="12756">
          <cell r="T12756">
            <v>4</v>
          </cell>
        </row>
        <row r="12757">
          <cell r="T12757">
            <v>4</v>
          </cell>
        </row>
        <row r="12758">
          <cell r="T12758">
            <v>4</v>
          </cell>
        </row>
        <row r="12759">
          <cell r="T12759">
            <v>4</v>
          </cell>
        </row>
        <row r="12760">
          <cell r="T12760">
            <v>4</v>
          </cell>
        </row>
        <row r="12761">
          <cell r="T12761">
            <v>4</v>
          </cell>
        </row>
        <row r="12762">
          <cell r="T12762">
            <v>4</v>
          </cell>
        </row>
        <row r="12763">
          <cell r="T12763">
            <v>4</v>
          </cell>
        </row>
        <row r="12764">
          <cell r="T12764">
            <v>4</v>
          </cell>
        </row>
        <row r="12765">
          <cell r="T12765">
            <v>4</v>
          </cell>
        </row>
        <row r="12766">
          <cell r="T12766">
            <v>4</v>
          </cell>
        </row>
        <row r="12767">
          <cell r="T12767">
            <v>3</v>
          </cell>
        </row>
        <row r="12768">
          <cell r="T12768">
            <v>3</v>
          </cell>
        </row>
        <row r="12769">
          <cell r="T12769">
            <v>3</v>
          </cell>
        </row>
        <row r="12770">
          <cell r="T12770">
            <v>3</v>
          </cell>
        </row>
        <row r="12771">
          <cell r="T12771">
            <v>3</v>
          </cell>
        </row>
        <row r="12772">
          <cell r="T12772">
            <v>4</v>
          </cell>
        </row>
        <row r="12773">
          <cell r="T12773">
            <v>4</v>
          </cell>
        </row>
        <row r="12774">
          <cell r="T12774">
            <v>4</v>
          </cell>
        </row>
        <row r="12775">
          <cell r="T12775">
            <v>4</v>
          </cell>
        </row>
        <row r="12776">
          <cell r="T12776">
            <v>4</v>
          </cell>
        </row>
        <row r="12777">
          <cell r="T12777">
            <v>2</v>
          </cell>
        </row>
        <row r="12778">
          <cell r="T12778">
            <v>2</v>
          </cell>
        </row>
        <row r="12779">
          <cell r="T12779">
            <v>4</v>
          </cell>
        </row>
        <row r="12780">
          <cell r="T12780">
            <v>2</v>
          </cell>
        </row>
        <row r="12781">
          <cell r="T12781">
            <v>4</v>
          </cell>
        </row>
        <row r="12782">
          <cell r="T12782">
            <v>2</v>
          </cell>
        </row>
        <row r="12783">
          <cell r="T12783">
            <v>2</v>
          </cell>
        </row>
        <row r="12784">
          <cell r="T12784">
            <v>4</v>
          </cell>
        </row>
        <row r="12785">
          <cell r="T12785">
            <v>4</v>
          </cell>
        </row>
        <row r="12786">
          <cell r="T12786">
            <v>2</v>
          </cell>
        </row>
        <row r="12787">
          <cell r="T12787">
            <v>4</v>
          </cell>
        </row>
        <row r="12788">
          <cell r="T12788">
            <v>1</v>
          </cell>
        </row>
        <row r="12789">
          <cell r="T12789">
            <v>1</v>
          </cell>
        </row>
        <row r="12790">
          <cell r="T12790">
            <v>1</v>
          </cell>
        </row>
        <row r="12791">
          <cell r="T12791">
            <v>1</v>
          </cell>
        </row>
        <row r="12792">
          <cell r="T12792">
            <v>1</v>
          </cell>
        </row>
        <row r="12793">
          <cell r="T12793">
            <v>3</v>
          </cell>
        </row>
        <row r="12794">
          <cell r="T12794">
            <v>2</v>
          </cell>
        </row>
        <row r="12795">
          <cell r="T12795">
            <v>2</v>
          </cell>
        </row>
        <row r="12796">
          <cell r="T12796">
            <v>2</v>
          </cell>
        </row>
        <row r="12797">
          <cell r="T12797">
            <v>2</v>
          </cell>
        </row>
        <row r="12798">
          <cell r="T12798">
            <v>3</v>
          </cell>
        </row>
        <row r="12799">
          <cell r="T12799">
            <v>3</v>
          </cell>
        </row>
        <row r="12800">
          <cell r="T12800">
            <v>2</v>
          </cell>
        </row>
        <row r="12801">
          <cell r="T12801">
            <v>3</v>
          </cell>
        </row>
        <row r="12802">
          <cell r="T12802">
            <v>3</v>
          </cell>
        </row>
        <row r="12803">
          <cell r="T12803">
            <v>3</v>
          </cell>
        </row>
        <row r="12804">
          <cell r="T12804">
            <v>3</v>
          </cell>
        </row>
        <row r="12805">
          <cell r="T12805">
            <v>3</v>
          </cell>
        </row>
        <row r="12806">
          <cell r="T12806">
            <v>3</v>
          </cell>
        </row>
        <row r="12807">
          <cell r="T12807">
            <v>4</v>
          </cell>
        </row>
        <row r="12808">
          <cell r="T12808">
            <v>4</v>
          </cell>
        </row>
        <row r="12809">
          <cell r="T12809">
            <v>4</v>
          </cell>
        </row>
        <row r="12810">
          <cell r="T12810">
            <v>3</v>
          </cell>
        </row>
        <row r="12811">
          <cell r="T12811">
            <v>4</v>
          </cell>
        </row>
        <row r="12812">
          <cell r="T12812">
            <v>4</v>
          </cell>
        </row>
        <row r="12813">
          <cell r="T12813">
            <v>1</v>
          </cell>
        </row>
        <row r="12814">
          <cell r="T12814">
            <v>1</v>
          </cell>
        </row>
        <row r="12815">
          <cell r="T12815">
            <v>1</v>
          </cell>
        </row>
        <row r="12816">
          <cell r="T12816">
            <v>1</v>
          </cell>
        </row>
        <row r="12817">
          <cell r="T12817">
            <v>1</v>
          </cell>
        </row>
        <row r="12818">
          <cell r="T12818">
            <v>2</v>
          </cell>
        </row>
        <row r="12819">
          <cell r="T12819">
            <v>2</v>
          </cell>
        </row>
        <row r="12820">
          <cell r="T12820">
            <v>2</v>
          </cell>
        </row>
        <row r="12821">
          <cell r="T12821">
            <v>2</v>
          </cell>
        </row>
        <row r="12822">
          <cell r="T12822">
            <v>2</v>
          </cell>
        </row>
        <row r="12823">
          <cell r="T12823">
            <v>4</v>
          </cell>
        </row>
        <row r="12824">
          <cell r="T12824">
            <v>4</v>
          </cell>
        </row>
        <row r="12825">
          <cell r="T12825">
            <v>4</v>
          </cell>
        </row>
        <row r="12826">
          <cell r="T12826">
            <v>4</v>
          </cell>
        </row>
        <row r="12827">
          <cell r="T12827">
            <v>4</v>
          </cell>
        </row>
        <row r="12828">
          <cell r="T12828">
            <v>4</v>
          </cell>
        </row>
        <row r="12829">
          <cell r="T12829">
            <v>2</v>
          </cell>
        </row>
        <row r="12830">
          <cell r="T12830">
            <v>2</v>
          </cell>
        </row>
        <row r="12831">
          <cell r="T12831">
            <v>2</v>
          </cell>
        </row>
        <row r="12832">
          <cell r="T12832">
            <v>2</v>
          </cell>
        </row>
        <row r="12833">
          <cell r="T12833">
            <v>2</v>
          </cell>
        </row>
        <row r="12834">
          <cell r="T12834">
            <v>4</v>
          </cell>
        </row>
        <row r="12835">
          <cell r="T12835">
            <v>4</v>
          </cell>
        </row>
        <row r="12836">
          <cell r="T12836">
            <v>4</v>
          </cell>
        </row>
        <row r="12837">
          <cell r="T12837">
            <v>4</v>
          </cell>
        </row>
        <row r="12838">
          <cell r="T12838">
            <v>4</v>
          </cell>
        </row>
        <row r="12839">
          <cell r="T12839">
            <v>4</v>
          </cell>
        </row>
        <row r="12840">
          <cell r="T12840">
            <v>1</v>
          </cell>
        </row>
        <row r="12841">
          <cell r="T12841">
            <v>4</v>
          </cell>
        </row>
        <row r="12842">
          <cell r="T12842">
            <v>2</v>
          </cell>
        </row>
        <row r="12843">
          <cell r="T12843">
            <v>4</v>
          </cell>
        </row>
        <row r="12844">
          <cell r="T12844">
            <v>4</v>
          </cell>
        </row>
        <row r="12845">
          <cell r="T12845">
            <v>4</v>
          </cell>
        </row>
        <row r="12846">
          <cell r="T12846">
            <v>4</v>
          </cell>
        </row>
        <row r="12847">
          <cell r="T12847">
            <v>4</v>
          </cell>
        </row>
        <row r="12848">
          <cell r="T12848">
            <v>4</v>
          </cell>
        </row>
        <row r="12849">
          <cell r="T12849">
            <v>2</v>
          </cell>
        </row>
        <row r="12850">
          <cell r="T12850">
            <v>2</v>
          </cell>
        </row>
        <row r="12851">
          <cell r="T12851">
            <v>2</v>
          </cell>
        </row>
        <row r="12852">
          <cell r="T12852">
            <v>2</v>
          </cell>
        </row>
        <row r="12853">
          <cell r="T12853">
            <v>2</v>
          </cell>
        </row>
        <row r="12854">
          <cell r="T12854">
            <v>2</v>
          </cell>
        </row>
        <row r="12855">
          <cell r="T12855">
            <v>2</v>
          </cell>
        </row>
        <row r="12856">
          <cell r="T12856">
            <v>2</v>
          </cell>
        </row>
        <row r="12857">
          <cell r="T12857">
            <v>2</v>
          </cell>
        </row>
        <row r="12858">
          <cell r="T12858">
            <v>2</v>
          </cell>
        </row>
        <row r="12859">
          <cell r="T12859">
            <v>2</v>
          </cell>
        </row>
        <row r="12860">
          <cell r="T12860">
            <v>4</v>
          </cell>
        </row>
        <row r="12861">
          <cell r="T12861">
            <v>2</v>
          </cell>
        </row>
        <row r="12862">
          <cell r="T12862">
            <v>2</v>
          </cell>
        </row>
        <row r="12863">
          <cell r="T12863">
            <v>2</v>
          </cell>
        </row>
        <row r="12864">
          <cell r="T12864">
            <v>2</v>
          </cell>
        </row>
        <row r="12865">
          <cell r="T12865">
            <v>2</v>
          </cell>
        </row>
        <row r="12866">
          <cell r="T12866">
            <v>1</v>
          </cell>
        </row>
        <row r="12867">
          <cell r="T12867">
            <v>1</v>
          </cell>
        </row>
        <row r="12868">
          <cell r="T12868">
            <v>1</v>
          </cell>
        </row>
        <row r="12869">
          <cell r="T12869">
            <v>1</v>
          </cell>
        </row>
        <row r="12870">
          <cell r="T12870">
            <v>1</v>
          </cell>
        </row>
        <row r="12871">
          <cell r="T12871">
            <v>4</v>
          </cell>
        </row>
        <row r="12872">
          <cell r="T12872">
            <v>4</v>
          </cell>
        </row>
        <row r="12873">
          <cell r="T12873">
            <v>4</v>
          </cell>
        </row>
        <row r="12874">
          <cell r="T12874">
            <v>4</v>
          </cell>
        </row>
        <row r="12875">
          <cell r="T12875">
            <v>4</v>
          </cell>
        </row>
        <row r="12876">
          <cell r="T12876">
            <v>4</v>
          </cell>
        </row>
        <row r="12877">
          <cell r="T12877">
            <v>4</v>
          </cell>
        </row>
        <row r="12878">
          <cell r="T12878">
            <v>4</v>
          </cell>
        </row>
        <row r="12879">
          <cell r="T12879">
            <v>3</v>
          </cell>
        </row>
        <row r="12880">
          <cell r="T12880">
            <v>4</v>
          </cell>
        </row>
        <row r="12881">
          <cell r="T12881">
            <v>2</v>
          </cell>
        </row>
        <row r="12882">
          <cell r="T12882">
            <v>3</v>
          </cell>
        </row>
        <row r="12883">
          <cell r="T12883">
            <v>3</v>
          </cell>
        </row>
        <row r="12884">
          <cell r="T12884">
            <v>3</v>
          </cell>
        </row>
        <row r="12885">
          <cell r="T12885">
            <v>3</v>
          </cell>
        </row>
        <row r="12886">
          <cell r="T12886">
            <v>2</v>
          </cell>
        </row>
        <row r="12887">
          <cell r="T12887">
            <v>2</v>
          </cell>
        </row>
        <row r="12888">
          <cell r="T12888">
            <v>2</v>
          </cell>
        </row>
        <row r="12889">
          <cell r="T12889">
            <v>2</v>
          </cell>
        </row>
        <row r="12890">
          <cell r="T12890">
            <v>2</v>
          </cell>
        </row>
        <row r="12891">
          <cell r="T12891">
            <v>3</v>
          </cell>
        </row>
        <row r="12892">
          <cell r="T12892">
            <v>4</v>
          </cell>
        </row>
        <row r="12893">
          <cell r="T12893">
            <v>4</v>
          </cell>
        </row>
        <row r="12894">
          <cell r="T12894">
            <v>4</v>
          </cell>
        </row>
        <row r="12895">
          <cell r="T12895">
            <v>4</v>
          </cell>
        </row>
        <row r="12896">
          <cell r="T12896">
            <v>4</v>
          </cell>
        </row>
        <row r="12897">
          <cell r="T12897">
            <v>1</v>
          </cell>
        </row>
        <row r="12898">
          <cell r="T12898">
            <v>1</v>
          </cell>
        </row>
        <row r="12899">
          <cell r="T12899">
            <v>1</v>
          </cell>
        </row>
        <row r="12900">
          <cell r="T12900">
            <v>1</v>
          </cell>
        </row>
        <row r="12901">
          <cell r="T12901">
            <v>4</v>
          </cell>
        </row>
        <row r="12902">
          <cell r="T12902">
            <v>4</v>
          </cell>
        </row>
        <row r="12903">
          <cell r="T12903">
            <v>4</v>
          </cell>
        </row>
        <row r="12904">
          <cell r="T12904">
            <v>4</v>
          </cell>
        </row>
        <row r="12905">
          <cell r="T12905">
            <v>4</v>
          </cell>
        </row>
        <row r="12906">
          <cell r="T12906">
            <v>3</v>
          </cell>
        </row>
        <row r="12907">
          <cell r="T12907">
            <v>4</v>
          </cell>
        </row>
        <row r="12908">
          <cell r="T12908">
            <v>4</v>
          </cell>
        </row>
        <row r="12909">
          <cell r="T12909">
            <v>4</v>
          </cell>
        </row>
        <row r="12910">
          <cell r="T12910">
            <v>4</v>
          </cell>
        </row>
        <row r="12911">
          <cell r="T12911">
            <v>4</v>
          </cell>
        </row>
        <row r="12912">
          <cell r="T12912">
            <v>4</v>
          </cell>
        </row>
        <row r="12913">
          <cell r="T12913">
            <v>4</v>
          </cell>
        </row>
        <row r="12914">
          <cell r="T12914">
            <v>2</v>
          </cell>
        </row>
        <row r="12915">
          <cell r="T12915">
            <v>2</v>
          </cell>
        </row>
        <row r="12916">
          <cell r="T12916">
            <v>2</v>
          </cell>
        </row>
        <row r="12917">
          <cell r="T12917">
            <v>2</v>
          </cell>
        </row>
        <row r="12918">
          <cell r="T12918">
            <v>2</v>
          </cell>
        </row>
        <row r="12919">
          <cell r="T12919">
            <v>2</v>
          </cell>
        </row>
        <row r="12920">
          <cell r="T12920">
            <v>4</v>
          </cell>
        </row>
        <row r="12921">
          <cell r="T12921">
            <v>4</v>
          </cell>
        </row>
        <row r="12922">
          <cell r="T12922">
            <v>4</v>
          </cell>
        </row>
        <row r="12923">
          <cell r="T12923">
            <v>4</v>
          </cell>
        </row>
        <row r="12924">
          <cell r="T12924">
            <v>4</v>
          </cell>
        </row>
        <row r="12925">
          <cell r="T12925">
            <v>3</v>
          </cell>
        </row>
        <row r="12926">
          <cell r="T12926">
            <v>4</v>
          </cell>
        </row>
        <row r="12927">
          <cell r="T12927">
            <v>3</v>
          </cell>
        </row>
        <row r="12928">
          <cell r="T12928">
            <v>3</v>
          </cell>
        </row>
        <row r="12929">
          <cell r="T12929">
            <v>4</v>
          </cell>
        </row>
        <row r="12930">
          <cell r="T12930">
            <v>4</v>
          </cell>
        </row>
        <row r="12931">
          <cell r="T12931">
            <v>4</v>
          </cell>
        </row>
        <row r="12932">
          <cell r="T12932">
            <v>4</v>
          </cell>
        </row>
        <row r="12933">
          <cell r="T12933">
            <v>4</v>
          </cell>
        </row>
        <row r="12934">
          <cell r="T12934">
            <v>4</v>
          </cell>
        </row>
        <row r="12935">
          <cell r="T12935">
            <v>4</v>
          </cell>
        </row>
        <row r="12936">
          <cell r="T12936">
            <v>4</v>
          </cell>
        </row>
        <row r="12937">
          <cell r="T12937">
            <v>4</v>
          </cell>
        </row>
        <row r="12938">
          <cell r="T12938">
            <v>4</v>
          </cell>
        </row>
        <row r="12939">
          <cell r="T12939">
            <v>3</v>
          </cell>
        </row>
        <row r="12940">
          <cell r="T12940">
            <v>3</v>
          </cell>
        </row>
        <row r="12941">
          <cell r="T12941">
            <v>3</v>
          </cell>
        </row>
        <row r="12942">
          <cell r="T12942">
            <v>3</v>
          </cell>
        </row>
        <row r="12943">
          <cell r="T12943">
            <v>3</v>
          </cell>
        </row>
        <row r="12944">
          <cell r="T12944">
            <v>3</v>
          </cell>
        </row>
        <row r="12945">
          <cell r="T12945">
            <v>2</v>
          </cell>
        </row>
        <row r="12946">
          <cell r="T12946">
            <v>2</v>
          </cell>
        </row>
        <row r="12947">
          <cell r="T12947">
            <v>4</v>
          </cell>
        </row>
        <row r="12948">
          <cell r="T12948">
            <v>4</v>
          </cell>
        </row>
        <row r="12949">
          <cell r="T12949">
            <v>3</v>
          </cell>
        </row>
        <row r="12950">
          <cell r="T12950">
            <v>3</v>
          </cell>
        </row>
        <row r="12951">
          <cell r="T12951">
            <v>3</v>
          </cell>
        </row>
        <row r="12952">
          <cell r="T12952">
            <v>4</v>
          </cell>
        </row>
        <row r="12953">
          <cell r="T12953">
            <v>3</v>
          </cell>
        </row>
        <row r="12954">
          <cell r="T12954">
            <v>4</v>
          </cell>
        </row>
        <row r="12955">
          <cell r="T12955">
            <v>3</v>
          </cell>
        </row>
        <row r="12956">
          <cell r="T12956">
            <v>3</v>
          </cell>
        </row>
        <row r="12957">
          <cell r="T12957">
            <v>4</v>
          </cell>
        </row>
        <row r="12958">
          <cell r="T12958">
            <v>2</v>
          </cell>
        </row>
        <row r="12959">
          <cell r="T12959">
            <v>3</v>
          </cell>
        </row>
        <row r="12960">
          <cell r="T12960">
            <v>2</v>
          </cell>
        </row>
        <row r="12961">
          <cell r="T12961">
            <v>1</v>
          </cell>
        </row>
        <row r="12962">
          <cell r="T12962">
            <v>1</v>
          </cell>
        </row>
        <row r="12963">
          <cell r="T12963">
            <v>4</v>
          </cell>
        </row>
        <row r="12964">
          <cell r="T12964">
            <v>3</v>
          </cell>
        </row>
        <row r="12965">
          <cell r="T12965">
            <v>3</v>
          </cell>
        </row>
        <row r="12966">
          <cell r="T12966">
            <v>4</v>
          </cell>
        </row>
        <row r="12967">
          <cell r="T12967">
            <v>4</v>
          </cell>
        </row>
        <row r="12968">
          <cell r="T12968">
            <v>4</v>
          </cell>
        </row>
        <row r="12969">
          <cell r="T12969">
            <v>4</v>
          </cell>
        </row>
        <row r="12970">
          <cell r="T12970">
            <v>4</v>
          </cell>
        </row>
        <row r="12971">
          <cell r="T12971">
            <v>4</v>
          </cell>
        </row>
        <row r="12972">
          <cell r="T12972">
            <v>4</v>
          </cell>
        </row>
        <row r="12973">
          <cell r="T12973">
            <v>4</v>
          </cell>
        </row>
        <row r="12974">
          <cell r="T12974">
            <v>4</v>
          </cell>
        </row>
        <row r="12975">
          <cell r="T12975">
            <v>4</v>
          </cell>
        </row>
        <row r="12976">
          <cell r="T12976">
            <v>1</v>
          </cell>
        </row>
        <row r="12977">
          <cell r="T12977">
            <v>4</v>
          </cell>
        </row>
        <row r="12978">
          <cell r="T12978">
            <v>4</v>
          </cell>
        </row>
        <row r="12979">
          <cell r="T12979">
            <v>3</v>
          </cell>
        </row>
        <row r="12980">
          <cell r="T12980">
            <v>3</v>
          </cell>
        </row>
        <row r="12981">
          <cell r="T12981">
            <v>3</v>
          </cell>
        </row>
        <row r="12982">
          <cell r="T12982">
            <v>3</v>
          </cell>
        </row>
        <row r="12983">
          <cell r="T12983">
            <v>3</v>
          </cell>
        </row>
        <row r="12984">
          <cell r="T12984">
            <v>3</v>
          </cell>
        </row>
        <row r="12985">
          <cell r="T12985">
            <v>3</v>
          </cell>
        </row>
        <row r="12986">
          <cell r="T12986">
            <v>3</v>
          </cell>
        </row>
        <row r="12987">
          <cell r="T12987">
            <v>3</v>
          </cell>
        </row>
        <row r="12988">
          <cell r="T12988">
            <v>3</v>
          </cell>
        </row>
        <row r="12989">
          <cell r="T12989">
            <v>3</v>
          </cell>
        </row>
        <row r="12990">
          <cell r="T12990">
            <v>3</v>
          </cell>
        </row>
        <row r="12991">
          <cell r="T12991">
            <v>3</v>
          </cell>
        </row>
        <row r="12992">
          <cell r="T12992">
            <v>2</v>
          </cell>
        </row>
        <row r="12993">
          <cell r="T12993">
            <v>3</v>
          </cell>
        </row>
        <row r="12994">
          <cell r="T12994">
            <v>2</v>
          </cell>
        </row>
        <row r="12995">
          <cell r="T12995">
            <v>2</v>
          </cell>
        </row>
        <row r="12996">
          <cell r="T12996">
            <v>2</v>
          </cell>
        </row>
        <row r="12997">
          <cell r="T12997">
            <v>2</v>
          </cell>
        </row>
        <row r="12998">
          <cell r="T12998">
            <v>4</v>
          </cell>
        </row>
        <row r="12999">
          <cell r="T12999">
            <v>3</v>
          </cell>
        </row>
        <row r="13000">
          <cell r="T13000">
            <v>4</v>
          </cell>
        </row>
        <row r="13001">
          <cell r="T13001">
            <v>3</v>
          </cell>
        </row>
        <row r="13002">
          <cell r="T13002">
            <v>3</v>
          </cell>
        </row>
        <row r="13003">
          <cell r="T13003">
            <v>3</v>
          </cell>
        </row>
        <row r="13004">
          <cell r="T13004">
            <v>3</v>
          </cell>
        </row>
        <row r="13005">
          <cell r="T13005">
            <v>3</v>
          </cell>
        </row>
        <row r="13006">
          <cell r="T13006">
            <v>3</v>
          </cell>
        </row>
        <row r="13007">
          <cell r="T13007">
            <v>1</v>
          </cell>
        </row>
        <row r="13008">
          <cell r="T13008">
            <v>3</v>
          </cell>
        </row>
        <row r="13009">
          <cell r="T13009">
            <v>2</v>
          </cell>
        </row>
        <row r="13010">
          <cell r="T13010">
            <v>2</v>
          </cell>
        </row>
        <row r="13011">
          <cell r="T13011">
            <v>2</v>
          </cell>
        </row>
        <row r="13012">
          <cell r="T13012">
            <v>2</v>
          </cell>
        </row>
        <row r="13013">
          <cell r="T13013">
            <v>2</v>
          </cell>
        </row>
        <row r="13014">
          <cell r="T13014">
            <v>4</v>
          </cell>
        </row>
        <row r="13015">
          <cell r="T13015">
            <v>2</v>
          </cell>
        </row>
        <row r="13016">
          <cell r="T13016">
            <v>2</v>
          </cell>
        </row>
        <row r="13017">
          <cell r="T13017">
            <v>2</v>
          </cell>
        </row>
        <row r="13018">
          <cell r="T13018">
            <v>2</v>
          </cell>
        </row>
        <row r="13019">
          <cell r="T13019">
            <v>2</v>
          </cell>
        </row>
        <row r="13020">
          <cell r="T13020">
            <v>1</v>
          </cell>
        </row>
        <row r="13021">
          <cell r="T13021">
            <v>4</v>
          </cell>
        </row>
        <row r="13022">
          <cell r="T13022">
            <v>1</v>
          </cell>
        </row>
        <row r="13023">
          <cell r="T13023">
            <v>4</v>
          </cell>
        </row>
        <row r="13024">
          <cell r="T13024">
            <v>4</v>
          </cell>
        </row>
        <row r="13025">
          <cell r="T13025">
            <v>4</v>
          </cell>
        </row>
        <row r="13026">
          <cell r="T13026">
            <v>4</v>
          </cell>
        </row>
        <row r="13027">
          <cell r="T13027">
            <v>4</v>
          </cell>
        </row>
        <row r="13028">
          <cell r="T13028">
            <v>4</v>
          </cell>
        </row>
        <row r="13029">
          <cell r="T13029">
            <v>3</v>
          </cell>
        </row>
        <row r="13030">
          <cell r="T13030">
            <v>3</v>
          </cell>
        </row>
        <row r="13031">
          <cell r="T13031">
            <v>3</v>
          </cell>
        </row>
        <row r="13032">
          <cell r="T13032">
            <v>3</v>
          </cell>
        </row>
        <row r="13033">
          <cell r="T13033">
            <v>3</v>
          </cell>
        </row>
        <row r="13034">
          <cell r="T13034">
            <v>2</v>
          </cell>
        </row>
        <row r="13035">
          <cell r="T13035">
            <v>2</v>
          </cell>
        </row>
        <row r="13036">
          <cell r="T13036">
            <v>2</v>
          </cell>
        </row>
        <row r="13037">
          <cell r="T13037">
            <v>2</v>
          </cell>
        </row>
        <row r="13038">
          <cell r="T13038">
            <v>2</v>
          </cell>
        </row>
        <row r="13039">
          <cell r="T13039">
            <v>3</v>
          </cell>
        </row>
        <row r="13040">
          <cell r="T13040">
            <v>3</v>
          </cell>
        </row>
        <row r="13041">
          <cell r="T13041">
            <v>3</v>
          </cell>
        </row>
        <row r="13042">
          <cell r="T13042">
            <v>3</v>
          </cell>
        </row>
        <row r="13043">
          <cell r="T13043">
            <v>3</v>
          </cell>
        </row>
        <row r="13044">
          <cell r="T13044">
            <v>4</v>
          </cell>
        </row>
        <row r="13045">
          <cell r="T13045">
            <v>2</v>
          </cell>
        </row>
        <row r="13046">
          <cell r="T13046">
            <v>4</v>
          </cell>
        </row>
        <row r="13047">
          <cell r="T13047">
            <v>4</v>
          </cell>
        </row>
        <row r="13048">
          <cell r="T13048">
            <v>2</v>
          </cell>
        </row>
        <row r="13049">
          <cell r="T13049">
            <v>2</v>
          </cell>
        </row>
        <row r="13050">
          <cell r="T13050">
            <v>4</v>
          </cell>
        </row>
        <row r="13051">
          <cell r="T13051">
            <v>4</v>
          </cell>
        </row>
        <row r="13052">
          <cell r="T13052">
            <v>4</v>
          </cell>
        </row>
        <row r="13053">
          <cell r="T13053">
            <v>4</v>
          </cell>
        </row>
        <row r="13054">
          <cell r="T13054">
            <v>4</v>
          </cell>
        </row>
        <row r="13055">
          <cell r="T13055">
            <v>1</v>
          </cell>
        </row>
        <row r="13056">
          <cell r="T13056">
            <v>1</v>
          </cell>
        </row>
        <row r="13057">
          <cell r="T13057">
            <v>1</v>
          </cell>
        </row>
        <row r="13058">
          <cell r="T13058">
            <v>1</v>
          </cell>
        </row>
        <row r="13059">
          <cell r="T13059">
            <v>1</v>
          </cell>
        </row>
        <row r="13060">
          <cell r="T13060">
            <v>1</v>
          </cell>
        </row>
        <row r="13061">
          <cell r="T13061">
            <v>2</v>
          </cell>
        </row>
        <row r="13062">
          <cell r="T13062">
            <v>4</v>
          </cell>
        </row>
        <row r="13063">
          <cell r="T13063">
            <v>3</v>
          </cell>
        </row>
        <row r="13064">
          <cell r="T13064">
            <v>4</v>
          </cell>
        </row>
        <row r="13065">
          <cell r="T13065">
            <v>4</v>
          </cell>
        </row>
        <row r="13066">
          <cell r="T13066">
            <v>4</v>
          </cell>
        </row>
        <row r="13067">
          <cell r="T13067">
            <v>4</v>
          </cell>
        </row>
        <row r="13068">
          <cell r="T13068">
            <v>4</v>
          </cell>
        </row>
        <row r="13069">
          <cell r="T13069">
            <v>4</v>
          </cell>
        </row>
        <row r="13070">
          <cell r="T13070">
            <v>4</v>
          </cell>
        </row>
        <row r="13071">
          <cell r="T13071">
            <v>4</v>
          </cell>
        </row>
        <row r="13072">
          <cell r="T13072">
            <v>4</v>
          </cell>
        </row>
        <row r="13073">
          <cell r="T13073">
            <v>4</v>
          </cell>
        </row>
        <row r="13074">
          <cell r="T13074">
            <v>1</v>
          </cell>
        </row>
        <row r="13075">
          <cell r="T13075">
            <v>1</v>
          </cell>
        </row>
        <row r="13076">
          <cell r="T13076">
            <v>1</v>
          </cell>
        </row>
        <row r="13077">
          <cell r="T13077">
            <v>1</v>
          </cell>
        </row>
        <row r="13078">
          <cell r="T13078">
            <v>1</v>
          </cell>
        </row>
        <row r="13079">
          <cell r="T13079">
            <v>2</v>
          </cell>
        </row>
        <row r="13080">
          <cell r="T13080">
            <v>2</v>
          </cell>
        </row>
        <row r="13081">
          <cell r="T13081">
            <v>2</v>
          </cell>
        </row>
        <row r="13082">
          <cell r="T13082">
            <v>2</v>
          </cell>
        </row>
        <row r="13083">
          <cell r="T13083">
            <v>2</v>
          </cell>
        </row>
        <row r="13084">
          <cell r="T13084">
            <v>4</v>
          </cell>
        </row>
        <row r="13085">
          <cell r="T13085">
            <v>4</v>
          </cell>
        </row>
        <row r="13086">
          <cell r="T13086">
            <v>4</v>
          </cell>
        </row>
        <row r="13087">
          <cell r="T13087">
            <v>4</v>
          </cell>
        </row>
        <row r="13088">
          <cell r="T13088">
            <v>4</v>
          </cell>
        </row>
        <row r="13089">
          <cell r="T13089">
            <v>1</v>
          </cell>
        </row>
        <row r="13090">
          <cell r="T13090">
            <v>1</v>
          </cell>
        </row>
        <row r="13091">
          <cell r="T13091">
            <v>1</v>
          </cell>
        </row>
        <row r="13092">
          <cell r="T13092">
            <v>1</v>
          </cell>
        </row>
        <row r="13093">
          <cell r="T13093">
            <v>1</v>
          </cell>
        </row>
        <row r="13094">
          <cell r="T13094">
            <v>2</v>
          </cell>
        </row>
        <row r="13095">
          <cell r="T13095">
            <v>2</v>
          </cell>
        </row>
        <row r="13096">
          <cell r="T13096">
            <v>2</v>
          </cell>
        </row>
        <row r="13097">
          <cell r="T13097">
            <v>2</v>
          </cell>
        </row>
        <row r="13098">
          <cell r="T13098">
            <v>4</v>
          </cell>
        </row>
        <row r="13099">
          <cell r="T13099">
            <v>2</v>
          </cell>
        </row>
        <row r="13100">
          <cell r="T13100">
            <v>2</v>
          </cell>
        </row>
        <row r="13101">
          <cell r="T13101">
            <v>2</v>
          </cell>
        </row>
        <row r="13102">
          <cell r="T13102">
            <v>2</v>
          </cell>
        </row>
        <row r="13103">
          <cell r="T13103">
            <v>2</v>
          </cell>
        </row>
        <row r="13104">
          <cell r="T13104">
            <v>2</v>
          </cell>
        </row>
        <row r="13105">
          <cell r="T13105">
            <v>2</v>
          </cell>
        </row>
        <row r="13106">
          <cell r="T13106">
            <v>2</v>
          </cell>
        </row>
        <row r="13107">
          <cell r="T13107">
            <v>2</v>
          </cell>
        </row>
        <row r="13108">
          <cell r="T13108">
            <v>2</v>
          </cell>
        </row>
        <row r="13109">
          <cell r="T13109">
            <v>2</v>
          </cell>
        </row>
        <row r="13110">
          <cell r="T13110">
            <v>1</v>
          </cell>
        </row>
        <row r="13111">
          <cell r="T13111">
            <v>1</v>
          </cell>
        </row>
        <row r="13112">
          <cell r="T13112">
            <v>1</v>
          </cell>
        </row>
        <row r="13113">
          <cell r="T13113">
            <v>1</v>
          </cell>
        </row>
        <row r="13114">
          <cell r="T13114">
            <v>1</v>
          </cell>
        </row>
        <row r="13115">
          <cell r="T13115">
            <v>1</v>
          </cell>
        </row>
        <row r="13116">
          <cell r="T13116">
            <v>1</v>
          </cell>
        </row>
        <row r="13117">
          <cell r="T13117">
            <v>1</v>
          </cell>
        </row>
        <row r="13118">
          <cell r="T13118">
            <v>1</v>
          </cell>
        </row>
        <row r="13119">
          <cell r="T13119">
            <v>1</v>
          </cell>
        </row>
        <row r="13120">
          <cell r="T13120">
            <v>2</v>
          </cell>
        </row>
        <row r="13121">
          <cell r="T13121">
            <v>2</v>
          </cell>
        </row>
        <row r="13122">
          <cell r="T13122">
            <v>2</v>
          </cell>
        </row>
        <row r="13123">
          <cell r="T13123">
            <v>2</v>
          </cell>
        </row>
        <row r="13124">
          <cell r="T13124">
            <v>2</v>
          </cell>
        </row>
        <row r="13125">
          <cell r="T13125">
            <v>4</v>
          </cell>
        </row>
        <row r="13126">
          <cell r="T13126">
            <v>4</v>
          </cell>
        </row>
        <row r="13127">
          <cell r="T13127">
            <v>4</v>
          </cell>
        </row>
        <row r="13128">
          <cell r="T13128">
            <v>4</v>
          </cell>
        </row>
        <row r="13129">
          <cell r="T13129">
            <v>4</v>
          </cell>
        </row>
        <row r="13130">
          <cell r="T13130">
            <v>4</v>
          </cell>
        </row>
        <row r="13131">
          <cell r="T13131">
            <v>3</v>
          </cell>
        </row>
        <row r="13132">
          <cell r="T13132">
            <v>4</v>
          </cell>
        </row>
        <row r="13133">
          <cell r="T13133">
            <v>4</v>
          </cell>
        </row>
        <row r="13134">
          <cell r="T13134">
            <v>4</v>
          </cell>
        </row>
        <row r="13135">
          <cell r="T13135">
            <v>4</v>
          </cell>
        </row>
        <row r="13136">
          <cell r="T13136">
            <v>4</v>
          </cell>
        </row>
        <row r="13137">
          <cell r="T13137">
            <v>4</v>
          </cell>
        </row>
        <row r="13138">
          <cell r="T13138">
            <v>2</v>
          </cell>
        </row>
        <row r="13139">
          <cell r="T13139">
            <v>2</v>
          </cell>
        </row>
        <row r="13140">
          <cell r="T13140">
            <v>2</v>
          </cell>
        </row>
        <row r="13141">
          <cell r="T13141">
            <v>2</v>
          </cell>
        </row>
        <row r="13142">
          <cell r="T13142">
            <v>2</v>
          </cell>
        </row>
        <row r="13143">
          <cell r="T13143">
            <v>2</v>
          </cell>
        </row>
        <row r="13144">
          <cell r="T13144">
            <v>4</v>
          </cell>
        </row>
        <row r="13145">
          <cell r="T13145">
            <v>4</v>
          </cell>
        </row>
        <row r="13146">
          <cell r="T13146">
            <v>2</v>
          </cell>
        </row>
        <row r="13147">
          <cell r="T13147">
            <v>2</v>
          </cell>
        </row>
        <row r="13148">
          <cell r="T13148">
            <v>3</v>
          </cell>
        </row>
        <row r="13149">
          <cell r="T13149">
            <v>1</v>
          </cell>
        </row>
        <row r="13150">
          <cell r="T13150">
            <v>1</v>
          </cell>
        </row>
        <row r="13151">
          <cell r="T13151">
            <v>1</v>
          </cell>
        </row>
        <row r="13152">
          <cell r="T13152">
            <v>1</v>
          </cell>
        </row>
        <row r="13153">
          <cell r="T13153">
            <v>1</v>
          </cell>
        </row>
        <row r="13154">
          <cell r="T13154">
            <v>3</v>
          </cell>
        </row>
        <row r="13155">
          <cell r="T13155">
            <v>4</v>
          </cell>
        </row>
        <row r="13156">
          <cell r="T13156">
            <v>1</v>
          </cell>
        </row>
        <row r="13157">
          <cell r="T13157">
            <v>2</v>
          </cell>
        </row>
        <row r="13158">
          <cell r="T13158">
            <v>2</v>
          </cell>
        </row>
        <row r="13159">
          <cell r="T13159">
            <v>4</v>
          </cell>
        </row>
        <row r="13160">
          <cell r="T13160">
            <v>3</v>
          </cell>
        </row>
        <row r="13161">
          <cell r="T13161">
            <v>4</v>
          </cell>
        </row>
        <row r="13162">
          <cell r="T13162">
            <v>4</v>
          </cell>
        </row>
        <row r="13163">
          <cell r="T13163">
            <v>4</v>
          </cell>
        </row>
        <row r="13164">
          <cell r="T13164">
            <v>1</v>
          </cell>
        </row>
        <row r="13165">
          <cell r="T13165">
            <v>4</v>
          </cell>
        </row>
        <row r="13166">
          <cell r="T13166">
            <v>1</v>
          </cell>
        </row>
        <row r="13167">
          <cell r="T13167">
            <v>1</v>
          </cell>
        </row>
        <row r="13168">
          <cell r="T13168">
            <v>2</v>
          </cell>
        </row>
        <row r="13169">
          <cell r="T13169">
            <v>1</v>
          </cell>
        </row>
        <row r="13170">
          <cell r="T13170">
            <v>4</v>
          </cell>
        </row>
        <row r="13171">
          <cell r="T13171">
            <v>4</v>
          </cell>
        </row>
        <row r="13172">
          <cell r="T13172">
            <v>4</v>
          </cell>
        </row>
        <row r="13173">
          <cell r="T13173">
            <v>4</v>
          </cell>
        </row>
        <row r="13174">
          <cell r="T13174">
            <v>4</v>
          </cell>
        </row>
        <row r="13175">
          <cell r="T13175">
            <v>4</v>
          </cell>
        </row>
        <row r="13176">
          <cell r="T13176">
            <v>2</v>
          </cell>
        </row>
        <row r="13177">
          <cell r="T13177">
            <v>1</v>
          </cell>
        </row>
        <row r="13178">
          <cell r="T13178">
            <v>2</v>
          </cell>
        </row>
        <row r="13179">
          <cell r="T13179">
            <v>2</v>
          </cell>
        </row>
        <row r="13180">
          <cell r="T13180">
            <v>2</v>
          </cell>
        </row>
        <row r="13181">
          <cell r="T13181">
            <v>4</v>
          </cell>
        </row>
        <row r="13182">
          <cell r="T13182">
            <v>4</v>
          </cell>
        </row>
        <row r="13183">
          <cell r="T13183">
            <v>4</v>
          </cell>
        </row>
        <row r="13184">
          <cell r="T13184">
            <v>4</v>
          </cell>
        </row>
        <row r="13185">
          <cell r="T13185">
            <v>1</v>
          </cell>
        </row>
        <row r="13186">
          <cell r="T13186">
            <v>4</v>
          </cell>
        </row>
        <row r="13187">
          <cell r="T13187">
            <v>1</v>
          </cell>
        </row>
        <row r="13188">
          <cell r="T13188">
            <v>4</v>
          </cell>
        </row>
        <row r="13189">
          <cell r="T13189">
            <v>4</v>
          </cell>
        </row>
        <row r="13190">
          <cell r="T13190">
            <v>4</v>
          </cell>
        </row>
        <row r="13191">
          <cell r="T13191">
            <v>1</v>
          </cell>
        </row>
        <row r="13192">
          <cell r="T13192">
            <v>3</v>
          </cell>
        </row>
        <row r="13193">
          <cell r="T13193">
            <v>4</v>
          </cell>
        </row>
        <row r="13194">
          <cell r="T13194">
            <v>4</v>
          </cell>
        </row>
        <row r="13195">
          <cell r="T13195">
            <v>4</v>
          </cell>
        </row>
        <row r="13196">
          <cell r="T13196">
            <v>4</v>
          </cell>
        </row>
        <row r="13197">
          <cell r="T13197">
            <v>4</v>
          </cell>
        </row>
        <row r="13198">
          <cell r="T13198">
            <v>4</v>
          </cell>
        </row>
        <row r="13199">
          <cell r="T13199">
            <v>4</v>
          </cell>
        </row>
        <row r="13200">
          <cell r="T13200">
            <v>4</v>
          </cell>
        </row>
        <row r="13201">
          <cell r="T13201">
            <v>4</v>
          </cell>
        </row>
        <row r="13202">
          <cell r="T13202">
            <v>4</v>
          </cell>
        </row>
        <row r="13203">
          <cell r="T13203">
            <v>2</v>
          </cell>
        </row>
        <row r="13204">
          <cell r="T13204">
            <v>2</v>
          </cell>
        </row>
        <row r="13205">
          <cell r="T13205">
            <v>2</v>
          </cell>
        </row>
        <row r="13206">
          <cell r="T13206">
            <v>2</v>
          </cell>
        </row>
        <row r="13207">
          <cell r="T13207">
            <v>2</v>
          </cell>
        </row>
        <row r="13208">
          <cell r="T13208">
            <v>3</v>
          </cell>
        </row>
        <row r="13209">
          <cell r="T13209">
            <v>1</v>
          </cell>
        </row>
        <row r="13210">
          <cell r="T13210">
            <v>2</v>
          </cell>
        </row>
        <row r="13211">
          <cell r="T13211">
            <v>3</v>
          </cell>
        </row>
        <row r="13212">
          <cell r="T13212">
            <v>2</v>
          </cell>
        </row>
        <row r="13213">
          <cell r="T13213">
            <v>4</v>
          </cell>
        </row>
        <row r="13214">
          <cell r="T13214">
            <v>2</v>
          </cell>
        </row>
        <row r="13215">
          <cell r="T13215">
            <v>2</v>
          </cell>
        </row>
        <row r="13216">
          <cell r="T13216">
            <v>2</v>
          </cell>
        </row>
        <row r="13217">
          <cell r="T13217">
            <v>2</v>
          </cell>
        </row>
        <row r="13218">
          <cell r="T13218">
            <v>2</v>
          </cell>
        </row>
        <row r="13219">
          <cell r="T13219">
            <v>1</v>
          </cell>
        </row>
        <row r="13220">
          <cell r="T13220">
            <v>1</v>
          </cell>
        </row>
        <row r="13221">
          <cell r="T13221">
            <v>1</v>
          </cell>
        </row>
        <row r="13222">
          <cell r="T13222">
            <v>1</v>
          </cell>
        </row>
        <row r="13223">
          <cell r="T13223">
            <v>1</v>
          </cell>
        </row>
        <row r="13224">
          <cell r="T13224">
            <v>4</v>
          </cell>
        </row>
        <row r="13225">
          <cell r="T13225">
            <v>1</v>
          </cell>
        </row>
        <row r="13226">
          <cell r="T13226">
            <v>4</v>
          </cell>
        </row>
        <row r="13227">
          <cell r="T13227">
            <v>4</v>
          </cell>
        </row>
        <row r="13228">
          <cell r="T13228">
            <v>4</v>
          </cell>
        </row>
        <row r="13229">
          <cell r="T13229">
            <v>4</v>
          </cell>
        </row>
        <row r="13230">
          <cell r="T13230">
            <v>4</v>
          </cell>
        </row>
        <row r="13231">
          <cell r="T13231">
            <v>4</v>
          </cell>
        </row>
        <row r="13232">
          <cell r="T13232">
            <v>4</v>
          </cell>
        </row>
        <row r="13233">
          <cell r="T13233">
            <v>2</v>
          </cell>
        </row>
        <row r="13234">
          <cell r="T13234">
            <v>4</v>
          </cell>
        </row>
        <row r="13235">
          <cell r="T13235">
            <v>1</v>
          </cell>
        </row>
        <row r="13236">
          <cell r="T13236">
            <v>1</v>
          </cell>
        </row>
        <row r="13237">
          <cell r="T13237">
            <v>1</v>
          </cell>
        </row>
        <row r="13238">
          <cell r="T13238">
            <v>1</v>
          </cell>
        </row>
        <row r="13239">
          <cell r="T13239">
            <v>1</v>
          </cell>
        </row>
        <row r="13240">
          <cell r="T13240">
            <v>4</v>
          </cell>
        </row>
        <row r="13241">
          <cell r="T13241">
            <v>2</v>
          </cell>
        </row>
        <row r="13242">
          <cell r="T13242">
            <v>2</v>
          </cell>
        </row>
        <row r="13243">
          <cell r="T13243">
            <v>2</v>
          </cell>
        </row>
        <row r="13244">
          <cell r="T13244">
            <v>2</v>
          </cell>
        </row>
        <row r="13245">
          <cell r="T13245">
            <v>4</v>
          </cell>
        </row>
        <row r="13246">
          <cell r="T13246">
            <v>4</v>
          </cell>
        </row>
        <row r="13247">
          <cell r="T13247">
            <v>4</v>
          </cell>
        </row>
        <row r="13248">
          <cell r="T13248">
            <v>4</v>
          </cell>
        </row>
        <row r="13249">
          <cell r="T13249">
            <v>4</v>
          </cell>
        </row>
        <row r="13250">
          <cell r="T13250">
            <v>1</v>
          </cell>
        </row>
        <row r="13251">
          <cell r="T13251">
            <v>2</v>
          </cell>
        </row>
        <row r="13252">
          <cell r="T13252">
            <v>4</v>
          </cell>
        </row>
        <row r="13253">
          <cell r="T13253">
            <v>2</v>
          </cell>
        </row>
        <row r="13254">
          <cell r="T13254">
            <v>3</v>
          </cell>
        </row>
        <row r="13255">
          <cell r="T13255">
            <v>1</v>
          </cell>
        </row>
        <row r="13256">
          <cell r="T13256">
            <v>4</v>
          </cell>
        </row>
        <row r="13257">
          <cell r="T13257">
            <v>4</v>
          </cell>
        </row>
        <row r="13258">
          <cell r="T13258">
            <v>4</v>
          </cell>
        </row>
        <row r="13259">
          <cell r="T13259">
            <v>4</v>
          </cell>
        </row>
        <row r="13260">
          <cell r="T13260">
            <v>2</v>
          </cell>
        </row>
        <row r="13261">
          <cell r="T13261">
            <v>4</v>
          </cell>
        </row>
        <row r="13262">
          <cell r="T13262">
            <v>1</v>
          </cell>
        </row>
        <row r="13263">
          <cell r="T13263">
            <v>1</v>
          </cell>
        </row>
        <row r="13264">
          <cell r="T13264">
            <v>1</v>
          </cell>
        </row>
        <row r="13265">
          <cell r="T13265">
            <v>1</v>
          </cell>
        </row>
        <row r="13266">
          <cell r="T13266">
            <v>1</v>
          </cell>
        </row>
        <row r="13267">
          <cell r="T13267">
            <v>4</v>
          </cell>
        </row>
        <row r="13268">
          <cell r="T13268">
            <v>4</v>
          </cell>
        </row>
        <row r="13269">
          <cell r="T13269">
            <v>2</v>
          </cell>
        </row>
        <row r="13270">
          <cell r="T13270">
            <v>2</v>
          </cell>
        </row>
        <row r="13271">
          <cell r="T13271">
            <v>2</v>
          </cell>
        </row>
        <row r="13272">
          <cell r="T13272">
            <v>2</v>
          </cell>
        </row>
        <row r="13273">
          <cell r="T13273">
            <v>2</v>
          </cell>
        </row>
        <row r="13274">
          <cell r="T13274">
            <v>1</v>
          </cell>
        </row>
        <row r="13275">
          <cell r="T13275">
            <v>4</v>
          </cell>
        </row>
        <row r="13276">
          <cell r="T13276">
            <v>4</v>
          </cell>
        </row>
        <row r="13277">
          <cell r="T13277">
            <v>2</v>
          </cell>
        </row>
        <row r="13278">
          <cell r="T13278">
            <v>2</v>
          </cell>
        </row>
        <row r="13279">
          <cell r="T13279">
            <v>2</v>
          </cell>
        </row>
        <row r="13280">
          <cell r="T13280">
            <v>2</v>
          </cell>
        </row>
        <row r="13281">
          <cell r="T13281">
            <v>2</v>
          </cell>
        </row>
        <row r="13282">
          <cell r="T13282">
            <v>3</v>
          </cell>
        </row>
        <row r="13283">
          <cell r="T13283">
            <v>2</v>
          </cell>
        </row>
        <row r="13284">
          <cell r="T13284">
            <v>2</v>
          </cell>
        </row>
        <row r="13285">
          <cell r="T13285">
            <v>2</v>
          </cell>
        </row>
        <row r="13286">
          <cell r="T13286">
            <v>4</v>
          </cell>
        </row>
        <row r="13287">
          <cell r="T13287">
            <v>4</v>
          </cell>
        </row>
        <row r="13288">
          <cell r="T13288">
            <v>1</v>
          </cell>
        </row>
        <row r="13289">
          <cell r="T13289">
            <v>4</v>
          </cell>
        </row>
        <row r="13290">
          <cell r="T13290">
            <v>2</v>
          </cell>
        </row>
        <row r="13291">
          <cell r="T13291">
            <v>2</v>
          </cell>
        </row>
        <row r="13292">
          <cell r="T13292">
            <v>2</v>
          </cell>
        </row>
        <row r="13293">
          <cell r="T13293">
            <v>2</v>
          </cell>
        </row>
        <row r="13294">
          <cell r="T13294">
            <v>2</v>
          </cell>
        </row>
        <row r="13295">
          <cell r="T13295">
            <v>3</v>
          </cell>
        </row>
        <row r="13296">
          <cell r="T13296">
            <v>2</v>
          </cell>
        </row>
        <row r="13297">
          <cell r="T13297">
            <v>2</v>
          </cell>
        </row>
        <row r="13298">
          <cell r="T13298">
            <v>2</v>
          </cell>
        </row>
        <row r="13299">
          <cell r="T13299">
            <v>2</v>
          </cell>
        </row>
        <row r="13300">
          <cell r="T13300">
            <v>2</v>
          </cell>
        </row>
        <row r="13301">
          <cell r="T13301">
            <v>1</v>
          </cell>
        </row>
        <row r="13302">
          <cell r="T13302">
            <v>1</v>
          </cell>
        </row>
        <row r="13303">
          <cell r="T13303">
            <v>1</v>
          </cell>
        </row>
        <row r="13304">
          <cell r="T13304">
            <v>1</v>
          </cell>
        </row>
        <row r="13305">
          <cell r="T13305">
            <v>1</v>
          </cell>
        </row>
        <row r="13306">
          <cell r="T13306">
            <v>2</v>
          </cell>
        </row>
        <row r="13307">
          <cell r="T13307">
            <v>4</v>
          </cell>
        </row>
        <row r="13308">
          <cell r="T13308">
            <v>4</v>
          </cell>
        </row>
        <row r="13309">
          <cell r="T13309">
            <v>4</v>
          </cell>
        </row>
        <row r="13310">
          <cell r="T13310">
            <v>4</v>
          </cell>
        </row>
        <row r="13311">
          <cell r="T13311">
            <v>2</v>
          </cell>
        </row>
        <row r="13312">
          <cell r="T13312">
            <v>4</v>
          </cell>
        </row>
        <row r="13313">
          <cell r="T13313">
            <v>4</v>
          </cell>
        </row>
        <row r="13314">
          <cell r="T13314">
            <v>4</v>
          </cell>
        </row>
        <row r="13315">
          <cell r="T13315">
            <v>4</v>
          </cell>
        </row>
        <row r="13316">
          <cell r="T13316">
            <v>4</v>
          </cell>
        </row>
        <row r="13317">
          <cell r="T13317">
            <v>4</v>
          </cell>
        </row>
        <row r="13318">
          <cell r="T13318">
            <v>4</v>
          </cell>
        </row>
        <row r="13319">
          <cell r="T13319">
            <v>4</v>
          </cell>
        </row>
        <row r="13320">
          <cell r="T13320">
            <v>4</v>
          </cell>
        </row>
        <row r="13321">
          <cell r="T13321">
            <v>4</v>
          </cell>
        </row>
        <row r="13322">
          <cell r="T13322">
            <v>4</v>
          </cell>
        </row>
        <row r="13323">
          <cell r="T13323">
            <v>4</v>
          </cell>
        </row>
        <row r="13324">
          <cell r="T13324">
            <v>4</v>
          </cell>
        </row>
        <row r="13325">
          <cell r="T13325">
            <v>4</v>
          </cell>
        </row>
        <row r="13326">
          <cell r="T13326">
            <v>4</v>
          </cell>
        </row>
        <row r="13327">
          <cell r="T13327">
            <v>2</v>
          </cell>
        </row>
        <row r="13328">
          <cell r="T13328">
            <v>2</v>
          </cell>
        </row>
        <row r="13329">
          <cell r="T13329">
            <v>2</v>
          </cell>
        </row>
        <row r="13330">
          <cell r="T13330">
            <v>2</v>
          </cell>
        </row>
        <row r="13331">
          <cell r="T13331">
            <v>2</v>
          </cell>
        </row>
        <row r="13332">
          <cell r="T13332">
            <v>2</v>
          </cell>
        </row>
        <row r="13333">
          <cell r="T13333">
            <v>2</v>
          </cell>
        </row>
        <row r="13334">
          <cell r="T13334">
            <v>2</v>
          </cell>
        </row>
        <row r="13335">
          <cell r="T13335">
            <v>2</v>
          </cell>
        </row>
        <row r="13336">
          <cell r="T13336">
            <v>2</v>
          </cell>
        </row>
        <row r="13337">
          <cell r="T13337">
            <v>4</v>
          </cell>
        </row>
        <row r="13338">
          <cell r="T13338">
            <v>4</v>
          </cell>
        </row>
        <row r="13339">
          <cell r="T13339">
            <v>4</v>
          </cell>
        </row>
        <row r="13340">
          <cell r="T13340">
            <v>4</v>
          </cell>
        </row>
        <row r="13341">
          <cell r="T13341">
            <v>4</v>
          </cell>
        </row>
        <row r="13342">
          <cell r="T13342">
            <v>4</v>
          </cell>
        </row>
        <row r="13343">
          <cell r="T13343">
            <v>4</v>
          </cell>
        </row>
        <row r="13344">
          <cell r="T13344">
            <v>4</v>
          </cell>
        </row>
        <row r="13345">
          <cell r="T13345">
            <v>1</v>
          </cell>
        </row>
        <row r="13346">
          <cell r="T13346">
            <v>1</v>
          </cell>
        </row>
        <row r="13347">
          <cell r="T13347">
            <v>1</v>
          </cell>
        </row>
        <row r="13348">
          <cell r="T13348">
            <v>1</v>
          </cell>
        </row>
        <row r="13349">
          <cell r="T13349">
            <v>1</v>
          </cell>
        </row>
        <row r="13350">
          <cell r="T13350">
            <v>4</v>
          </cell>
        </row>
        <row r="13351">
          <cell r="T13351">
            <v>4</v>
          </cell>
        </row>
        <row r="13352">
          <cell r="T13352">
            <v>4</v>
          </cell>
        </row>
        <row r="13353">
          <cell r="T13353">
            <v>4</v>
          </cell>
        </row>
        <row r="13354">
          <cell r="T13354">
            <v>4</v>
          </cell>
        </row>
        <row r="13355">
          <cell r="T13355">
            <v>4</v>
          </cell>
        </row>
        <row r="13356">
          <cell r="T13356">
            <v>4</v>
          </cell>
        </row>
        <row r="13357">
          <cell r="T13357">
            <v>2</v>
          </cell>
        </row>
        <row r="13358">
          <cell r="T13358">
            <v>1</v>
          </cell>
        </row>
        <row r="13359">
          <cell r="T13359">
            <v>3</v>
          </cell>
        </row>
        <row r="13360">
          <cell r="T13360">
            <v>3</v>
          </cell>
        </row>
        <row r="13361">
          <cell r="T13361">
            <v>3</v>
          </cell>
        </row>
        <row r="13362">
          <cell r="T13362">
            <v>3</v>
          </cell>
        </row>
        <row r="13363">
          <cell r="T13363">
            <v>3</v>
          </cell>
        </row>
        <row r="13364">
          <cell r="T13364">
            <v>1</v>
          </cell>
        </row>
        <row r="13365">
          <cell r="T13365">
            <v>1</v>
          </cell>
        </row>
        <row r="13366">
          <cell r="T13366">
            <v>4</v>
          </cell>
        </row>
        <row r="13367">
          <cell r="T13367">
            <v>4</v>
          </cell>
        </row>
        <row r="13368">
          <cell r="T13368">
            <v>2</v>
          </cell>
        </row>
        <row r="13369">
          <cell r="T13369">
            <v>2</v>
          </cell>
        </row>
        <row r="13370">
          <cell r="T13370">
            <v>2</v>
          </cell>
        </row>
        <row r="13371">
          <cell r="T13371">
            <v>2</v>
          </cell>
        </row>
        <row r="13372">
          <cell r="T13372">
            <v>2</v>
          </cell>
        </row>
        <row r="13373">
          <cell r="T13373">
            <v>2</v>
          </cell>
        </row>
        <row r="13374">
          <cell r="T13374">
            <v>4</v>
          </cell>
        </row>
        <row r="13375">
          <cell r="T13375">
            <v>2</v>
          </cell>
        </row>
        <row r="13376">
          <cell r="T13376">
            <v>4</v>
          </cell>
        </row>
        <row r="13377">
          <cell r="T13377">
            <v>1</v>
          </cell>
        </row>
        <row r="13378">
          <cell r="T13378">
            <v>1</v>
          </cell>
        </row>
        <row r="13379">
          <cell r="T13379">
            <v>3</v>
          </cell>
        </row>
        <row r="13380">
          <cell r="T13380">
            <v>2</v>
          </cell>
        </row>
        <row r="13381">
          <cell r="T13381">
            <v>2</v>
          </cell>
        </row>
        <row r="13382">
          <cell r="T13382">
            <v>3</v>
          </cell>
        </row>
        <row r="13383">
          <cell r="T13383">
            <v>2</v>
          </cell>
        </row>
        <row r="13384">
          <cell r="T13384">
            <v>2</v>
          </cell>
        </row>
        <row r="13385">
          <cell r="T13385">
            <v>4</v>
          </cell>
        </row>
        <row r="13386">
          <cell r="T13386">
            <v>4</v>
          </cell>
        </row>
        <row r="13387">
          <cell r="T13387">
            <v>4</v>
          </cell>
        </row>
        <row r="13388">
          <cell r="T13388">
            <v>4</v>
          </cell>
        </row>
        <row r="13389">
          <cell r="T13389">
            <v>4</v>
          </cell>
        </row>
        <row r="13390">
          <cell r="T13390">
            <v>4</v>
          </cell>
        </row>
        <row r="13391">
          <cell r="T13391">
            <v>4</v>
          </cell>
        </row>
        <row r="13392">
          <cell r="T13392">
            <v>4</v>
          </cell>
        </row>
        <row r="13393">
          <cell r="T13393">
            <v>4</v>
          </cell>
        </row>
        <row r="13394">
          <cell r="T13394">
            <v>4</v>
          </cell>
        </row>
        <row r="13395">
          <cell r="T13395">
            <v>1</v>
          </cell>
        </row>
        <row r="13396">
          <cell r="T13396">
            <v>1</v>
          </cell>
        </row>
        <row r="13397">
          <cell r="T13397">
            <v>1</v>
          </cell>
        </row>
        <row r="13398">
          <cell r="T13398">
            <v>1</v>
          </cell>
        </row>
        <row r="13399">
          <cell r="T13399">
            <v>1</v>
          </cell>
        </row>
        <row r="13400">
          <cell r="T13400">
            <v>4</v>
          </cell>
        </row>
        <row r="13401">
          <cell r="T13401">
            <v>4</v>
          </cell>
        </row>
        <row r="13402">
          <cell r="T13402">
            <v>3</v>
          </cell>
        </row>
        <row r="13403">
          <cell r="T13403">
            <v>3</v>
          </cell>
        </row>
        <row r="13404">
          <cell r="T13404">
            <v>3</v>
          </cell>
        </row>
        <row r="13405">
          <cell r="T13405">
            <v>3</v>
          </cell>
        </row>
        <row r="13406">
          <cell r="T13406">
            <v>3</v>
          </cell>
        </row>
        <row r="13407">
          <cell r="T13407">
            <v>4</v>
          </cell>
        </row>
        <row r="13408">
          <cell r="T13408">
            <v>3</v>
          </cell>
        </row>
        <row r="13409">
          <cell r="T13409">
            <v>2</v>
          </cell>
        </row>
        <row r="13410">
          <cell r="T13410">
            <v>2</v>
          </cell>
        </row>
        <row r="13411">
          <cell r="T13411">
            <v>2</v>
          </cell>
        </row>
        <row r="13412">
          <cell r="T13412">
            <v>2</v>
          </cell>
        </row>
        <row r="13413">
          <cell r="T13413">
            <v>2</v>
          </cell>
        </row>
        <row r="13414">
          <cell r="T13414">
            <v>2</v>
          </cell>
        </row>
        <row r="13415">
          <cell r="T13415">
            <v>2</v>
          </cell>
        </row>
        <row r="13416">
          <cell r="T13416">
            <v>2</v>
          </cell>
        </row>
        <row r="13417">
          <cell r="T13417">
            <v>1</v>
          </cell>
        </row>
        <row r="13418">
          <cell r="T13418">
            <v>2</v>
          </cell>
        </row>
        <row r="13419">
          <cell r="T13419">
            <v>1</v>
          </cell>
        </row>
        <row r="13420">
          <cell r="T13420">
            <v>4</v>
          </cell>
        </row>
        <row r="13421">
          <cell r="T13421">
            <v>4</v>
          </cell>
        </row>
        <row r="13422">
          <cell r="T13422">
            <v>4</v>
          </cell>
        </row>
        <row r="13423">
          <cell r="T13423">
            <v>4</v>
          </cell>
        </row>
        <row r="13424">
          <cell r="T13424">
            <v>4</v>
          </cell>
        </row>
        <row r="13425">
          <cell r="T13425">
            <v>4</v>
          </cell>
        </row>
        <row r="13426">
          <cell r="T13426">
            <v>4</v>
          </cell>
        </row>
        <row r="13427">
          <cell r="T13427">
            <v>3</v>
          </cell>
        </row>
        <row r="13428">
          <cell r="T13428">
            <v>1</v>
          </cell>
        </row>
        <row r="13429">
          <cell r="T13429">
            <v>3</v>
          </cell>
        </row>
        <row r="13430">
          <cell r="T13430">
            <v>1</v>
          </cell>
        </row>
        <row r="13431">
          <cell r="T13431">
            <v>4</v>
          </cell>
        </row>
        <row r="13432">
          <cell r="T13432">
            <v>1</v>
          </cell>
        </row>
        <row r="13433">
          <cell r="T13433">
            <v>1</v>
          </cell>
        </row>
        <row r="13434">
          <cell r="T13434">
            <v>1</v>
          </cell>
        </row>
        <row r="13435">
          <cell r="T13435">
            <v>1</v>
          </cell>
        </row>
        <row r="13436">
          <cell r="T13436">
            <v>1</v>
          </cell>
        </row>
        <row r="13437">
          <cell r="T13437">
            <v>2</v>
          </cell>
        </row>
        <row r="13438">
          <cell r="T13438">
            <v>2</v>
          </cell>
        </row>
        <row r="13439">
          <cell r="T13439">
            <v>2</v>
          </cell>
        </row>
        <row r="13440">
          <cell r="T13440">
            <v>2</v>
          </cell>
        </row>
        <row r="13441">
          <cell r="T13441">
            <v>2</v>
          </cell>
        </row>
        <row r="13442">
          <cell r="T13442">
            <v>2</v>
          </cell>
        </row>
        <row r="13443">
          <cell r="T13443">
            <v>4</v>
          </cell>
        </row>
        <row r="13444">
          <cell r="T13444">
            <v>4</v>
          </cell>
        </row>
        <row r="13445">
          <cell r="T13445">
            <v>4</v>
          </cell>
        </row>
        <row r="13446">
          <cell r="T13446">
            <v>4</v>
          </cell>
        </row>
        <row r="13447">
          <cell r="T13447">
            <v>4</v>
          </cell>
        </row>
        <row r="13448">
          <cell r="T13448">
            <v>3</v>
          </cell>
        </row>
        <row r="13449">
          <cell r="T13449">
            <v>2</v>
          </cell>
        </row>
        <row r="13450">
          <cell r="T13450">
            <v>1</v>
          </cell>
        </row>
        <row r="13451">
          <cell r="T13451">
            <v>1</v>
          </cell>
        </row>
        <row r="13452">
          <cell r="T13452">
            <v>1</v>
          </cell>
        </row>
        <row r="13453">
          <cell r="T13453">
            <v>1</v>
          </cell>
        </row>
        <row r="13454">
          <cell r="T13454">
            <v>1</v>
          </cell>
        </row>
        <row r="13455">
          <cell r="T13455">
            <v>4</v>
          </cell>
        </row>
        <row r="13456">
          <cell r="T13456">
            <v>3</v>
          </cell>
        </row>
        <row r="13457">
          <cell r="T13457">
            <v>3</v>
          </cell>
        </row>
        <row r="13458">
          <cell r="T13458">
            <v>4</v>
          </cell>
        </row>
        <row r="13459">
          <cell r="T13459">
            <v>4</v>
          </cell>
        </row>
        <row r="13460">
          <cell r="T13460">
            <v>4</v>
          </cell>
        </row>
        <row r="13461">
          <cell r="T13461">
            <v>4</v>
          </cell>
        </row>
        <row r="13462">
          <cell r="T13462">
            <v>4</v>
          </cell>
        </row>
        <row r="13463">
          <cell r="T13463">
            <v>4</v>
          </cell>
        </row>
        <row r="13464">
          <cell r="T13464">
            <v>4</v>
          </cell>
        </row>
        <row r="13465">
          <cell r="T13465">
            <v>2</v>
          </cell>
        </row>
        <row r="13466">
          <cell r="T13466">
            <v>4</v>
          </cell>
        </row>
        <row r="13467">
          <cell r="T13467">
            <v>3</v>
          </cell>
        </row>
        <row r="13468">
          <cell r="T13468">
            <v>3</v>
          </cell>
        </row>
        <row r="13469">
          <cell r="T13469">
            <v>3</v>
          </cell>
        </row>
        <row r="13470">
          <cell r="T13470">
            <v>3</v>
          </cell>
        </row>
        <row r="13471">
          <cell r="T13471">
            <v>3</v>
          </cell>
        </row>
        <row r="13472">
          <cell r="T13472">
            <v>4</v>
          </cell>
        </row>
        <row r="13473">
          <cell r="T13473">
            <v>4</v>
          </cell>
        </row>
        <row r="13474">
          <cell r="T13474">
            <v>2</v>
          </cell>
        </row>
        <row r="13475">
          <cell r="T13475">
            <v>2</v>
          </cell>
        </row>
        <row r="13476">
          <cell r="T13476">
            <v>2</v>
          </cell>
        </row>
        <row r="13477">
          <cell r="T13477">
            <v>2</v>
          </cell>
        </row>
        <row r="13478">
          <cell r="T13478">
            <v>2</v>
          </cell>
        </row>
        <row r="13479">
          <cell r="T13479">
            <v>4</v>
          </cell>
        </row>
        <row r="13480">
          <cell r="T13480">
            <v>4</v>
          </cell>
        </row>
        <row r="13481">
          <cell r="T13481">
            <v>2</v>
          </cell>
        </row>
        <row r="13482">
          <cell r="T13482">
            <v>3</v>
          </cell>
        </row>
        <row r="13483">
          <cell r="T13483">
            <v>4</v>
          </cell>
        </row>
        <row r="13484">
          <cell r="T13484">
            <v>4</v>
          </cell>
        </row>
        <row r="13485">
          <cell r="T13485">
            <v>4</v>
          </cell>
        </row>
        <row r="13486">
          <cell r="T13486">
            <v>4</v>
          </cell>
        </row>
        <row r="13487">
          <cell r="T13487">
            <v>4</v>
          </cell>
        </row>
        <row r="13488">
          <cell r="T13488">
            <v>3</v>
          </cell>
        </row>
        <row r="13489">
          <cell r="T13489">
            <v>3</v>
          </cell>
        </row>
        <row r="13490">
          <cell r="T13490">
            <v>3</v>
          </cell>
        </row>
        <row r="13491">
          <cell r="T13491">
            <v>3</v>
          </cell>
        </row>
        <row r="13492">
          <cell r="T13492">
            <v>3</v>
          </cell>
        </row>
        <row r="13493">
          <cell r="T13493">
            <v>3</v>
          </cell>
        </row>
        <row r="13494">
          <cell r="T13494">
            <v>3</v>
          </cell>
        </row>
        <row r="13495">
          <cell r="T13495">
            <v>2</v>
          </cell>
        </row>
        <row r="13496">
          <cell r="T13496">
            <v>3</v>
          </cell>
        </row>
        <row r="13497">
          <cell r="T13497">
            <v>3</v>
          </cell>
        </row>
        <row r="13498">
          <cell r="T13498">
            <v>3</v>
          </cell>
        </row>
        <row r="13499">
          <cell r="T13499">
            <v>3</v>
          </cell>
        </row>
        <row r="13500">
          <cell r="T13500">
            <v>3</v>
          </cell>
        </row>
        <row r="13501">
          <cell r="T13501">
            <v>3</v>
          </cell>
        </row>
        <row r="13502">
          <cell r="T13502">
            <v>2</v>
          </cell>
        </row>
        <row r="13503">
          <cell r="T13503">
            <v>4</v>
          </cell>
        </row>
        <row r="13504">
          <cell r="T13504">
            <v>4</v>
          </cell>
        </row>
        <row r="13505">
          <cell r="T13505">
            <v>4</v>
          </cell>
        </row>
        <row r="13506">
          <cell r="T13506">
            <v>4</v>
          </cell>
        </row>
        <row r="13507">
          <cell r="T13507">
            <v>4</v>
          </cell>
        </row>
        <row r="13508">
          <cell r="T13508">
            <v>4</v>
          </cell>
        </row>
        <row r="13509">
          <cell r="T13509">
            <v>3</v>
          </cell>
        </row>
        <row r="13510">
          <cell r="T13510">
            <v>2</v>
          </cell>
        </row>
        <row r="13511">
          <cell r="T13511">
            <v>2</v>
          </cell>
        </row>
        <row r="13512">
          <cell r="T13512">
            <v>2</v>
          </cell>
        </row>
        <row r="13513">
          <cell r="T13513">
            <v>2</v>
          </cell>
        </row>
        <row r="13514">
          <cell r="T13514">
            <v>2</v>
          </cell>
        </row>
        <row r="13515">
          <cell r="T13515">
            <v>3</v>
          </cell>
        </row>
        <row r="13516">
          <cell r="T13516">
            <v>2</v>
          </cell>
        </row>
        <row r="13517">
          <cell r="T13517">
            <v>1</v>
          </cell>
        </row>
        <row r="13518">
          <cell r="T13518">
            <v>2</v>
          </cell>
        </row>
        <row r="13519">
          <cell r="T13519">
            <v>2</v>
          </cell>
        </row>
        <row r="13520">
          <cell r="T13520">
            <v>3</v>
          </cell>
        </row>
        <row r="13521">
          <cell r="T13521">
            <v>3</v>
          </cell>
        </row>
        <row r="13522">
          <cell r="T13522">
            <v>3</v>
          </cell>
        </row>
        <row r="13523">
          <cell r="T13523">
            <v>3</v>
          </cell>
        </row>
        <row r="13524">
          <cell r="T13524">
            <v>3</v>
          </cell>
        </row>
        <row r="13525">
          <cell r="T13525">
            <v>1</v>
          </cell>
        </row>
        <row r="13526">
          <cell r="T13526">
            <v>4</v>
          </cell>
        </row>
        <row r="13527">
          <cell r="T13527">
            <v>4</v>
          </cell>
        </row>
        <row r="13528">
          <cell r="T13528">
            <v>4</v>
          </cell>
        </row>
        <row r="13529">
          <cell r="T13529">
            <v>4</v>
          </cell>
        </row>
        <row r="13530">
          <cell r="T13530">
            <v>4</v>
          </cell>
        </row>
        <row r="13531">
          <cell r="T13531">
            <v>4</v>
          </cell>
        </row>
        <row r="13532">
          <cell r="T13532">
            <v>1</v>
          </cell>
        </row>
        <row r="13533">
          <cell r="T13533">
            <v>2</v>
          </cell>
        </row>
        <row r="13534">
          <cell r="T13534">
            <v>1</v>
          </cell>
        </row>
        <row r="13535">
          <cell r="T13535">
            <v>3</v>
          </cell>
        </row>
        <row r="13536">
          <cell r="T13536">
            <v>4</v>
          </cell>
        </row>
        <row r="13537">
          <cell r="T13537">
            <v>4</v>
          </cell>
        </row>
        <row r="13538">
          <cell r="T13538">
            <v>4</v>
          </cell>
        </row>
        <row r="13539">
          <cell r="T13539">
            <v>4</v>
          </cell>
        </row>
        <row r="13540">
          <cell r="T13540">
            <v>4</v>
          </cell>
        </row>
        <row r="13541">
          <cell r="T13541">
            <v>4</v>
          </cell>
        </row>
        <row r="13542">
          <cell r="T13542">
            <v>4</v>
          </cell>
        </row>
        <row r="13543">
          <cell r="T13543">
            <v>3</v>
          </cell>
        </row>
        <row r="13544">
          <cell r="T13544">
            <v>3</v>
          </cell>
        </row>
        <row r="13545">
          <cell r="T13545">
            <v>3</v>
          </cell>
        </row>
        <row r="13546">
          <cell r="T13546">
            <v>3</v>
          </cell>
        </row>
        <row r="13547">
          <cell r="T13547">
            <v>3</v>
          </cell>
        </row>
        <row r="13548">
          <cell r="T13548">
            <v>3</v>
          </cell>
        </row>
        <row r="13549">
          <cell r="T13549">
            <v>3</v>
          </cell>
        </row>
        <row r="13550">
          <cell r="T13550">
            <v>4</v>
          </cell>
        </row>
        <row r="13551">
          <cell r="T13551">
            <v>4</v>
          </cell>
        </row>
        <row r="13552">
          <cell r="T13552">
            <v>4</v>
          </cell>
        </row>
        <row r="13553">
          <cell r="T13553">
            <v>4</v>
          </cell>
        </row>
        <row r="13554">
          <cell r="T13554">
            <v>4</v>
          </cell>
        </row>
        <row r="13555">
          <cell r="T13555">
            <v>4</v>
          </cell>
        </row>
        <row r="13556">
          <cell r="T13556">
            <v>4</v>
          </cell>
        </row>
        <row r="13557">
          <cell r="T13557">
            <v>4</v>
          </cell>
        </row>
        <row r="13558">
          <cell r="T13558">
            <v>2</v>
          </cell>
        </row>
        <row r="13559">
          <cell r="T13559">
            <v>4</v>
          </cell>
        </row>
        <row r="13560">
          <cell r="T13560">
            <v>4</v>
          </cell>
        </row>
        <row r="13561">
          <cell r="T13561">
            <v>4</v>
          </cell>
        </row>
        <row r="13562">
          <cell r="T13562">
            <v>4</v>
          </cell>
        </row>
        <row r="13563">
          <cell r="T13563">
            <v>4</v>
          </cell>
        </row>
        <row r="13564">
          <cell r="T13564">
            <v>4</v>
          </cell>
        </row>
        <row r="13565">
          <cell r="T13565">
            <v>4</v>
          </cell>
        </row>
        <row r="13566">
          <cell r="T13566">
            <v>4</v>
          </cell>
        </row>
        <row r="13567">
          <cell r="T13567">
            <v>4</v>
          </cell>
        </row>
        <row r="13568">
          <cell r="T13568">
            <v>4</v>
          </cell>
        </row>
        <row r="13569">
          <cell r="T13569">
            <v>1</v>
          </cell>
        </row>
        <row r="13570">
          <cell r="T13570">
            <v>1</v>
          </cell>
        </row>
        <row r="13571">
          <cell r="T13571">
            <v>1</v>
          </cell>
        </row>
        <row r="13572">
          <cell r="T13572">
            <v>1</v>
          </cell>
        </row>
        <row r="13573">
          <cell r="T13573">
            <v>1</v>
          </cell>
        </row>
        <row r="13574">
          <cell r="T13574">
            <v>1</v>
          </cell>
        </row>
        <row r="13575">
          <cell r="T13575">
            <v>1</v>
          </cell>
        </row>
        <row r="13576">
          <cell r="T13576">
            <v>1</v>
          </cell>
        </row>
        <row r="13577">
          <cell r="T13577">
            <v>1</v>
          </cell>
        </row>
        <row r="13578">
          <cell r="T13578">
            <v>2</v>
          </cell>
        </row>
        <row r="13579">
          <cell r="T13579">
            <v>1</v>
          </cell>
        </row>
        <row r="13580">
          <cell r="T13580">
            <v>4</v>
          </cell>
        </row>
        <row r="13581">
          <cell r="T13581">
            <v>2</v>
          </cell>
        </row>
        <row r="13582">
          <cell r="T13582">
            <v>3</v>
          </cell>
        </row>
        <row r="13583">
          <cell r="T13583">
            <v>2</v>
          </cell>
        </row>
        <row r="13584">
          <cell r="T13584">
            <v>2</v>
          </cell>
        </row>
        <row r="13585">
          <cell r="T13585">
            <v>2</v>
          </cell>
        </row>
        <row r="13586">
          <cell r="T13586">
            <v>2</v>
          </cell>
        </row>
        <row r="13587">
          <cell r="T13587">
            <v>2</v>
          </cell>
        </row>
        <row r="13588">
          <cell r="T13588">
            <v>2</v>
          </cell>
        </row>
        <row r="13589">
          <cell r="T13589">
            <v>2</v>
          </cell>
        </row>
        <row r="13590">
          <cell r="T13590">
            <v>4</v>
          </cell>
        </row>
        <row r="13591">
          <cell r="T13591">
            <v>4</v>
          </cell>
        </row>
        <row r="13592">
          <cell r="T13592">
            <v>2</v>
          </cell>
        </row>
        <row r="13593">
          <cell r="T13593">
            <v>4</v>
          </cell>
        </row>
        <row r="13594">
          <cell r="T13594">
            <v>4</v>
          </cell>
        </row>
        <row r="13595">
          <cell r="T13595">
            <v>4</v>
          </cell>
        </row>
        <row r="13596">
          <cell r="T13596">
            <v>4</v>
          </cell>
        </row>
        <row r="13597">
          <cell r="T13597">
            <v>4</v>
          </cell>
        </row>
        <row r="13598">
          <cell r="T13598">
            <v>4</v>
          </cell>
        </row>
        <row r="13599">
          <cell r="T13599">
            <v>1</v>
          </cell>
        </row>
        <row r="13600">
          <cell r="T13600">
            <v>1</v>
          </cell>
        </row>
        <row r="13601">
          <cell r="T13601">
            <v>1</v>
          </cell>
        </row>
        <row r="13602">
          <cell r="T13602">
            <v>1</v>
          </cell>
        </row>
        <row r="13603">
          <cell r="T13603">
            <v>1</v>
          </cell>
        </row>
        <row r="13604">
          <cell r="T13604">
            <v>4</v>
          </cell>
        </row>
        <row r="13605">
          <cell r="T13605">
            <v>2</v>
          </cell>
        </row>
        <row r="13606">
          <cell r="T13606">
            <v>4</v>
          </cell>
        </row>
        <row r="13607">
          <cell r="T13607">
            <v>4</v>
          </cell>
        </row>
        <row r="13608">
          <cell r="T13608">
            <v>3</v>
          </cell>
        </row>
        <row r="13609">
          <cell r="T13609">
            <v>4</v>
          </cell>
        </row>
        <row r="13610">
          <cell r="T13610">
            <v>1</v>
          </cell>
        </row>
        <row r="13611">
          <cell r="T13611">
            <v>2</v>
          </cell>
        </row>
        <row r="13612">
          <cell r="T13612">
            <v>4</v>
          </cell>
        </row>
        <row r="13613">
          <cell r="T13613">
            <v>1</v>
          </cell>
        </row>
        <row r="13614">
          <cell r="T13614">
            <v>2</v>
          </cell>
        </row>
        <row r="13615">
          <cell r="T13615">
            <v>2</v>
          </cell>
        </row>
        <row r="13616">
          <cell r="T13616">
            <v>2</v>
          </cell>
        </row>
        <row r="13617">
          <cell r="T13617">
            <v>2</v>
          </cell>
        </row>
        <row r="13618">
          <cell r="T13618">
            <v>2</v>
          </cell>
        </row>
        <row r="13619">
          <cell r="T13619">
            <v>3</v>
          </cell>
        </row>
        <row r="13620">
          <cell r="T13620">
            <v>4</v>
          </cell>
        </row>
        <row r="13621">
          <cell r="T13621">
            <v>4</v>
          </cell>
        </row>
        <row r="13622">
          <cell r="T13622">
            <v>4</v>
          </cell>
        </row>
        <row r="13623">
          <cell r="T13623">
            <v>4</v>
          </cell>
        </row>
        <row r="13624">
          <cell r="T13624">
            <v>4</v>
          </cell>
        </row>
        <row r="13625">
          <cell r="T13625">
            <v>4</v>
          </cell>
        </row>
        <row r="13626">
          <cell r="T13626">
            <v>4</v>
          </cell>
        </row>
        <row r="13627">
          <cell r="T13627">
            <v>4</v>
          </cell>
        </row>
        <row r="13628">
          <cell r="T13628">
            <v>2</v>
          </cell>
        </row>
        <row r="13629">
          <cell r="T13629">
            <v>2</v>
          </cell>
        </row>
        <row r="13630">
          <cell r="T13630">
            <v>2</v>
          </cell>
        </row>
        <row r="13631">
          <cell r="T13631">
            <v>2</v>
          </cell>
        </row>
        <row r="13632">
          <cell r="T13632">
            <v>2</v>
          </cell>
        </row>
        <row r="13633">
          <cell r="T13633">
            <v>2</v>
          </cell>
        </row>
        <row r="13634">
          <cell r="T13634">
            <v>2</v>
          </cell>
        </row>
        <row r="13635">
          <cell r="T13635">
            <v>2</v>
          </cell>
        </row>
        <row r="13636">
          <cell r="T13636">
            <v>2</v>
          </cell>
        </row>
        <row r="13637">
          <cell r="T13637">
            <v>2</v>
          </cell>
        </row>
        <row r="13638">
          <cell r="T13638">
            <v>4</v>
          </cell>
        </row>
        <row r="13639">
          <cell r="T13639">
            <v>1</v>
          </cell>
        </row>
        <row r="13640">
          <cell r="T13640">
            <v>1</v>
          </cell>
        </row>
        <row r="13641">
          <cell r="T13641">
            <v>1</v>
          </cell>
        </row>
        <row r="13642">
          <cell r="T13642">
            <v>1</v>
          </cell>
        </row>
        <row r="13643">
          <cell r="T13643">
            <v>1</v>
          </cell>
        </row>
        <row r="13644">
          <cell r="T13644">
            <v>2</v>
          </cell>
        </row>
        <row r="13645">
          <cell r="T13645">
            <v>2</v>
          </cell>
        </row>
        <row r="13646">
          <cell r="T13646">
            <v>2</v>
          </cell>
        </row>
        <row r="13647">
          <cell r="T13647">
            <v>2</v>
          </cell>
        </row>
        <row r="13648">
          <cell r="T13648">
            <v>2</v>
          </cell>
        </row>
        <row r="13649">
          <cell r="T13649">
            <v>2</v>
          </cell>
        </row>
        <row r="13650">
          <cell r="T13650">
            <v>2</v>
          </cell>
        </row>
        <row r="13651">
          <cell r="T13651">
            <v>2</v>
          </cell>
        </row>
        <row r="13652">
          <cell r="T13652">
            <v>2</v>
          </cell>
        </row>
        <row r="13653">
          <cell r="T13653">
            <v>2</v>
          </cell>
        </row>
        <row r="13654">
          <cell r="T13654">
            <v>4</v>
          </cell>
        </row>
        <row r="13655">
          <cell r="T13655">
            <v>4</v>
          </cell>
        </row>
        <row r="13656">
          <cell r="T13656">
            <v>4</v>
          </cell>
        </row>
        <row r="13657">
          <cell r="T13657">
            <v>4</v>
          </cell>
        </row>
        <row r="13658">
          <cell r="T13658">
            <v>4</v>
          </cell>
        </row>
        <row r="13659">
          <cell r="T13659">
            <v>4</v>
          </cell>
        </row>
        <row r="13660">
          <cell r="T13660">
            <v>2</v>
          </cell>
        </row>
        <row r="13661">
          <cell r="T13661">
            <v>2</v>
          </cell>
        </row>
        <row r="13662">
          <cell r="T13662">
            <v>2</v>
          </cell>
        </row>
        <row r="13663">
          <cell r="T13663">
            <v>2</v>
          </cell>
        </row>
        <row r="13664">
          <cell r="T13664">
            <v>2</v>
          </cell>
        </row>
        <row r="13665">
          <cell r="T13665">
            <v>4</v>
          </cell>
        </row>
        <row r="13666">
          <cell r="T13666">
            <v>4</v>
          </cell>
        </row>
        <row r="13667">
          <cell r="T13667">
            <v>4</v>
          </cell>
        </row>
        <row r="13668">
          <cell r="T13668">
            <v>4</v>
          </cell>
        </row>
        <row r="13669">
          <cell r="T13669">
            <v>4</v>
          </cell>
        </row>
        <row r="13670">
          <cell r="T13670">
            <v>4</v>
          </cell>
        </row>
        <row r="13671">
          <cell r="T13671">
            <v>4</v>
          </cell>
        </row>
        <row r="13672">
          <cell r="T13672">
            <v>3</v>
          </cell>
        </row>
        <row r="13673">
          <cell r="T13673">
            <v>4</v>
          </cell>
        </row>
        <row r="13674">
          <cell r="T13674">
            <v>3</v>
          </cell>
        </row>
        <row r="13675">
          <cell r="T13675">
            <v>4</v>
          </cell>
        </row>
        <row r="13676">
          <cell r="T13676">
            <v>4</v>
          </cell>
        </row>
        <row r="13677">
          <cell r="T13677">
            <v>1</v>
          </cell>
        </row>
        <row r="13678">
          <cell r="T13678">
            <v>1</v>
          </cell>
        </row>
        <row r="13679">
          <cell r="T13679">
            <v>1</v>
          </cell>
        </row>
        <row r="13680">
          <cell r="T13680">
            <v>1</v>
          </cell>
        </row>
        <row r="13681">
          <cell r="T13681">
            <v>1</v>
          </cell>
        </row>
        <row r="13682">
          <cell r="T13682">
            <v>1</v>
          </cell>
        </row>
        <row r="13683">
          <cell r="T13683">
            <v>4</v>
          </cell>
        </row>
        <row r="13684">
          <cell r="T13684">
            <v>2</v>
          </cell>
        </row>
        <row r="13685">
          <cell r="T13685">
            <v>4</v>
          </cell>
        </row>
        <row r="13686">
          <cell r="T13686">
            <v>3</v>
          </cell>
        </row>
        <row r="13687">
          <cell r="T13687">
            <v>3</v>
          </cell>
        </row>
        <row r="13688">
          <cell r="T13688">
            <v>4</v>
          </cell>
        </row>
        <row r="13689">
          <cell r="T13689">
            <v>4</v>
          </cell>
        </row>
        <row r="13690">
          <cell r="T13690">
            <v>4</v>
          </cell>
        </row>
        <row r="13691">
          <cell r="T13691">
            <v>4</v>
          </cell>
        </row>
        <row r="13692">
          <cell r="T13692">
            <v>4</v>
          </cell>
        </row>
        <row r="13693">
          <cell r="T13693">
            <v>4</v>
          </cell>
        </row>
        <row r="13694">
          <cell r="T13694">
            <v>4</v>
          </cell>
        </row>
        <row r="13695">
          <cell r="T13695">
            <v>4</v>
          </cell>
        </row>
        <row r="13696">
          <cell r="T13696">
            <v>4</v>
          </cell>
        </row>
        <row r="13697">
          <cell r="T13697">
            <v>4</v>
          </cell>
        </row>
        <row r="13698">
          <cell r="T13698">
            <v>3</v>
          </cell>
        </row>
        <row r="13699">
          <cell r="T13699">
            <v>3</v>
          </cell>
        </row>
        <row r="13700">
          <cell r="T13700">
            <v>1</v>
          </cell>
        </row>
        <row r="13701">
          <cell r="T13701">
            <v>1</v>
          </cell>
        </row>
        <row r="13702">
          <cell r="T13702">
            <v>1</v>
          </cell>
        </row>
        <row r="13703">
          <cell r="T13703">
            <v>1</v>
          </cell>
        </row>
        <row r="13704">
          <cell r="T13704">
            <v>1</v>
          </cell>
        </row>
        <row r="13705">
          <cell r="T13705">
            <v>3</v>
          </cell>
        </row>
        <row r="13706">
          <cell r="T13706">
            <v>3</v>
          </cell>
        </row>
        <row r="13707">
          <cell r="T13707">
            <v>3</v>
          </cell>
        </row>
        <row r="13708">
          <cell r="T13708">
            <v>3</v>
          </cell>
        </row>
        <row r="13709">
          <cell r="T13709">
            <v>3</v>
          </cell>
        </row>
        <row r="13710">
          <cell r="T13710">
            <v>3</v>
          </cell>
        </row>
        <row r="13711">
          <cell r="T13711">
            <v>3</v>
          </cell>
        </row>
        <row r="13712">
          <cell r="T13712">
            <v>4</v>
          </cell>
        </row>
        <row r="13713">
          <cell r="T13713">
            <v>4</v>
          </cell>
        </row>
        <row r="13714">
          <cell r="T13714">
            <v>4</v>
          </cell>
        </row>
        <row r="13715">
          <cell r="T13715">
            <v>4</v>
          </cell>
        </row>
        <row r="13716">
          <cell r="T13716">
            <v>4</v>
          </cell>
        </row>
        <row r="13717">
          <cell r="T13717">
            <v>4</v>
          </cell>
        </row>
        <row r="13718">
          <cell r="T13718">
            <v>2</v>
          </cell>
        </row>
        <row r="13719">
          <cell r="T13719">
            <v>2</v>
          </cell>
        </row>
        <row r="13720">
          <cell r="T13720">
            <v>4</v>
          </cell>
        </row>
        <row r="13721">
          <cell r="T13721">
            <v>4</v>
          </cell>
        </row>
        <row r="13722">
          <cell r="T13722">
            <v>4</v>
          </cell>
        </row>
        <row r="13723">
          <cell r="T13723">
            <v>4</v>
          </cell>
        </row>
        <row r="13724">
          <cell r="T13724">
            <v>4</v>
          </cell>
        </row>
        <row r="13725">
          <cell r="T13725">
            <v>2</v>
          </cell>
        </row>
        <row r="13726">
          <cell r="T13726">
            <v>2</v>
          </cell>
        </row>
        <row r="13727">
          <cell r="T13727">
            <v>2</v>
          </cell>
        </row>
        <row r="13728">
          <cell r="T13728">
            <v>2</v>
          </cell>
        </row>
        <row r="13729">
          <cell r="T13729">
            <v>2</v>
          </cell>
        </row>
        <row r="13730">
          <cell r="T13730">
            <v>2</v>
          </cell>
        </row>
        <row r="13731">
          <cell r="T13731">
            <v>2</v>
          </cell>
        </row>
        <row r="13732">
          <cell r="T13732">
            <v>2</v>
          </cell>
        </row>
        <row r="13733">
          <cell r="T13733">
            <v>2</v>
          </cell>
        </row>
        <row r="13734">
          <cell r="T13734">
            <v>2</v>
          </cell>
        </row>
        <row r="13735">
          <cell r="T13735">
            <v>4</v>
          </cell>
        </row>
        <row r="13736">
          <cell r="T13736">
            <v>4</v>
          </cell>
        </row>
        <row r="13737">
          <cell r="T13737">
            <v>4</v>
          </cell>
        </row>
        <row r="13738">
          <cell r="T13738">
            <v>4</v>
          </cell>
        </row>
        <row r="13739">
          <cell r="T13739">
            <v>2</v>
          </cell>
        </row>
        <row r="13740">
          <cell r="T13740">
            <v>4</v>
          </cell>
        </row>
        <row r="13741">
          <cell r="T13741">
            <v>2</v>
          </cell>
        </row>
        <row r="13742">
          <cell r="T13742">
            <v>2</v>
          </cell>
        </row>
        <row r="13743">
          <cell r="T13743">
            <v>2</v>
          </cell>
        </row>
        <row r="13744">
          <cell r="T13744">
            <v>2</v>
          </cell>
        </row>
        <row r="13745">
          <cell r="T13745">
            <v>4</v>
          </cell>
        </row>
        <row r="13746">
          <cell r="T13746">
            <v>3</v>
          </cell>
        </row>
        <row r="13747">
          <cell r="T13747">
            <v>4</v>
          </cell>
        </row>
        <row r="13748">
          <cell r="T13748">
            <v>3</v>
          </cell>
        </row>
        <row r="13749">
          <cell r="T13749">
            <v>3</v>
          </cell>
        </row>
        <row r="13750">
          <cell r="T13750">
            <v>3</v>
          </cell>
        </row>
        <row r="13751">
          <cell r="T13751">
            <v>2</v>
          </cell>
        </row>
        <row r="13752">
          <cell r="T13752">
            <v>4</v>
          </cell>
        </row>
        <row r="13753">
          <cell r="T13753">
            <v>4</v>
          </cell>
        </row>
        <row r="13754">
          <cell r="T13754">
            <v>4</v>
          </cell>
        </row>
        <row r="13755">
          <cell r="T13755">
            <v>4</v>
          </cell>
        </row>
        <row r="13756">
          <cell r="T13756">
            <v>4</v>
          </cell>
        </row>
        <row r="13757">
          <cell r="T13757">
            <v>4</v>
          </cell>
        </row>
        <row r="13758">
          <cell r="T13758">
            <v>4</v>
          </cell>
        </row>
        <row r="13759">
          <cell r="T13759">
            <v>4</v>
          </cell>
        </row>
        <row r="13760">
          <cell r="T13760">
            <v>4</v>
          </cell>
        </row>
        <row r="13761">
          <cell r="T13761">
            <v>3</v>
          </cell>
        </row>
        <row r="13762">
          <cell r="T13762">
            <v>3</v>
          </cell>
        </row>
        <row r="13763">
          <cell r="T13763">
            <v>4</v>
          </cell>
        </row>
        <row r="13764">
          <cell r="T13764">
            <v>4</v>
          </cell>
        </row>
        <row r="13765">
          <cell r="T13765">
            <v>4</v>
          </cell>
        </row>
        <row r="13766">
          <cell r="T13766">
            <v>4</v>
          </cell>
        </row>
        <row r="13767">
          <cell r="T13767">
            <v>1</v>
          </cell>
        </row>
        <row r="13768">
          <cell r="T13768">
            <v>1</v>
          </cell>
        </row>
        <row r="13769">
          <cell r="T13769">
            <v>1</v>
          </cell>
        </row>
        <row r="13770">
          <cell r="T13770">
            <v>1</v>
          </cell>
        </row>
        <row r="13771">
          <cell r="T13771">
            <v>1</v>
          </cell>
        </row>
        <row r="13772">
          <cell r="T13772">
            <v>4</v>
          </cell>
        </row>
        <row r="13773">
          <cell r="T13773">
            <v>2</v>
          </cell>
        </row>
        <row r="13774">
          <cell r="T13774">
            <v>2</v>
          </cell>
        </row>
        <row r="13775">
          <cell r="T13775">
            <v>2</v>
          </cell>
        </row>
        <row r="13776">
          <cell r="T13776">
            <v>2</v>
          </cell>
        </row>
        <row r="13777">
          <cell r="T13777">
            <v>2</v>
          </cell>
        </row>
        <row r="13778">
          <cell r="T13778">
            <v>3</v>
          </cell>
        </row>
        <row r="13779">
          <cell r="T13779">
            <v>1</v>
          </cell>
        </row>
        <row r="13780">
          <cell r="T13780">
            <v>4</v>
          </cell>
        </row>
        <row r="13781">
          <cell r="T13781">
            <v>4</v>
          </cell>
        </row>
        <row r="13782">
          <cell r="T13782">
            <v>4</v>
          </cell>
        </row>
        <row r="13783">
          <cell r="T13783">
            <v>4</v>
          </cell>
        </row>
        <row r="13784">
          <cell r="T13784">
            <v>4</v>
          </cell>
        </row>
        <row r="13785">
          <cell r="T13785">
            <v>2</v>
          </cell>
        </row>
        <row r="13786">
          <cell r="T13786">
            <v>1</v>
          </cell>
        </row>
        <row r="13787">
          <cell r="T13787">
            <v>1</v>
          </cell>
        </row>
        <row r="13788">
          <cell r="T13788">
            <v>1</v>
          </cell>
        </row>
        <row r="13789">
          <cell r="T13789">
            <v>1</v>
          </cell>
        </row>
        <row r="13790">
          <cell r="T13790">
            <v>1</v>
          </cell>
        </row>
        <row r="13791">
          <cell r="T13791">
            <v>2</v>
          </cell>
        </row>
        <row r="13792">
          <cell r="T13792">
            <v>2</v>
          </cell>
        </row>
        <row r="13793">
          <cell r="T13793">
            <v>2</v>
          </cell>
        </row>
        <row r="13794">
          <cell r="T13794">
            <v>2</v>
          </cell>
        </row>
        <row r="13795">
          <cell r="T13795">
            <v>2</v>
          </cell>
        </row>
        <row r="13796">
          <cell r="T13796">
            <v>2</v>
          </cell>
        </row>
        <row r="13797">
          <cell r="T13797">
            <v>2</v>
          </cell>
        </row>
        <row r="13798">
          <cell r="T13798">
            <v>2</v>
          </cell>
        </row>
        <row r="13799">
          <cell r="T13799">
            <v>2</v>
          </cell>
        </row>
        <row r="13800">
          <cell r="T13800">
            <v>2</v>
          </cell>
        </row>
        <row r="13801">
          <cell r="T13801">
            <v>4</v>
          </cell>
        </row>
        <row r="13802">
          <cell r="T13802">
            <v>1</v>
          </cell>
        </row>
        <row r="13803">
          <cell r="T13803">
            <v>4</v>
          </cell>
        </row>
        <row r="13804">
          <cell r="T13804">
            <v>3</v>
          </cell>
        </row>
        <row r="13805">
          <cell r="T13805">
            <v>3</v>
          </cell>
        </row>
        <row r="13806">
          <cell r="T13806">
            <v>3</v>
          </cell>
        </row>
        <row r="13807">
          <cell r="T13807">
            <v>3</v>
          </cell>
        </row>
        <row r="13808">
          <cell r="T13808">
            <v>3</v>
          </cell>
        </row>
        <row r="13809">
          <cell r="T13809">
            <v>1</v>
          </cell>
        </row>
        <row r="13810">
          <cell r="T13810">
            <v>2</v>
          </cell>
        </row>
        <row r="13811">
          <cell r="T13811">
            <v>4</v>
          </cell>
        </row>
        <row r="13812">
          <cell r="T13812">
            <v>2</v>
          </cell>
        </row>
        <row r="13813">
          <cell r="T13813">
            <v>4</v>
          </cell>
        </row>
        <row r="13814">
          <cell r="T13814">
            <v>4</v>
          </cell>
        </row>
        <row r="13815">
          <cell r="T13815">
            <v>4</v>
          </cell>
        </row>
        <row r="13816">
          <cell r="T13816">
            <v>4</v>
          </cell>
        </row>
        <row r="13817">
          <cell r="T13817">
            <v>4</v>
          </cell>
        </row>
        <row r="13818">
          <cell r="T13818">
            <v>4</v>
          </cell>
        </row>
        <row r="13819">
          <cell r="T13819">
            <v>3</v>
          </cell>
        </row>
        <row r="13820">
          <cell r="T13820">
            <v>4</v>
          </cell>
        </row>
        <row r="13821">
          <cell r="T13821">
            <v>4</v>
          </cell>
        </row>
        <row r="13822">
          <cell r="T13822">
            <v>2</v>
          </cell>
        </row>
        <row r="13823">
          <cell r="T13823">
            <v>1</v>
          </cell>
        </row>
        <row r="13824">
          <cell r="T13824">
            <v>1</v>
          </cell>
        </row>
        <row r="13825">
          <cell r="T13825">
            <v>1</v>
          </cell>
        </row>
        <row r="13826">
          <cell r="T13826">
            <v>1</v>
          </cell>
        </row>
        <row r="13827">
          <cell r="T13827">
            <v>1</v>
          </cell>
        </row>
        <row r="13828">
          <cell r="T13828">
            <v>1</v>
          </cell>
        </row>
        <row r="13829">
          <cell r="T13829">
            <v>4</v>
          </cell>
        </row>
        <row r="13830">
          <cell r="T13830">
            <v>4</v>
          </cell>
        </row>
        <row r="13831">
          <cell r="T13831">
            <v>4</v>
          </cell>
        </row>
        <row r="13832">
          <cell r="T13832">
            <v>4</v>
          </cell>
        </row>
        <row r="13833">
          <cell r="T13833">
            <v>4</v>
          </cell>
        </row>
        <row r="13834">
          <cell r="T13834">
            <v>4</v>
          </cell>
        </row>
        <row r="13835">
          <cell r="T13835">
            <v>1</v>
          </cell>
        </row>
        <row r="13836">
          <cell r="T13836">
            <v>1</v>
          </cell>
        </row>
        <row r="13837">
          <cell r="T13837">
            <v>1</v>
          </cell>
        </row>
        <row r="13838">
          <cell r="T13838">
            <v>1</v>
          </cell>
        </row>
        <row r="13839">
          <cell r="T13839">
            <v>1</v>
          </cell>
        </row>
        <row r="13840">
          <cell r="T13840">
            <v>1</v>
          </cell>
        </row>
        <row r="13841">
          <cell r="T13841">
            <v>1</v>
          </cell>
        </row>
        <row r="13842">
          <cell r="T13842">
            <v>3</v>
          </cell>
        </row>
        <row r="13843">
          <cell r="T13843">
            <v>4</v>
          </cell>
        </row>
        <row r="13844">
          <cell r="T13844">
            <v>4</v>
          </cell>
        </row>
        <row r="13845">
          <cell r="T13845">
            <v>4</v>
          </cell>
        </row>
        <row r="13846">
          <cell r="T13846">
            <v>2</v>
          </cell>
        </row>
        <row r="13847">
          <cell r="T13847">
            <v>4</v>
          </cell>
        </row>
        <row r="13848">
          <cell r="T13848">
            <v>4</v>
          </cell>
        </row>
        <row r="13849">
          <cell r="T13849">
            <v>4</v>
          </cell>
        </row>
        <row r="13850">
          <cell r="T13850">
            <v>4</v>
          </cell>
        </row>
        <row r="13851">
          <cell r="T13851">
            <v>4</v>
          </cell>
        </row>
        <row r="13852">
          <cell r="T13852">
            <v>4</v>
          </cell>
        </row>
        <row r="13853">
          <cell r="T13853">
            <v>3</v>
          </cell>
        </row>
        <row r="13854">
          <cell r="T13854">
            <v>4</v>
          </cell>
        </row>
        <row r="13855">
          <cell r="T13855">
            <v>2</v>
          </cell>
        </row>
        <row r="13856">
          <cell r="T13856">
            <v>2</v>
          </cell>
        </row>
        <row r="13857">
          <cell r="T13857">
            <v>2</v>
          </cell>
        </row>
        <row r="13858">
          <cell r="T13858">
            <v>2</v>
          </cell>
        </row>
        <row r="13859">
          <cell r="T13859">
            <v>2</v>
          </cell>
        </row>
        <row r="13860">
          <cell r="T13860">
            <v>3</v>
          </cell>
        </row>
        <row r="13861">
          <cell r="T13861">
            <v>2</v>
          </cell>
        </row>
        <row r="13862">
          <cell r="T13862">
            <v>4</v>
          </cell>
        </row>
        <row r="13863">
          <cell r="T13863">
            <v>2</v>
          </cell>
        </row>
        <row r="13864">
          <cell r="T13864">
            <v>2</v>
          </cell>
        </row>
        <row r="13865">
          <cell r="T13865">
            <v>2</v>
          </cell>
        </row>
        <row r="13866">
          <cell r="T13866">
            <v>2</v>
          </cell>
        </row>
        <row r="13867">
          <cell r="T13867">
            <v>2</v>
          </cell>
        </row>
        <row r="13868">
          <cell r="T13868">
            <v>3</v>
          </cell>
        </row>
        <row r="13869">
          <cell r="T13869">
            <v>3</v>
          </cell>
        </row>
        <row r="13870">
          <cell r="T13870">
            <v>3</v>
          </cell>
        </row>
        <row r="13871">
          <cell r="T13871">
            <v>3</v>
          </cell>
        </row>
        <row r="13872">
          <cell r="T13872">
            <v>3</v>
          </cell>
        </row>
        <row r="13873">
          <cell r="T13873">
            <v>3</v>
          </cell>
        </row>
        <row r="13874">
          <cell r="T13874">
            <v>3</v>
          </cell>
        </row>
        <row r="13875">
          <cell r="T13875">
            <v>3</v>
          </cell>
        </row>
        <row r="13876">
          <cell r="T13876">
            <v>2</v>
          </cell>
        </row>
        <row r="13877">
          <cell r="T13877">
            <v>2</v>
          </cell>
        </row>
        <row r="13878">
          <cell r="T13878">
            <v>2</v>
          </cell>
        </row>
        <row r="13879">
          <cell r="T13879">
            <v>1</v>
          </cell>
        </row>
        <row r="13880">
          <cell r="T13880">
            <v>1</v>
          </cell>
        </row>
        <row r="13881">
          <cell r="T13881">
            <v>1</v>
          </cell>
        </row>
        <row r="13882">
          <cell r="T13882">
            <v>1</v>
          </cell>
        </row>
        <row r="13883">
          <cell r="T13883">
            <v>1</v>
          </cell>
        </row>
        <row r="13884">
          <cell r="T13884">
            <v>2</v>
          </cell>
        </row>
        <row r="13885">
          <cell r="T13885">
            <v>2</v>
          </cell>
        </row>
        <row r="13886">
          <cell r="T13886">
            <v>2</v>
          </cell>
        </row>
        <row r="13887">
          <cell r="T13887">
            <v>2</v>
          </cell>
        </row>
        <row r="13888">
          <cell r="T13888">
            <v>2</v>
          </cell>
        </row>
        <row r="13889">
          <cell r="T13889">
            <v>2</v>
          </cell>
        </row>
        <row r="13890">
          <cell r="T13890">
            <v>3</v>
          </cell>
        </row>
        <row r="13891">
          <cell r="T13891">
            <v>3</v>
          </cell>
        </row>
        <row r="13892">
          <cell r="T13892">
            <v>3</v>
          </cell>
        </row>
        <row r="13893">
          <cell r="T13893">
            <v>3</v>
          </cell>
        </row>
        <row r="13894">
          <cell r="T13894">
            <v>3</v>
          </cell>
        </row>
        <row r="13895">
          <cell r="T13895">
            <v>4</v>
          </cell>
        </row>
        <row r="13896">
          <cell r="T13896">
            <v>2</v>
          </cell>
        </row>
        <row r="13897">
          <cell r="T13897">
            <v>4</v>
          </cell>
        </row>
        <row r="13898">
          <cell r="T13898">
            <v>4</v>
          </cell>
        </row>
        <row r="13899">
          <cell r="T13899">
            <v>4</v>
          </cell>
        </row>
        <row r="13900">
          <cell r="T13900">
            <v>4</v>
          </cell>
        </row>
        <row r="13901">
          <cell r="T13901">
            <v>4</v>
          </cell>
        </row>
        <row r="13902">
          <cell r="T13902">
            <v>4</v>
          </cell>
        </row>
        <row r="13903">
          <cell r="T13903">
            <v>4</v>
          </cell>
        </row>
        <row r="13904">
          <cell r="T13904">
            <v>2</v>
          </cell>
        </row>
        <row r="13905">
          <cell r="T13905">
            <v>1</v>
          </cell>
        </row>
        <row r="13906">
          <cell r="T13906">
            <v>1</v>
          </cell>
        </row>
        <row r="13907">
          <cell r="T13907">
            <v>1</v>
          </cell>
        </row>
        <row r="13908">
          <cell r="T13908">
            <v>1</v>
          </cell>
        </row>
        <row r="13909">
          <cell r="T13909">
            <v>1</v>
          </cell>
        </row>
        <row r="13910">
          <cell r="T13910">
            <v>4</v>
          </cell>
        </row>
        <row r="13911">
          <cell r="T13911">
            <v>2</v>
          </cell>
        </row>
        <row r="13912">
          <cell r="T13912">
            <v>2</v>
          </cell>
        </row>
        <row r="13913">
          <cell r="T13913">
            <v>4</v>
          </cell>
        </row>
        <row r="13914">
          <cell r="T13914">
            <v>3</v>
          </cell>
        </row>
        <row r="13915">
          <cell r="T13915">
            <v>2</v>
          </cell>
        </row>
        <row r="13916">
          <cell r="T13916">
            <v>2</v>
          </cell>
        </row>
        <row r="13917">
          <cell r="T13917">
            <v>2</v>
          </cell>
        </row>
        <row r="13918">
          <cell r="T13918">
            <v>2</v>
          </cell>
        </row>
        <row r="13919">
          <cell r="T13919">
            <v>2</v>
          </cell>
        </row>
        <row r="13920">
          <cell r="T13920">
            <v>4</v>
          </cell>
        </row>
        <row r="13921">
          <cell r="T13921">
            <v>2</v>
          </cell>
        </row>
        <row r="13922">
          <cell r="T13922">
            <v>2</v>
          </cell>
        </row>
        <row r="13923">
          <cell r="T13923">
            <v>2</v>
          </cell>
        </row>
        <row r="13924">
          <cell r="T13924">
            <v>2</v>
          </cell>
        </row>
        <row r="13925">
          <cell r="T13925">
            <v>2</v>
          </cell>
        </row>
        <row r="13926">
          <cell r="T13926">
            <v>2</v>
          </cell>
        </row>
        <row r="13927">
          <cell r="T13927">
            <v>2</v>
          </cell>
        </row>
        <row r="13928">
          <cell r="T13928">
            <v>1</v>
          </cell>
        </row>
        <row r="13929">
          <cell r="T13929">
            <v>3</v>
          </cell>
        </row>
        <row r="13930">
          <cell r="T13930">
            <v>2</v>
          </cell>
        </row>
        <row r="13931">
          <cell r="T13931">
            <v>2</v>
          </cell>
        </row>
        <row r="13932">
          <cell r="T13932">
            <v>4</v>
          </cell>
        </row>
        <row r="13933">
          <cell r="T13933">
            <v>4</v>
          </cell>
        </row>
        <row r="13934">
          <cell r="T13934">
            <v>4</v>
          </cell>
        </row>
        <row r="13935">
          <cell r="T13935">
            <v>4</v>
          </cell>
        </row>
        <row r="13936">
          <cell r="T13936">
            <v>4</v>
          </cell>
        </row>
        <row r="13937">
          <cell r="T13937">
            <v>2</v>
          </cell>
        </row>
        <row r="13938">
          <cell r="T13938">
            <v>2</v>
          </cell>
        </row>
        <row r="13939">
          <cell r="T13939">
            <v>2</v>
          </cell>
        </row>
        <row r="13940">
          <cell r="T13940">
            <v>2</v>
          </cell>
        </row>
        <row r="13941">
          <cell r="T13941">
            <v>2</v>
          </cell>
        </row>
        <row r="13942">
          <cell r="T13942">
            <v>4</v>
          </cell>
        </row>
        <row r="13943">
          <cell r="T13943">
            <v>2</v>
          </cell>
        </row>
        <row r="13944">
          <cell r="T13944">
            <v>4</v>
          </cell>
        </row>
        <row r="13945">
          <cell r="T13945">
            <v>3</v>
          </cell>
        </row>
        <row r="13946">
          <cell r="T13946">
            <v>4</v>
          </cell>
        </row>
        <row r="13947">
          <cell r="T13947">
            <v>4</v>
          </cell>
        </row>
        <row r="13948">
          <cell r="T13948">
            <v>2</v>
          </cell>
        </row>
        <row r="13949">
          <cell r="T13949">
            <v>2</v>
          </cell>
        </row>
        <row r="13950">
          <cell r="T13950">
            <v>2</v>
          </cell>
        </row>
        <row r="13951">
          <cell r="T13951">
            <v>2</v>
          </cell>
        </row>
        <row r="13952">
          <cell r="T13952">
            <v>2</v>
          </cell>
        </row>
        <row r="13953">
          <cell r="T13953">
            <v>4</v>
          </cell>
        </row>
        <row r="13954">
          <cell r="T13954">
            <v>4</v>
          </cell>
        </row>
        <row r="13955">
          <cell r="T13955">
            <v>4</v>
          </cell>
        </row>
        <row r="13956">
          <cell r="T13956">
            <v>4</v>
          </cell>
        </row>
        <row r="13957">
          <cell r="T13957">
            <v>4</v>
          </cell>
        </row>
        <row r="13958">
          <cell r="T13958">
            <v>4</v>
          </cell>
        </row>
        <row r="13959">
          <cell r="T13959">
            <v>4</v>
          </cell>
        </row>
        <row r="13960">
          <cell r="T13960">
            <v>4</v>
          </cell>
        </row>
        <row r="13961">
          <cell r="T13961">
            <v>4</v>
          </cell>
        </row>
        <row r="13962">
          <cell r="T13962">
            <v>4</v>
          </cell>
        </row>
        <row r="13963">
          <cell r="T13963">
            <v>2</v>
          </cell>
        </row>
        <row r="13964">
          <cell r="T13964">
            <v>4</v>
          </cell>
        </row>
        <row r="13965">
          <cell r="T13965">
            <v>3</v>
          </cell>
        </row>
        <row r="13966">
          <cell r="T13966">
            <v>4</v>
          </cell>
        </row>
        <row r="13967">
          <cell r="T13967">
            <v>1</v>
          </cell>
        </row>
        <row r="13968">
          <cell r="T13968">
            <v>1</v>
          </cell>
        </row>
        <row r="13969">
          <cell r="T13969">
            <v>2</v>
          </cell>
        </row>
        <row r="13970">
          <cell r="T13970">
            <v>2</v>
          </cell>
        </row>
        <row r="13971">
          <cell r="T13971">
            <v>2</v>
          </cell>
        </row>
        <row r="13972">
          <cell r="T13972">
            <v>2</v>
          </cell>
        </row>
        <row r="13973">
          <cell r="T13973">
            <v>2</v>
          </cell>
        </row>
        <row r="13974">
          <cell r="T13974">
            <v>4</v>
          </cell>
        </row>
        <row r="13975">
          <cell r="T13975">
            <v>4</v>
          </cell>
        </row>
        <row r="13976">
          <cell r="T13976">
            <v>4</v>
          </cell>
        </row>
        <row r="13977">
          <cell r="T13977">
            <v>2</v>
          </cell>
        </row>
        <row r="13978">
          <cell r="T13978">
            <v>2</v>
          </cell>
        </row>
        <row r="13979">
          <cell r="T13979">
            <v>2</v>
          </cell>
        </row>
        <row r="13980">
          <cell r="T13980">
            <v>2</v>
          </cell>
        </row>
        <row r="13981">
          <cell r="T13981">
            <v>2</v>
          </cell>
        </row>
        <row r="13982">
          <cell r="T13982">
            <v>4</v>
          </cell>
        </row>
        <row r="13983">
          <cell r="T13983">
            <v>2</v>
          </cell>
        </row>
        <row r="13984">
          <cell r="T13984">
            <v>2</v>
          </cell>
        </row>
        <row r="13985">
          <cell r="T13985">
            <v>1</v>
          </cell>
        </row>
        <row r="13986">
          <cell r="T13986">
            <v>3</v>
          </cell>
        </row>
        <row r="13987">
          <cell r="T13987">
            <v>3</v>
          </cell>
        </row>
        <row r="13988">
          <cell r="T13988">
            <v>3</v>
          </cell>
        </row>
        <row r="13989">
          <cell r="T13989">
            <v>3</v>
          </cell>
        </row>
        <row r="13990">
          <cell r="T13990">
            <v>3</v>
          </cell>
        </row>
        <row r="13991">
          <cell r="T13991">
            <v>3</v>
          </cell>
        </row>
        <row r="13992">
          <cell r="T13992">
            <v>3</v>
          </cell>
        </row>
        <row r="13993">
          <cell r="T13993">
            <v>3</v>
          </cell>
        </row>
        <row r="13994">
          <cell r="T13994">
            <v>3</v>
          </cell>
        </row>
        <row r="13995">
          <cell r="T13995">
            <v>4</v>
          </cell>
        </row>
        <row r="13996">
          <cell r="T13996">
            <v>3</v>
          </cell>
        </row>
        <row r="13997">
          <cell r="T13997">
            <v>3</v>
          </cell>
        </row>
        <row r="13998">
          <cell r="T13998">
            <v>3</v>
          </cell>
        </row>
        <row r="13999">
          <cell r="T13999">
            <v>3</v>
          </cell>
        </row>
        <row r="14000">
          <cell r="T14000">
            <v>3</v>
          </cell>
        </row>
        <row r="14001">
          <cell r="T14001">
            <v>3</v>
          </cell>
        </row>
        <row r="14002">
          <cell r="T14002">
            <v>4</v>
          </cell>
        </row>
        <row r="14003">
          <cell r="T14003">
            <v>4</v>
          </cell>
        </row>
        <row r="14004">
          <cell r="T14004">
            <v>4</v>
          </cell>
        </row>
        <row r="14005">
          <cell r="T14005">
            <v>4</v>
          </cell>
        </row>
        <row r="14006">
          <cell r="T14006">
            <v>4</v>
          </cell>
        </row>
        <row r="14007">
          <cell r="T14007">
            <v>1</v>
          </cell>
        </row>
        <row r="14008">
          <cell r="T14008">
            <v>4</v>
          </cell>
        </row>
        <row r="14009">
          <cell r="T14009">
            <v>4</v>
          </cell>
        </row>
        <row r="14010">
          <cell r="T14010">
            <v>4</v>
          </cell>
        </row>
        <row r="14011">
          <cell r="T14011">
            <v>4</v>
          </cell>
        </row>
        <row r="14012">
          <cell r="T14012">
            <v>4</v>
          </cell>
        </row>
        <row r="14013">
          <cell r="T14013">
            <v>3</v>
          </cell>
        </row>
        <row r="14014">
          <cell r="T14014">
            <v>4</v>
          </cell>
        </row>
        <row r="14015">
          <cell r="T14015">
            <v>3</v>
          </cell>
        </row>
        <row r="14016">
          <cell r="T14016">
            <v>4</v>
          </cell>
        </row>
        <row r="14017">
          <cell r="T14017">
            <v>4</v>
          </cell>
        </row>
        <row r="14018">
          <cell r="T14018">
            <v>4</v>
          </cell>
        </row>
        <row r="14019">
          <cell r="T14019">
            <v>4</v>
          </cell>
        </row>
        <row r="14020">
          <cell r="T14020">
            <v>4</v>
          </cell>
        </row>
        <row r="14021">
          <cell r="T14021">
            <v>2</v>
          </cell>
        </row>
        <row r="14022">
          <cell r="T14022">
            <v>2</v>
          </cell>
        </row>
        <row r="14023">
          <cell r="T14023">
            <v>1</v>
          </cell>
        </row>
        <row r="14024">
          <cell r="T14024">
            <v>1</v>
          </cell>
        </row>
        <row r="14025">
          <cell r="T14025">
            <v>1</v>
          </cell>
        </row>
        <row r="14026">
          <cell r="T14026">
            <v>1</v>
          </cell>
        </row>
        <row r="14027">
          <cell r="T14027">
            <v>1</v>
          </cell>
        </row>
        <row r="14028">
          <cell r="T14028">
            <v>3</v>
          </cell>
        </row>
        <row r="14029">
          <cell r="T14029">
            <v>4</v>
          </cell>
        </row>
        <row r="14030">
          <cell r="T14030">
            <v>4</v>
          </cell>
        </row>
        <row r="14031">
          <cell r="T14031">
            <v>4</v>
          </cell>
        </row>
        <row r="14032">
          <cell r="T14032">
            <v>4</v>
          </cell>
        </row>
        <row r="14033">
          <cell r="T14033">
            <v>4</v>
          </cell>
        </row>
        <row r="14034">
          <cell r="T14034">
            <v>4</v>
          </cell>
        </row>
        <row r="14035">
          <cell r="T14035">
            <v>1</v>
          </cell>
        </row>
        <row r="14036">
          <cell r="T14036">
            <v>4</v>
          </cell>
        </row>
        <row r="14037">
          <cell r="T14037">
            <v>1</v>
          </cell>
        </row>
        <row r="14038">
          <cell r="T14038">
            <v>4</v>
          </cell>
        </row>
        <row r="14039">
          <cell r="T14039">
            <v>4</v>
          </cell>
        </row>
        <row r="14040">
          <cell r="T14040">
            <v>2</v>
          </cell>
        </row>
        <row r="14041">
          <cell r="T14041">
            <v>2</v>
          </cell>
        </row>
        <row r="14042">
          <cell r="T14042">
            <v>2</v>
          </cell>
        </row>
        <row r="14043">
          <cell r="T14043">
            <v>2</v>
          </cell>
        </row>
        <row r="14044">
          <cell r="T14044">
            <v>2</v>
          </cell>
        </row>
        <row r="14045">
          <cell r="T14045">
            <v>2</v>
          </cell>
        </row>
        <row r="14046">
          <cell r="T14046">
            <v>2</v>
          </cell>
        </row>
        <row r="14047">
          <cell r="T14047">
            <v>2</v>
          </cell>
        </row>
        <row r="14048">
          <cell r="T14048">
            <v>2</v>
          </cell>
        </row>
        <row r="14049">
          <cell r="T14049">
            <v>2</v>
          </cell>
        </row>
        <row r="14050">
          <cell r="T14050">
            <v>4</v>
          </cell>
        </row>
        <row r="14051">
          <cell r="T14051">
            <v>4</v>
          </cell>
        </row>
        <row r="14052">
          <cell r="T14052">
            <v>4</v>
          </cell>
        </row>
        <row r="14053">
          <cell r="T14053">
            <v>4</v>
          </cell>
        </row>
        <row r="14054">
          <cell r="T14054">
            <v>3</v>
          </cell>
        </row>
        <row r="14055">
          <cell r="T14055">
            <v>3</v>
          </cell>
        </row>
        <row r="14056">
          <cell r="T14056">
            <v>4</v>
          </cell>
        </row>
        <row r="14057">
          <cell r="T14057">
            <v>2</v>
          </cell>
        </row>
        <row r="14058">
          <cell r="T14058">
            <v>2</v>
          </cell>
        </row>
        <row r="14059">
          <cell r="T14059">
            <v>2</v>
          </cell>
        </row>
        <row r="14060">
          <cell r="T14060">
            <v>2</v>
          </cell>
        </row>
        <row r="14061">
          <cell r="T14061">
            <v>2</v>
          </cell>
        </row>
        <row r="14062">
          <cell r="T14062">
            <v>4</v>
          </cell>
        </row>
        <row r="14063">
          <cell r="T14063">
            <v>3</v>
          </cell>
        </row>
        <row r="14064">
          <cell r="T14064">
            <v>2</v>
          </cell>
        </row>
        <row r="14065">
          <cell r="T14065">
            <v>4</v>
          </cell>
        </row>
        <row r="14066">
          <cell r="T14066">
            <v>3</v>
          </cell>
        </row>
        <row r="14067">
          <cell r="T14067">
            <v>4</v>
          </cell>
        </row>
        <row r="14068">
          <cell r="T14068">
            <v>2</v>
          </cell>
        </row>
        <row r="14069">
          <cell r="T14069">
            <v>4</v>
          </cell>
        </row>
        <row r="14070">
          <cell r="T14070">
            <v>4</v>
          </cell>
        </row>
        <row r="14071">
          <cell r="T14071">
            <v>4</v>
          </cell>
        </row>
        <row r="14072">
          <cell r="T14072">
            <v>4</v>
          </cell>
        </row>
        <row r="14073">
          <cell r="T14073">
            <v>4</v>
          </cell>
        </row>
        <row r="14074">
          <cell r="T14074">
            <v>4</v>
          </cell>
        </row>
        <row r="14075">
          <cell r="T14075">
            <v>3</v>
          </cell>
        </row>
        <row r="14076">
          <cell r="T14076">
            <v>2</v>
          </cell>
        </row>
        <row r="14077">
          <cell r="T14077">
            <v>2</v>
          </cell>
        </row>
        <row r="14078">
          <cell r="T14078">
            <v>2</v>
          </cell>
        </row>
        <row r="14079">
          <cell r="T14079">
            <v>2</v>
          </cell>
        </row>
        <row r="14080">
          <cell r="T14080">
            <v>2</v>
          </cell>
        </row>
        <row r="14081">
          <cell r="T14081">
            <v>1</v>
          </cell>
        </row>
        <row r="14082">
          <cell r="T14082">
            <v>1</v>
          </cell>
        </row>
        <row r="14083">
          <cell r="T14083">
            <v>2</v>
          </cell>
        </row>
        <row r="14084">
          <cell r="T14084">
            <v>4</v>
          </cell>
        </row>
        <row r="14085">
          <cell r="T14085">
            <v>4</v>
          </cell>
        </row>
        <row r="14086">
          <cell r="T14086">
            <v>4</v>
          </cell>
        </row>
        <row r="14087">
          <cell r="T14087">
            <v>4</v>
          </cell>
        </row>
        <row r="14088">
          <cell r="T14088">
            <v>4</v>
          </cell>
        </row>
        <row r="14089">
          <cell r="T14089">
            <v>4</v>
          </cell>
        </row>
        <row r="14090">
          <cell r="T14090">
            <v>4</v>
          </cell>
        </row>
        <row r="14091">
          <cell r="T14091">
            <v>1</v>
          </cell>
        </row>
        <row r="14092">
          <cell r="T14092">
            <v>2</v>
          </cell>
        </row>
        <row r="14093">
          <cell r="T14093">
            <v>4</v>
          </cell>
        </row>
        <row r="14094">
          <cell r="T14094">
            <v>2</v>
          </cell>
        </row>
        <row r="14095">
          <cell r="T14095">
            <v>4</v>
          </cell>
        </row>
        <row r="14096">
          <cell r="T14096">
            <v>4</v>
          </cell>
        </row>
        <row r="14097">
          <cell r="T14097">
            <v>4</v>
          </cell>
        </row>
        <row r="14098">
          <cell r="T14098">
            <v>4</v>
          </cell>
        </row>
        <row r="14099">
          <cell r="T14099">
            <v>4</v>
          </cell>
        </row>
        <row r="14100">
          <cell r="T14100">
            <v>4</v>
          </cell>
        </row>
        <row r="14101">
          <cell r="T14101">
            <v>4</v>
          </cell>
        </row>
        <row r="14102">
          <cell r="T14102">
            <v>4</v>
          </cell>
        </row>
        <row r="14103">
          <cell r="T14103">
            <v>4</v>
          </cell>
        </row>
        <row r="14104">
          <cell r="T14104">
            <v>4</v>
          </cell>
        </row>
        <row r="14105">
          <cell r="T14105">
            <v>4</v>
          </cell>
        </row>
        <row r="14106">
          <cell r="T14106">
            <v>4</v>
          </cell>
        </row>
        <row r="14107">
          <cell r="T14107">
            <v>4</v>
          </cell>
        </row>
        <row r="14108">
          <cell r="T14108">
            <v>4</v>
          </cell>
        </row>
        <row r="14109">
          <cell r="T14109">
            <v>4</v>
          </cell>
        </row>
        <row r="14110">
          <cell r="T14110">
            <v>4</v>
          </cell>
        </row>
        <row r="14111">
          <cell r="T14111">
            <v>3</v>
          </cell>
        </row>
        <row r="14112">
          <cell r="T14112">
            <v>3</v>
          </cell>
        </row>
        <row r="14113">
          <cell r="T14113">
            <v>3</v>
          </cell>
        </row>
        <row r="14114">
          <cell r="T14114">
            <v>3</v>
          </cell>
        </row>
        <row r="14115">
          <cell r="T14115">
            <v>3</v>
          </cell>
        </row>
        <row r="14116">
          <cell r="T14116">
            <v>3</v>
          </cell>
        </row>
        <row r="14117">
          <cell r="T14117">
            <v>4</v>
          </cell>
        </row>
        <row r="14118">
          <cell r="T14118">
            <v>4</v>
          </cell>
        </row>
        <row r="14119">
          <cell r="T14119">
            <v>4</v>
          </cell>
        </row>
        <row r="14120">
          <cell r="T14120">
            <v>4</v>
          </cell>
        </row>
        <row r="14121">
          <cell r="T14121">
            <v>4</v>
          </cell>
        </row>
        <row r="14122">
          <cell r="T14122">
            <v>1</v>
          </cell>
        </row>
        <row r="14123">
          <cell r="T14123">
            <v>1</v>
          </cell>
        </row>
        <row r="14124">
          <cell r="T14124">
            <v>1</v>
          </cell>
        </row>
        <row r="14125">
          <cell r="T14125">
            <v>1</v>
          </cell>
        </row>
        <row r="14126">
          <cell r="T14126">
            <v>1</v>
          </cell>
        </row>
        <row r="14127">
          <cell r="T14127">
            <v>2</v>
          </cell>
        </row>
        <row r="14128">
          <cell r="T14128">
            <v>2</v>
          </cell>
        </row>
        <row r="14129">
          <cell r="T14129">
            <v>2</v>
          </cell>
        </row>
        <row r="14130">
          <cell r="T14130">
            <v>2</v>
          </cell>
        </row>
        <row r="14131">
          <cell r="T14131">
            <v>2</v>
          </cell>
        </row>
        <row r="14132">
          <cell r="T14132">
            <v>4</v>
          </cell>
        </row>
        <row r="14133">
          <cell r="T14133">
            <v>4</v>
          </cell>
        </row>
        <row r="14134">
          <cell r="T14134">
            <v>4</v>
          </cell>
        </row>
        <row r="14135">
          <cell r="T14135">
            <v>4</v>
          </cell>
        </row>
        <row r="14136">
          <cell r="T14136">
            <v>4</v>
          </cell>
        </row>
        <row r="14137">
          <cell r="T14137">
            <v>4</v>
          </cell>
        </row>
        <row r="14138">
          <cell r="T14138">
            <v>2</v>
          </cell>
        </row>
        <row r="14139">
          <cell r="T14139">
            <v>1</v>
          </cell>
        </row>
        <row r="14140">
          <cell r="T14140">
            <v>2</v>
          </cell>
        </row>
        <row r="14141">
          <cell r="T14141">
            <v>2</v>
          </cell>
        </row>
        <row r="14142">
          <cell r="T14142">
            <v>2</v>
          </cell>
        </row>
        <row r="14143">
          <cell r="T14143">
            <v>2</v>
          </cell>
        </row>
        <row r="14144">
          <cell r="T14144">
            <v>2</v>
          </cell>
        </row>
        <row r="14145">
          <cell r="T14145">
            <v>2</v>
          </cell>
        </row>
        <row r="14146">
          <cell r="T14146">
            <v>2</v>
          </cell>
        </row>
        <row r="14147">
          <cell r="T14147">
            <v>2</v>
          </cell>
        </row>
        <row r="14148">
          <cell r="T14148">
            <v>2</v>
          </cell>
        </row>
        <row r="14149">
          <cell r="T14149">
            <v>2</v>
          </cell>
        </row>
        <row r="14150">
          <cell r="T14150">
            <v>2</v>
          </cell>
        </row>
        <row r="14151">
          <cell r="T14151">
            <v>2</v>
          </cell>
        </row>
        <row r="14152">
          <cell r="T14152">
            <v>2</v>
          </cell>
        </row>
        <row r="14153">
          <cell r="T14153">
            <v>2</v>
          </cell>
        </row>
        <row r="14154">
          <cell r="T14154">
            <v>2</v>
          </cell>
        </row>
        <row r="14155">
          <cell r="T14155">
            <v>4</v>
          </cell>
        </row>
        <row r="14156">
          <cell r="T14156">
            <v>4</v>
          </cell>
        </row>
        <row r="14157">
          <cell r="T14157">
            <v>4</v>
          </cell>
        </row>
        <row r="14158">
          <cell r="T14158">
            <v>4</v>
          </cell>
        </row>
        <row r="14159">
          <cell r="T14159">
            <v>2</v>
          </cell>
        </row>
        <row r="14160">
          <cell r="T14160">
            <v>2</v>
          </cell>
        </row>
        <row r="14161">
          <cell r="T14161">
            <v>4</v>
          </cell>
        </row>
        <row r="14162">
          <cell r="T14162">
            <v>2</v>
          </cell>
        </row>
        <row r="14163">
          <cell r="T14163">
            <v>2</v>
          </cell>
        </row>
        <row r="14164">
          <cell r="T14164">
            <v>2</v>
          </cell>
        </row>
        <row r="14165">
          <cell r="T14165">
            <v>1</v>
          </cell>
        </row>
        <row r="14166">
          <cell r="T14166">
            <v>1</v>
          </cell>
        </row>
        <row r="14167">
          <cell r="T14167">
            <v>2</v>
          </cell>
        </row>
        <row r="14168">
          <cell r="T14168">
            <v>2</v>
          </cell>
        </row>
        <row r="14169">
          <cell r="T14169">
            <v>2</v>
          </cell>
        </row>
        <row r="14170">
          <cell r="T14170">
            <v>2</v>
          </cell>
        </row>
        <row r="14171">
          <cell r="T14171">
            <v>3</v>
          </cell>
        </row>
        <row r="14172">
          <cell r="T14172">
            <v>2</v>
          </cell>
        </row>
        <row r="14173">
          <cell r="T14173">
            <v>2</v>
          </cell>
        </row>
        <row r="14174">
          <cell r="T14174">
            <v>2</v>
          </cell>
        </row>
        <row r="14175">
          <cell r="T14175">
            <v>3</v>
          </cell>
        </row>
        <row r="14176">
          <cell r="T14176">
            <v>2</v>
          </cell>
        </row>
        <row r="14177">
          <cell r="T14177">
            <v>1</v>
          </cell>
        </row>
        <row r="14178">
          <cell r="T14178">
            <v>4</v>
          </cell>
        </row>
        <row r="14179">
          <cell r="T14179">
            <v>2</v>
          </cell>
        </row>
        <row r="14180">
          <cell r="T14180">
            <v>4</v>
          </cell>
        </row>
        <row r="14181">
          <cell r="T14181">
            <v>4</v>
          </cell>
        </row>
        <row r="14182">
          <cell r="T14182">
            <v>4</v>
          </cell>
        </row>
        <row r="14183">
          <cell r="T14183">
            <v>4</v>
          </cell>
        </row>
        <row r="14184">
          <cell r="T14184">
            <v>4</v>
          </cell>
        </row>
        <row r="14185">
          <cell r="T14185">
            <v>2</v>
          </cell>
        </row>
        <row r="14186">
          <cell r="T14186">
            <v>4</v>
          </cell>
        </row>
        <row r="14187">
          <cell r="T14187">
            <v>4</v>
          </cell>
        </row>
        <row r="14188">
          <cell r="T14188">
            <v>4</v>
          </cell>
        </row>
        <row r="14189">
          <cell r="T14189">
            <v>4</v>
          </cell>
        </row>
        <row r="14190">
          <cell r="T14190">
            <v>4</v>
          </cell>
        </row>
        <row r="14191">
          <cell r="T14191">
            <v>4</v>
          </cell>
        </row>
        <row r="14192">
          <cell r="T14192">
            <v>4</v>
          </cell>
        </row>
        <row r="14193">
          <cell r="T14193">
            <v>4</v>
          </cell>
        </row>
        <row r="14194">
          <cell r="T14194">
            <v>4</v>
          </cell>
        </row>
        <row r="14195">
          <cell r="T14195">
            <v>4</v>
          </cell>
        </row>
        <row r="14196">
          <cell r="T14196">
            <v>4</v>
          </cell>
        </row>
        <row r="14197">
          <cell r="T14197">
            <v>2</v>
          </cell>
        </row>
        <row r="14198">
          <cell r="T14198">
            <v>2</v>
          </cell>
        </row>
        <row r="14199">
          <cell r="T14199">
            <v>4</v>
          </cell>
        </row>
        <row r="14200">
          <cell r="T14200">
            <v>4</v>
          </cell>
        </row>
        <row r="14201">
          <cell r="T14201">
            <v>4</v>
          </cell>
        </row>
        <row r="14202">
          <cell r="T14202">
            <v>2</v>
          </cell>
        </row>
        <row r="14203">
          <cell r="T14203">
            <v>1</v>
          </cell>
        </row>
        <row r="14204">
          <cell r="T14204">
            <v>2</v>
          </cell>
        </row>
        <row r="14205">
          <cell r="T14205">
            <v>4</v>
          </cell>
        </row>
        <row r="14206">
          <cell r="T14206">
            <v>2</v>
          </cell>
        </row>
        <row r="14207">
          <cell r="T14207">
            <v>3</v>
          </cell>
        </row>
        <row r="14208">
          <cell r="T14208">
            <v>4</v>
          </cell>
        </row>
        <row r="14209">
          <cell r="T14209">
            <v>4</v>
          </cell>
        </row>
        <row r="14210">
          <cell r="T14210">
            <v>4</v>
          </cell>
        </row>
        <row r="14211">
          <cell r="T14211">
            <v>4</v>
          </cell>
        </row>
        <row r="14212">
          <cell r="T14212">
            <v>4</v>
          </cell>
        </row>
        <row r="14213">
          <cell r="T14213">
            <v>4</v>
          </cell>
        </row>
        <row r="14214">
          <cell r="T14214">
            <v>4</v>
          </cell>
        </row>
        <row r="14215">
          <cell r="T14215">
            <v>4</v>
          </cell>
        </row>
        <row r="14216">
          <cell r="T14216">
            <v>4</v>
          </cell>
        </row>
        <row r="14217">
          <cell r="T14217">
            <v>4</v>
          </cell>
        </row>
        <row r="14218">
          <cell r="T14218">
            <v>3</v>
          </cell>
        </row>
        <row r="14219">
          <cell r="T14219">
            <v>3</v>
          </cell>
        </row>
        <row r="14220">
          <cell r="T14220">
            <v>3</v>
          </cell>
        </row>
        <row r="14221">
          <cell r="T14221">
            <v>3</v>
          </cell>
        </row>
        <row r="14222">
          <cell r="T14222">
            <v>3</v>
          </cell>
        </row>
        <row r="14223">
          <cell r="T14223">
            <v>4</v>
          </cell>
        </row>
        <row r="14224">
          <cell r="T14224">
            <v>4</v>
          </cell>
        </row>
        <row r="14225">
          <cell r="T14225">
            <v>4</v>
          </cell>
        </row>
        <row r="14226">
          <cell r="T14226">
            <v>4</v>
          </cell>
        </row>
        <row r="14227">
          <cell r="T14227">
            <v>4</v>
          </cell>
        </row>
        <row r="14228">
          <cell r="T14228">
            <v>4</v>
          </cell>
        </row>
        <row r="14229">
          <cell r="T14229">
            <v>2</v>
          </cell>
        </row>
        <row r="14230">
          <cell r="T14230">
            <v>1</v>
          </cell>
        </row>
        <row r="14231">
          <cell r="T14231">
            <v>2</v>
          </cell>
        </row>
        <row r="14232">
          <cell r="T14232">
            <v>3</v>
          </cell>
        </row>
        <row r="14233">
          <cell r="T14233">
            <v>2</v>
          </cell>
        </row>
        <row r="14234">
          <cell r="T14234">
            <v>2</v>
          </cell>
        </row>
        <row r="14235">
          <cell r="T14235">
            <v>4</v>
          </cell>
        </row>
        <row r="14236">
          <cell r="T14236">
            <v>3</v>
          </cell>
        </row>
        <row r="14237">
          <cell r="T14237">
            <v>3</v>
          </cell>
        </row>
        <row r="14238">
          <cell r="T14238">
            <v>3</v>
          </cell>
        </row>
        <row r="14239">
          <cell r="T14239">
            <v>3</v>
          </cell>
        </row>
        <row r="14240">
          <cell r="T14240">
            <v>3</v>
          </cell>
        </row>
        <row r="14241">
          <cell r="T14241">
            <v>4</v>
          </cell>
        </row>
        <row r="14242">
          <cell r="T14242">
            <v>2</v>
          </cell>
        </row>
        <row r="14243">
          <cell r="T14243">
            <v>2</v>
          </cell>
        </row>
        <row r="14244">
          <cell r="T14244">
            <v>2</v>
          </cell>
        </row>
        <row r="14245">
          <cell r="T14245">
            <v>2</v>
          </cell>
        </row>
        <row r="14246">
          <cell r="T14246">
            <v>2</v>
          </cell>
        </row>
        <row r="14247">
          <cell r="T14247">
            <v>4</v>
          </cell>
        </row>
        <row r="14248">
          <cell r="T14248">
            <v>4</v>
          </cell>
        </row>
        <row r="14249">
          <cell r="T14249">
            <v>4</v>
          </cell>
        </row>
        <row r="14250">
          <cell r="T14250">
            <v>4</v>
          </cell>
        </row>
        <row r="14251">
          <cell r="T14251">
            <v>4</v>
          </cell>
        </row>
        <row r="14252">
          <cell r="T14252">
            <v>2</v>
          </cell>
        </row>
        <row r="14253">
          <cell r="T14253">
            <v>2</v>
          </cell>
        </row>
        <row r="14254">
          <cell r="T14254">
            <v>4</v>
          </cell>
        </row>
        <row r="14255">
          <cell r="T14255">
            <v>2</v>
          </cell>
        </row>
        <row r="14256">
          <cell r="T14256">
            <v>2</v>
          </cell>
        </row>
        <row r="14257">
          <cell r="T14257">
            <v>2</v>
          </cell>
        </row>
        <row r="14258">
          <cell r="T14258">
            <v>2</v>
          </cell>
        </row>
        <row r="14259">
          <cell r="T14259">
            <v>2</v>
          </cell>
        </row>
        <row r="14260">
          <cell r="T14260">
            <v>1</v>
          </cell>
        </row>
        <row r="14261">
          <cell r="T14261">
            <v>2</v>
          </cell>
        </row>
        <row r="14262">
          <cell r="T14262">
            <v>4</v>
          </cell>
        </row>
        <row r="14263">
          <cell r="T14263">
            <v>2</v>
          </cell>
        </row>
        <row r="14264">
          <cell r="T14264">
            <v>4</v>
          </cell>
        </row>
        <row r="14265">
          <cell r="T14265">
            <v>2</v>
          </cell>
        </row>
        <row r="14266">
          <cell r="T14266">
            <v>4</v>
          </cell>
        </row>
        <row r="14267">
          <cell r="T14267">
            <v>1</v>
          </cell>
        </row>
        <row r="14268">
          <cell r="T14268">
            <v>2</v>
          </cell>
        </row>
        <row r="14269">
          <cell r="T14269">
            <v>4</v>
          </cell>
        </row>
        <row r="14270">
          <cell r="T14270">
            <v>2</v>
          </cell>
        </row>
        <row r="14271">
          <cell r="T14271">
            <v>2</v>
          </cell>
        </row>
        <row r="14272">
          <cell r="T14272">
            <v>2</v>
          </cell>
        </row>
        <row r="14273">
          <cell r="T14273">
            <v>2</v>
          </cell>
        </row>
        <row r="14274">
          <cell r="T14274">
            <v>2</v>
          </cell>
        </row>
        <row r="14275">
          <cell r="T14275">
            <v>2</v>
          </cell>
        </row>
        <row r="14276">
          <cell r="T14276">
            <v>4</v>
          </cell>
        </row>
        <row r="14277">
          <cell r="T14277">
            <v>4</v>
          </cell>
        </row>
        <row r="14278">
          <cell r="T14278">
            <v>4</v>
          </cell>
        </row>
        <row r="14279">
          <cell r="T14279">
            <v>2</v>
          </cell>
        </row>
        <row r="14280">
          <cell r="T14280">
            <v>4</v>
          </cell>
        </row>
        <row r="14281">
          <cell r="T14281">
            <v>2</v>
          </cell>
        </row>
        <row r="14282">
          <cell r="T14282">
            <v>3</v>
          </cell>
        </row>
        <row r="14283">
          <cell r="T14283">
            <v>4</v>
          </cell>
        </row>
        <row r="14284">
          <cell r="T14284">
            <v>2</v>
          </cell>
        </row>
        <row r="14285">
          <cell r="T14285">
            <v>2</v>
          </cell>
        </row>
        <row r="14286">
          <cell r="T14286">
            <v>2</v>
          </cell>
        </row>
        <row r="14287">
          <cell r="T14287">
            <v>2</v>
          </cell>
        </row>
        <row r="14288">
          <cell r="T14288">
            <v>2</v>
          </cell>
        </row>
        <row r="14289">
          <cell r="T14289">
            <v>4</v>
          </cell>
        </row>
        <row r="14290">
          <cell r="T14290">
            <v>4</v>
          </cell>
        </row>
        <row r="14291">
          <cell r="T14291">
            <v>4</v>
          </cell>
        </row>
        <row r="14292">
          <cell r="T14292">
            <v>4</v>
          </cell>
        </row>
        <row r="14293">
          <cell r="T14293">
            <v>4</v>
          </cell>
        </row>
        <row r="14294">
          <cell r="T14294">
            <v>4</v>
          </cell>
        </row>
        <row r="14295">
          <cell r="T14295">
            <v>4</v>
          </cell>
        </row>
        <row r="14296">
          <cell r="T14296">
            <v>4</v>
          </cell>
        </row>
        <row r="14297">
          <cell r="T14297">
            <v>2</v>
          </cell>
        </row>
        <row r="14298">
          <cell r="T14298">
            <v>4</v>
          </cell>
        </row>
        <row r="14299">
          <cell r="T14299">
            <v>2</v>
          </cell>
        </row>
        <row r="14300">
          <cell r="T14300">
            <v>3</v>
          </cell>
        </row>
        <row r="14301">
          <cell r="T14301">
            <v>3</v>
          </cell>
        </row>
        <row r="14302">
          <cell r="T14302">
            <v>3</v>
          </cell>
        </row>
        <row r="14303">
          <cell r="T14303">
            <v>3</v>
          </cell>
        </row>
        <row r="14304">
          <cell r="T14304">
            <v>3</v>
          </cell>
        </row>
        <row r="14305">
          <cell r="T14305">
            <v>2</v>
          </cell>
        </row>
        <row r="14306">
          <cell r="T14306">
            <v>2</v>
          </cell>
        </row>
        <row r="14307">
          <cell r="T14307">
            <v>2</v>
          </cell>
        </row>
        <row r="14308">
          <cell r="T14308">
            <v>2</v>
          </cell>
        </row>
        <row r="14309">
          <cell r="T14309">
            <v>2</v>
          </cell>
        </row>
        <row r="14310">
          <cell r="T14310">
            <v>4</v>
          </cell>
        </row>
        <row r="14311">
          <cell r="T14311">
            <v>2</v>
          </cell>
        </row>
        <row r="14312">
          <cell r="T14312">
            <v>2</v>
          </cell>
        </row>
        <row r="14313">
          <cell r="T14313">
            <v>2</v>
          </cell>
        </row>
        <row r="14314">
          <cell r="T14314">
            <v>4</v>
          </cell>
        </row>
        <row r="14315">
          <cell r="T14315">
            <v>4</v>
          </cell>
        </row>
        <row r="14316">
          <cell r="T14316">
            <v>4</v>
          </cell>
        </row>
        <row r="14317">
          <cell r="T14317">
            <v>4</v>
          </cell>
        </row>
        <row r="14318">
          <cell r="T14318">
            <v>4</v>
          </cell>
        </row>
        <row r="14319">
          <cell r="T14319">
            <v>4</v>
          </cell>
        </row>
        <row r="14320">
          <cell r="T14320">
            <v>4</v>
          </cell>
        </row>
        <row r="14321">
          <cell r="T14321">
            <v>4</v>
          </cell>
        </row>
        <row r="14322">
          <cell r="T14322">
            <v>4</v>
          </cell>
        </row>
        <row r="14323">
          <cell r="T14323">
            <v>4</v>
          </cell>
        </row>
        <row r="14324">
          <cell r="T14324">
            <v>4</v>
          </cell>
        </row>
        <row r="14325">
          <cell r="T14325">
            <v>4</v>
          </cell>
        </row>
        <row r="14326">
          <cell r="T14326">
            <v>3</v>
          </cell>
        </row>
        <row r="14327">
          <cell r="T14327">
            <v>3</v>
          </cell>
        </row>
        <row r="14328">
          <cell r="T14328">
            <v>4</v>
          </cell>
        </row>
        <row r="14329">
          <cell r="T14329">
            <v>4</v>
          </cell>
        </row>
        <row r="14330">
          <cell r="T14330">
            <v>3</v>
          </cell>
        </row>
        <row r="14331">
          <cell r="T14331">
            <v>3</v>
          </cell>
        </row>
        <row r="14332">
          <cell r="T14332">
            <v>4</v>
          </cell>
        </row>
        <row r="14333">
          <cell r="T14333">
            <v>4</v>
          </cell>
        </row>
        <row r="14334">
          <cell r="T14334">
            <v>4</v>
          </cell>
        </row>
        <row r="14335">
          <cell r="T14335">
            <v>4</v>
          </cell>
        </row>
        <row r="14336">
          <cell r="T14336">
            <v>4</v>
          </cell>
        </row>
        <row r="14337">
          <cell r="T14337">
            <v>4</v>
          </cell>
        </row>
        <row r="14338">
          <cell r="T14338">
            <v>4</v>
          </cell>
        </row>
        <row r="14339">
          <cell r="T14339">
            <v>4</v>
          </cell>
        </row>
        <row r="14340">
          <cell r="T14340">
            <v>3</v>
          </cell>
        </row>
        <row r="14341">
          <cell r="T14341">
            <v>4</v>
          </cell>
        </row>
        <row r="14342">
          <cell r="T14342">
            <v>3</v>
          </cell>
        </row>
        <row r="14343">
          <cell r="T14343">
            <v>2</v>
          </cell>
        </row>
        <row r="14344">
          <cell r="T14344">
            <v>2</v>
          </cell>
        </row>
        <row r="14345">
          <cell r="T14345">
            <v>1</v>
          </cell>
        </row>
        <row r="14346">
          <cell r="T14346">
            <v>1</v>
          </cell>
        </row>
        <row r="14347">
          <cell r="T14347">
            <v>3</v>
          </cell>
        </row>
        <row r="14348">
          <cell r="T14348">
            <v>3</v>
          </cell>
        </row>
        <row r="14349">
          <cell r="T14349">
            <v>4</v>
          </cell>
        </row>
        <row r="14350">
          <cell r="T14350">
            <v>4</v>
          </cell>
        </row>
        <row r="14351">
          <cell r="T14351">
            <v>4</v>
          </cell>
        </row>
        <row r="14352">
          <cell r="T14352">
            <v>4</v>
          </cell>
        </row>
        <row r="14353">
          <cell r="T14353">
            <v>4</v>
          </cell>
        </row>
        <row r="14354">
          <cell r="T14354">
            <v>3</v>
          </cell>
        </row>
        <row r="14355">
          <cell r="T14355">
            <v>3</v>
          </cell>
        </row>
        <row r="14356">
          <cell r="T14356">
            <v>3</v>
          </cell>
        </row>
        <row r="14357">
          <cell r="T14357">
            <v>3</v>
          </cell>
        </row>
        <row r="14358">
          <cell r="T14358">
            <v>3</v>
          </cell>
        </row>
        <row r="14359">
          <cell r="T14359">
            <v>4</v>
          </cell>
        </row>
        <row r="14360">
          <cell r="T14360">
            <v>4</v>
          </cell>
        </row>
        <row r="14361">
          <cell r="T14361">
            <v>4</v>
          </cell>
        </row>
        <row r="14362">
          <cell r="T14362">
            <v>4</v>
          </cell>
        </row>
        <row r="14363">
          <cell r="T14363">
            <v>4</v>
          </cell>
        </row>
        <row r="14364">
          <cell r="T14364">
            <v>3</v>
          </cell>
        </row>
        <row r="14365">
          <cell r="T14365">
            <v>4</v>
          </cell>
        </row>
        <row r="14366">
          <cell r="T14366">
            <v>4</v>
          </cell>
        </row>
        <row r="14367">
          <cell r="T14367">
            <v>4</v>
          </cell>
        </row>
        <row r="14368">
          <cell r="T14368">
            <v>4</v>
          </cell>
        </row>
        <row r="14369">
          <cell r="T14369">
            <v>4</v>
          </cell>
        </row>
        <row r="14370">
          <cell r="T14370">
            <v>2</v>
          </cell>
        </row>
        <row r="14371">
          <cell r="T14371">
            <v>2</v>
          </cell>
        </row>
        <row r="14372">
          <cell r="T14372">
            <v>2</v>
          </cell>
        </row>
        <row r="14373">
          <cell r="T14373">
            <v>2</v>
          </cell>
        </row>
        <row r="14374">
          <cell r="T14374">
            <v>2</v>
          </cell>
        </row>
        <row r="14375">
          <cell r="T14375">
            <v>4</v>
          </cell>
        </row>
        <row r="14376">
          <cell r="T14376">
            <v>4</v>
          </cell>
        </row>
        <row r="14377">
          <cell r="T14377">
            <v>2</v>
          </cell>
        </row>
        <row r="14378">
          <cell r="T14378">
            <v>2</v>
          </cell>
        </row>
        <row r="14379">
          <cell r="T14379">
            <v>2</v>
          </cell>
        </row>
        <row r="14380">
          <cell r="T14380">
            <v>4</v>
          </cell>
        </row>
        <row r="14381">
          <cell r="T14381">
            <v>4</v>
          </cell>
        </row>
        <row r="14382">
          <cell r="T14382">
            <v>4</v>
          </cell>
        </row>
        <row r="14383">
          <cell r="T14383">
            <v>4</v>
          </cell>
        </row>
        <row r="14384">
          <cell r="T14384">
            <v>4</v>
          </cell>
        </row>
        <row r="14385">
          <cell r="T14385">
            <v>4</v>
          </cell>
        </row>
        <row r="14386">
          <cell r="T14386">
            <v>2</v>
          </cell>
        </row>
        <row r="14387">
          <cell r="T14387">
            <v>2</v>
          </cell>
        </row>
        <row r="14388">
          <cell r="T14388">
            <v>4</v>
          </cell>
        </row>
        <row r="14389">
          <cell r="T14389">
            <v>3</v>
          </cell>
        </row>
        <row r="14390">
          <cell r="T14390">
            <v>1</v>
          </cell>
        </row>
        <row r="14391">
          <cell r="T14391">
            <v>2</v>
          </cell>
        </row>
        <row r="14392">
          <cell r="T14392">
            <v>2</v>
          </cell>
        </row>
        <row r="14393">
          <cell r="T14393">
            <v>2</v>
          </cell>
        </row>
        <row r="14394">
          <cell r="T14394">
            <v>4</v>
          </cell>
        </row>
        <row r="14395">
          <cell r="T14395">
            <v>4</v>
          </cell>
        </row>
        <row r="14396">
          <cell r="T14396">
            <v>3</v>
          </cell>
        </row>
        <row r="14397">
          <cell r="T14397">
            <v>2</v>
          </cell>
        </row>
        <row r="14398">
          <cell r="T14398">
            <v>2</v>
          </cell>
        </row>
        <row r="14399">
          <cell r="T14399">
            <v>4</v>
          </cell>
        </row>
        <row r="14400">
          <cell r="T14400">
            <v>4</v>
          </cell>
        </row>
        <row r="14401">
          <cell r="T14401">
            <v>1</v>
          </cell>
        </row>
        <row r="14402">
          <cell r="T14402">
            <v>3</v>
          </cell>
        </row>
        <row r="14403">
          <cell r="T14403">
            <v>4</v>
          </cell>
        </row>
        <row r="14404">
          <cell r="T14404">
            <v>3</v>
          </cell>
        </row>
        <row r="14405">
          <cell r="T14405">
            <v>4</v>
          </cell>
        </row>
        <row r="14406">
          <cell r="T14406">
            <v>4</v>
          </cell>
        </row>
        <row r="14407">
          <cell r="T14407">
            <v>3</v>
          </cell>
        </row>
        <row r="14408">
          <cell r="T14408">
            <v>3</v>
          </cell>
        </row>
        <row r="14409">
          <cell r="T14409">
            <v>3</v>
          </cell>
        </row>
        <row r="14410">
          <cell r="T14410">
            <v>3</v>
          </cell>
        </row>
        <row r="14411">
          <cell r="T14411">
            <v>3</v>
          </cell>
        </row>
        <row r="14412">
          <cell r="T14412">
            <v>4</v>
          </cell>
        </row>
        <row r="14413">
          <cell r="T14413">
            <v>4</v>
          </cell>
        </row>
        <row r="14414">
          <cell r="T14414">
            <v>4</v>
          </cell>
        </row>
        <row r="14415">
          <cell r="T14415">
            <v>3</v>
          </cell>
        </row>
        <row r="14416">
          <cell r="T14416">
            <v>2</v>
          </cell>
        </row>
        <row r="14417">
          <cell r="T14417">
            <v>2</v>
          </cell>
        </row>
        <row r="14418">
          <cell r="T14418">
            <v>2</v>
          </cell>
        </row>
        <row r="14419">
          <cell r="T14419">
            <v>4</v>
          </cell>
        </row>
        <row r="14420">
          <cell r="T14420">
            <v>4</v>
          </cell>
        </row>
        <row r="14421">
          <cell r="T14421">
            <v>4</v>
          </cell>
        </row>
        <row r="14422">
          <cell r="T14422">
            <v>4</v>
          </cell>
        </row>
        <row r="14423">
          <cell r="T14423">
            <v>2</v>
          </cell>
        </row>
        <row r="14424">
          <cell r="T14424">
            <v>2</v>
          </cell>
        </row>
        <row r="14425">
          <cell r="T14425">
            <v>4</v>
          </cell>
        </row>
        <row r="14426">
          <cell r="T14426">
            <v>3</v>
          </cell>
        </row>
        <row r="14427">
          <cell r="T14427">
            <v>4</v>
          </cell>
        </row>
        <row r="14428">
          <cell r="T14428">
            <v>4</v>
          </cell>
        </row>
        <row r="14429">
          <cell r="T14429">
            <v>4</v>
          </cell>
        </row>
        <row r="14430">
          <cell r="T14430">
            <v>4</v>
          </cell>
        </row>
        <row r="14431">
          <cell r="T14431">
            <v>4</v>
          </cell>
        </row>
        <row r="14432">
          <cell r="T14432">
            <v>2</v>
          </cell>
        </row>
        <row r="14433">
          <cell r="T14433">
            <v>4</v>
          </cell>
        </row>
        <row r="14434">
          <cell r="T14434">
            <v>2</v>
          </cell>
        </row>
        <row r="14435">
          <cell r="T14435">
            <v>2</v>
          </cell>
        </row>
        <row r="14436">
          <cell r="T14436">
            <v>4</v>
          </cell>
        </row>
        <row r="14437">
          <cell r="T14437">
            <v>4</v>
          </cell>
        </row>
        <row r="14438">
          <cell r="T14438">
            <v>4</v>
          </cell>
        </row>
        <row r="14439">
          <cell r="T14439">
            <v>3</v>
          </cell>
        </row>
        <row r="14440">
          <cell r="T14440">
            <v>1</v>
          </cell>
        </row>
        <row r="14441">
          <cell r="T14441">
            <v>4</v>
          </cell>
        </row>
        <row r="14442">
          <cell r="T14442">
            <v>3</v>
          </cell>
        </row>
        <row r="14443">
          <cell r="T14443">
            <v>4</v>
          </cell>
        </row>
        <row r="14444">
          <cell r="T14444">
            <v>3</v>
          </cell>
        </row>
        <row r="14445">
          <cell r="T14445">
            <v>4</v>
          </cell>
        </row>
        <row r="14446">
          <cell r="T14446">
            <v>4</v>
          </cell>
        </row>
        <row r="14447">
          <cell r="T14447">
            <v>3</v>
          </cell>
        </row>
        <row r="14448">
          <cell r="T14448">
            <v>3</v>
          </cell>
        </row>
        <row r="14449">
          <cell r="T14449">
            <v>3</v>
          </cell>
        </row>
        <row r="14450">
          <cell r="T14450">
            <v>3</v>
          </cell>
        </row>
        <row r="14451">
          <cell r="T14451">
            <v>3</v>
          </cell>
        </row>
        <row r="14452">
          <cell r="T14452">
            <v>3</v>
          </cell>
        </row>
        <row r="14453">
          <cell r="T14453">
            <v>3</v>
          </cell>
        </row>
        <row r="14454">
          <cell r="T14454">
            <v>3</v>
          </cell>
        </row>
        <row r="14455">
          <cell r="T14455">
            <v>4</v>
          </cell>
        </row>
        <row r="14456">
          <cell r="T14456">
            <v>1</v>
          </cell>
        </row>
        <row r="14457">
          <cell r="T14457">
            <v>1</v>
          </cell>
        </row>
        <row r="14458">
          <cell r="T14458">
            <v>1</v>
          </cell>
        </row>
        <row r="14459">
          <cell r="T14459">
            <v>1</v>
          </cell>
        </row>
        <row r="14460">
          <cell r="T14460">
            <v>1</v>
          </cell>
        </row>
        <row r="14461">
          <cell r="T14461">
            <v>4</v>
          </cell>
        </row>
        <row r="14462">
          <cell r="T14462">
            <v>1</v>
          </cell>
        </row>
        <row r="14463">
          <cell r="T14463">
            <v>2</v>
          </cell>
        </row>
        <row r="14464">
          <cell r="T14464">
            <v>1</v>
          </cell>
        </row>
        <row r="14465">
          <cell r="T14465">
            <v>4</v>
          </cell>
        </row>
        <row r="14466">
          <cell r="T14466">
            <v>3</v>
          </cell>
        </row>
        <row r="14467">
          <cell r="T14467">
            <v>3</v>
          </cell>
        </row>
        <row r="14468">
          <cell r="T14468">
            <v>3</v>
          </cell>
        </row>
        <row r="14469">
          <cell r="T14469">
            <v>3</v>
          </cell>
        </row>
        <row r="14470">
          <cell r="T14470">
            <v>3</v>
          </cell>
        </row>
        <row r="14471">
          <cell r="T14471">
            <v>3</v>
          </cell>
        </row>
        <row r="14472">
          <cell r="T14472">
            <v>2</v>
          </cell>
        </row>
        <row r="14473">
          <cell r="T14473">
            <v>4</v>
          </cell>
        </row>
        <row r="14474">
          <cell r="T14474">
            <v>4</v>
          </cell>
        </row>
        <row r="14475">
          <cell r="T14475">
            <v>4</v>
          </cell>
        </row>
        <row r="14476">
          <cell r="T14476">
            <v>4</v>
          </cell>
        </row>
        <row r="14477">
          <cell r="T14477">
            <v>4</v>
          </cell>
        </row>
        <row r="14478">
          <cell r="T14478">
            <v>2</v>
          </cell>
        </row>
        <row r="14479">
          <cell r="T14479">
            <v>3</v>
          </cell>
        </row>
        <row r="14480">
          <cell r="T14480">
            <v>3</v>
          </cell>
        </row>
        <row r="14481">
          <cell r="T14481">
            <v>3</v>
          </cell>
        </row>
        <row r="14482">
          <cell r="T14482">
            <v>3</v>
          </cell>
        </row>
        <row r="14483">
          <cell r="T14483">
            <v>4</v>
          </cell>
        </row>
        <row r="14484">
          <cell r="T14484">
            <v>2</v>
          </cell>
        </row>
        <row r="14485">
          <cell r="T14485">
            <v>2</v>
          </cell>
        </row>
        <row r="14486">
          <cell r="T14486">
            <v>2</v>
          </cell>
        </row>
        <row r="14487">
          <cell r="T14487">
            <v>2</v>
          </cell>
        </row>
        <row r="14488">
          <cell r="T14488">
            <v>4</v>
          </cell>
        </row>
        <row r="14489">
          <cell r="T14489">
            <v>2</v>
          </cell>
        </row>
        <row r="14490">
          <cell r="T14490">
            <v>2</v>
          </cell>
        </row>
        <row r="14491">
          <cell r="T14491">
            <v>2</v>
          </cell>
        </row>
        <row r="14492">
          <cell r="T14492">
            <v>2</v>
          </cell>
        </row>
        <row r="14493">
          <cell r="T14493">
            <v>2</v>
          </cell>
        </row>
        <row r="14494">
          <cell r="T14494">
            <v>2</v>
          </cell>
        </row>
        <row r="14495">
          <cell r="T14495">
            <v>2</v>
          </cell>
        </row>
        <row r="14496">
          <cell r="T14496">
            <v>1</v>
          </cell>
        </row>
        <row r="14497">
          <cell r="T14497">
            <v>2</v>
          </cell>
        </row>
        <row r="14498">
          <cell r="T14498">
            <v>2</v>
          </cell>
        </row>
        <row r="14499">
          <cell r="T14499">
            <v>2</v>
          </cell>
        </row>
        <row r="14500">
          <cell r="T14500">
            <v>2</v>
          </cell>
        </row>
        <row r="14501">
          <cell r="T14501">
            <v>2</v>
          </cell>
        </row>
        <row r="14502">
          <cell r="T14502">
            <v>2</v>
          </cell>
        </row>
        <row r="14503">
          <cell r="T14503">
            <v>1</v>
          </cell>
        </row>
        <row r="14504">
          <cell r="T14504">
            <v>2</v>
          </cell>
        </row>
        <row r="14505">
          <cell r="T14505">
            <v>3</v>
          </cell>
        </row>
        <row r="14506">
          <cell r="T14506">
            <v>4</v>
          </cell>
        </row>
        <row r="14507">
          <cell r="T14507">
            <v>4</v>
          </cell>
        </row>
        <row r="14508">
          <cell r="T14508">
            <v>1</v>
          </cell>
        </row>
        <row r="14509">
          <cell r="T14509">
            <v>2</v>
          </cell>
        </row>
        <row r="14510">
          <cell r="T14510">
            <v>3</v>
          </cell>
        </row>
        <row r="14511">
          <cell r="T14511">
            <v>3</v>
          </cell>
        </row>
        <row r="14512">
          <cell r="T14512">
            <v>2</v>
          </cell>
        </row>
        <row r="14513">
          <cell r="T14513">
            <v>4</v>
          </cell>
        </row>
        <row r="14514">
          <cell r="T14514">
            <v>4</v>
          </cell>
        </row>
        <row r="14515">
          <cell r="T14515">
            <v>2</v>
          </cell>
        </row>
        <row r="14516">
          <cell r="T14516">
            <v>2</v>
          </cell>
        </row>
        <row r="14517">
          <cell r="T14517">
            <v>2</v>
          </cell>
        </row>
        <row r="14518">
          <cell r="T14518">
            <v>2</v>
          </cell>
        </row>
        <row r="14519">
          <cell r="T14519">
            <v>2</v>
          </cell>
        </row>
        <row r="14520">
          <cell r="T14520">
            <v>1</v>
          </cell>
        </row>
        <row r="14521">
          <cell r="T14521">
            <v>4</v>
          </cell>
        </row>
        <row r="14522">
          <cell r="T14522">
            <v>4</v>
          </cell>
        </row>
        <row r="14523">
          <cell r="T14523">
            <v>4</v>
          </cell>
        </row>
        <row r="14524">
          <cell r="T14524">
            <v>3</v>
          </cell>
        </row>
        <row r="14525">
          <cell r="T14525">
            <v>3</v>
          </cell>
        </row>
        <row r="14526">
          <cell r="T14526">
            <v>3</v>
          </cell>
        </row>
        <row r="14527">
          <cell r="T14527">
            <v>3</v>
          </cell>
        </row>
        <row r="14528">
          <cell r="T14528">
            <v>3</v>
          </cell>
        </row>
        <row r="14529">
          <cell r="T14529">
            <v>3</v>
          </cell>
        </row>
        <row r="14530">
          <cell r="T14530">
            <v>3</v>
          </cell>
        </row>
        <row r="14531">
          <cell r="T14531">
            <v>3</v>
          </cell>
        </row>
        <row r="14532">
          <cell r="T14532">
            <v>3</v>
          </cell>
        </row>
        <row r="14533">
          <cell r="T14533">
            <v>3</v>
          </cell>
        </row>
        <row r="14534">
          <cell r="T14534">
            <v>4</v>
          </cell>
        </row>
        <row r="14535">
          <cell r="T14535">
            <v>1</v>
          </cell>
        </row>
        <row r="14536">
          <cell r="T14536">
            <v>2</v>
          </cell>
        </row>
        <row r="14537">
          <cell r="T14537">
            <v>4</v>
          </cell>
        </row>
        <row r="14538">
          <cell r="T14538">
            <v>4</v>
          </cell>
        </row>
        <row r="14539">
          <cell r="T14539">
            <v>4</v>
          </cell>
        </row>
        <row r="14540">
          <cell r="T14540">
            <v>4</v>
          </cell>
        </row>
        <row r="14541">
          <cell r="T14541">
            <v>4</v>
          </cell>
        </row>
        <row r="14542">
          <cell r="T14542">
            <v>4</v>
          </cell>
        </row>
        <row r="14543">
          <cell r="T14543">
            <v>4</v>
          </cell>
        </row>
        <row r="14544">
          <cell r="T14544">
            <v>3</v>
          </cell>
        </row>
        <row r="14545">
          <cell r="T14545">
            <v>4</v>
          </cell>
        </row>
        <row r="14546">
          <cell r="T14546">
            <v>4</v>
          </cell>
        </row>
        <row r="14547">
          <cell r="T14547">
            <v>3</v>
          </cell>
        </row>
        <row r="14548">
          <cell r="T14548">
            <v>4</v>
          </cell>
        </row>
        <row r="14549">
          <cell r="T14549">
            <v>1</v>
          </cell>
        </row>
        <row r="14550">
          <cell r="T14550">
            <v>1</v>
          </cell>
        </row>
        <row r="14551">
          <cell r="T14551">
            <v>1</v>
          </cell>
        </row>
        <row r="14552">
          <cell r="T14552">
            <v>1</v>
          </cell>
        </row>
        <row r="14553">
          <cell r="T14553">
            <v>3</v>
          </cell>
        </row>
        <row r="14554">
          <cell r="T14554">
            <v>4</v>
          </cell>
        </row>
        <row r="14555">
          <cell r="T14555">
            <v>3</v>
          </cell>
        </row>
        <row r="14556">
          <cell r="T14556">
            <v>1</v>
          </cell>
        </row>
        <row r="14557">
          <cell r="T14557">
            <v>3</v>
          </cell>
        </row>
        <row r="14558">
          <cell r="T14558">
            <v>4</v>
          </cell>
        </row>
        <row r="14559">
          <cell r="T14559">
            <v>4</v>
          </cell>
        </row>
        <row r="14560">
          <cell r="T14560">
            <v>4</v>
          </cell>
        </row>
        <row r="14561">
          <cell r="T14561">
            <v>4</v>
          </cell>
        </row>
        <row r="14562">
          <cell r="T14562">
            <v>4</v>
          </cell>
        </row>
        <row r="14563">
          <cell r="T14563">
            <v>3</v>
          </cell>
        </row>
        <row r="14564">
          <cell r="T14564">
            <v>2</v>
          </cell>
        </row>
        <row r="14565">
          <cell r="T14565">
            <v>3</v>
          </cell>
        </row>
        <row r="14566">
          <cell r="T14566">
            <v>4</v>
          </cell>
        </row>
        <row r="14567">
          <cell r="T14567">
            <v>2</v>
          </cell>
        </row>
        <row r="14568">
          <cell r="T14568">
            <v>3</v>
          </cell>
        </row>
        <row r="14569">
          <cell r="T14569">
            <v>4</v>
          </cell>
        </row>
        <row r="14570">
          <cell r="T14570">
            <v>4</v>
          </cell>
        </row>
        <row r="14571">
          <cell r="T14571">
            <v>4</v>
          </cell>
        </row>
        <row r="14572">
          <cell r="T14572">
            <v>4</v>
          </cell>
        </row>
        <row r="14573">
          <cell r="T14573">
            <v>4</v>
          </cell>
        </row>
        <row r="14574">
          <cell r="T14574">
            <v>1</v>
          </cell>
        </row>
        <row r="14575">
          <cell r="T14575">
            <v>4</v>
          </cell>
        </row>
        <row r="14576">
          <cell r="T14576">
            <v>2</v>
          </cell>
        </row>
        <row r="14577">
          <cell r="T14577">
            <v>4</v>
          </cell>
        </row>
        <row r="14578">
          <cell r="T14578">
            <v>2</v>
          </cell>
        </row>
        <row r="14579">
          <cell r="T14579">
            <v>3</v>
          </cell>
        </row>
        <row r="14580">
          <cell r="T14580">
            <v>3</v>
          </cell>
        </row>
        <row r="14581">
          <cell r="T14581">
            <v>3</v>
          </cell>
        </row>
        <row r="14582">
          <cell r="T14582">
            <v>3</v>
          </cell>
        </row>
        <row r="14583">
          <cell r="T14583">
            <v>3</v>
          </cell>
        </row>
        <row r="14584">
          <cell r="T14584">
            <v>1</v>
          </cell>
        </row>
        <row r="14585">
          <cell r="T14585">
            <v>1</v>
          </cell>
        </row>
        <row r="14586">
          <cell r="T14586">
            <v>4</v>
          </cell>
        </row>
        <row r="14587">
          <cell r="T14587">
            <v>2</v>
          </cell>
        </row>
        <row r="14588">
          <cell r="T14588">
            <v>3</v>
          </cell>
        </row>
        <row r="14589">
          <cell r="T14589">
            <v>3</v>
          </cell>
        </row>
        <row r="14590">
          <cell r="T14590">
            <v>3</v>
          </cell>
        </row>
        <row r="14591">
          <cell r="T14591">
            <v>3</v>
          </cell>
        </row>
        <row r="14592">
          <cell r="T14592">
            <v>3</v>
          </cell>
        </row>
        <row r="14593">
          <cell r="T14593">
            <v>3</v>
          </cell>
        </row>
        <row r="14594">
          <cell r="T14594">
            <v>1</v>
          </cell>
        </row>
        <row r="14595">
          <cell r="T14595">
            <v>2</v>
          </cell>
        </row>
        <row r="14596">
          <cell r="T14596">
            <v>4</v>
          </cell>
        </row>
        <row r="14597">
          <cell r="T14597">
            <v>4</v>
          </cell>
        </row>
        <row r="14598">
          <cell r="T14598">
            <v>4</v>
          </cell>
        </row>
        <row r="14599">
          <cell r="T14599">
            <v>4</v>
          </cell>
        </row>
        <row r="14600">
          <cell r="T14600">
            <v>3</v>
          </cell>
        </row>
        <row r="14601">
          <cell r="T14601">
            <v>3</v>
          </cell>
        </row>
        <row r="14602">
          <cell r="T14602">
            <v>2</v>
          </cell>
        </row>
        <row r="14603">
          <cell r="T14603">
            <v>4</v>
          </cell>
        </row>
        <row r="14604">
          <cell r="T14604">
            <v>4</v>
          </cell>
        </row>
        <row r="14605">
          <cell r="T14605">
            <v>4</v>
          </cell>
        </row>
        <row r="14606">
          <cell r="T14606">
            <v>4</v>
          </cell>
        </row>
        <row r="14607">
          <cell r="T14607">
            <v>4</v>
          </cell>
        </row>
        <row r="14608">
          <cell r="T14608">
            <v>2</v>
          </cell>
        </row>
        <row r="14609">
          <cell r="T14609">
            <v>1</v>
          </cell>
        </row>
        <row r="14610">
          <cell r="T14610">
            <v>4</v>
          </cell>
        </row>
        <row r="14611">
          <cell r="T14611">
            <v>4</v>
          </cell>
        </row>
        <row r="14612">
          <cell r="T14612">
            <v>2</v>
          </cell>
        </row>
        <row r="14613">
          <cell r="T14613">
            <v>2</v>
          </cell>
        </row>
        <row r="14614">
          <cell r="T14614">
            <v>1</v>
          </cell>
        </row>
        <row r="14615">
          <cell r="T14615">
            <v>3</v>
          </cell>
        </row>
        <row r="14616">
          <cell r="T14616">
            <v>4</v>
          </cell>
        </row>
        <row r="14617">
          <cell r="T14617">
            <v>2</v>
          </cell>
        </row>
        <row r="14618">
          <cell r="T14618">
            <v>4</v>
          </cell>
        </row>
        <row r="14619">
          <cell r="T14619">
            <v>2</v>
          </cell>
        </row>
        <row r="14620">
          <cell r="T14620">
            <v>4</v>
          </cell>
        </row>
        <row r="14621">
          <cell r="T14621">
            <v>4</v>
          </cell>
        </row>
        <row r="14622">
          <cell r="T14622">
            <v>4</v>
          </cell>
        </row>
        <row r="14623">
          <cell r="T14623">
            <v>4</v>
          </cell>
        </row>
        <row r="14624">
          <cell r="T14624">
            <v>4</v>
          </cell>
        </row>
        <row r="14625">
          <cell r="T14625">
            <v>4</v>
          </cell>
        </row>
        <row r="14626">
          <cell r="T14626">
            <v>4</v>
          </cell>
        </row>
        <row r="14627">
          <cell r="T14627">
            <v>4</v>
          </cell>
        </row>
        <row r="14628">
          <cell r="T14628">
            <v>4</v>
          </cell>
        </row>
        <row r="14629">
          <cell r="T14629">
            <v>2</v>
          </cell>
        </row>
        <row r="14630">
          <cell r="T14630">
            <v>1</v>
          </cell>
        </row>
        <row r="14631">
          <cell r="T14631">
            <v>4</v>
          </cell>
        </row>
        <row r="14632">
          <cell r="T14632">
            <v>3</v>
          </cell>
        </row>
        <row r="14633">
          <cell r="T14633">
            <v>3</v>
          </cell>
        </row>
        <row r="14634">
          <cell r="T14634">
            <v>4</v>
          </cell>
        </row>
        <row r="14635">
          <cell r="T14635">
            <v>4</v>
          </cell>
        </row>
        <row r="14636">
          <cell r="T14636">
            <v>4</v>
          </cell>
        </row>
        <row r="14637">
          <cell r="T14637">
            <v>4</v>
          </cell>
        </row>
        <row r="14638">
          <cell r="T14638">
            <v>4</v>
          </cell>
        </row>
        <row r="14639">
          <cell r="T14639">
            <v>4</v>
          </cell>
        </row>
        <row r="14640">
          <cell r="T14640">
            <v>4</v>
          </cell>
        </row>
        <row r="14641">
          <cell r="T14641">
            <v>4</v>
          </cell>
        </row>
        <row r="14642">
          <cell r="T14642">
            <v>4</v>
          </cell>
        </row>
        <row r="14643">
          <cell r="T14643">
            <v>4</v>
          </cell>
        </row>
        <row r="14644">
          <cell r="T14644">
            <v>4</v>
          </cell>
        </row>
        <row r="14645">
          <cell r="T14645">
            <v>2</v>
          </cell>
        </row>
        <row r="14646">
          <cell r="T14646">
            <v>2</v>
          </cell>
        </row>
        <row r="14647">
          <cell r="T14647">
            <v>2</v>
          </cell>
        </row>
        <row r="14648">
          <cell r="T14648">
            <v>2</v>
          </cell>
        </row>
        <row r="14649">
          <cell r="T14649">
            <v>2</v>
          </cell>
        </row>
        <row r="14650">
          <cell r="T14650">
            <v>2</v>
          </cell>
        </row>
        <row r="14651">
          <cell r="T14651">
            <v>3</v>
          </cell>
        </row>
        <row r="14652">
          <cell r="T14652">
            <v>3</v>
          </cell>
        </row>
        <row r="14653">
          <cell r="T14653">
            <v>3</v>
          </cell>
        </row>
        <row r="14654">
          <cell r="T14654">
            <v>3</v>
          </cell>
        </row>
        <row r="14655">
          <cell r="T14655">
            <v>2</v>
          </cell>
        </row>
        <row r="14656">
          <cell r="T14656">
            <v>3</v>
          </cell>
        </row>
        <row r="14657">
          <cell r="T14657">
            <v>3</v>
          </cell>
        </row>
        <row r="14658">
          <cell r="T14658">
            <v>3</v>
          </cell>
        </row>
        <row r="14659">
          <cell r="T14659">
            <v>3</v>
          </cell>
        </row>
        <row r="14660">
          <cell r="T14660">
            <v>3</v>
          </cell>
        </row>
        <row r="14661">
          <cell r="T14661">
            <v>4</v>
          </cell>
        </row>
        <row r="14662">
          <cell r="T14662">
            <v>4</v>
          </cell>
        </row>
        <row r="14663">
          <cell r="T14663">
            <v>4</v>
          </cell>
        </row>
        <row r="14664">
          <cell r="T14664">
            <v>1</v>
          </cell>
        </row>
        <row r="14665">
          <cell r="T14665">
            <v>4</v>
          </cell>
        </row>
        <row r="14666">
          <cell r="T14666">
            <v>4</v>
          </cell>
        </row>
        <row r="14667">
          <cell r="T14667">
            <v>4</v>
          </cell>
        </row>
        <row r="14668">
          <cell r="T14668">
            <v>3</v>
          </cell>
        </row>
        <row r="14669">
          <cell r="T14669">
            <v>3</v>
          </cell>
        </row>
        <row r="14670">
          <cell r="T14670">
            <v>4</v>
          </cell>
        </row>
        <row r="14671">
          <cell r="T14671">
            <v>1</v>
          </cell>
        </row>
        <row r="14672">
          <cell r="T14672">
            <v>1</v>
          </cell>
        </row>
        <row r="14673">
          <cell r="T14673">
            <v>1</v>
          </cell>
        </row>
        <row r="14674">
          <cell r="T14674">
            <v>1</v>
          </cell>
        </row>
        <row r="14675">
          <cell r="T14675">
            <v>1</v>
          </cell>
        </row>
        <row r="14676">
          <cell r="T14676">
            <v>1</v>
          </cell>
        </row>
        <row r="14677">
          <cell r="T14677">
            <v>4</v>
          </cell>
        </row>
        <row r="14678">
          <cell r="T14678">
            <v>4</v>
          </cell>
        </row>
        <row r="14679">
          <cell r="T14679">
            <v>4</v>
          </cell>
        </row>
        <row r="14680">
          <cell r="T14680">
            <v>4</v>
          </cell>
        </row>
        <row r="14681">
          <cell r="T14681">
            <v>4</v>
          </cell>
        </row>
        <row r="14682">
          <cell r="T14682">
            <v>4</v>
          </cell>
        </row>
        <row r="14683">
          <cell r="T14683">
            <v>4</v>
          </cell>
        </row>
        <row r="14684">
          <cell r="T14684">
            <v>2</v>
          </cell>
        </row>
        <row r="14685">
          <cell r="T14685">
            <v>2</v>
          </cell>
        </row>
        <row r="14686">
          <cell r="T14686">
            <v>4</v>
          </cell>
        </row>
        <row r="14687">
          <cell r="T14687">
            <v>4</v>
          </cell>
        </row>
        <row r="14688">
          <cell r="T14688">
            <v>4</v>
          </cell>
        </row>
        <row r="14689">
          <cell r="T14689">
            <v>4</v>
          </cell>
        </row>
        <row r="14690">
          <cell r="T14690">
            <v>4</v>
          </cell>
        </row>
        <row r="14691">
          <cell r="T14691">
            <v>3</v>
          </cell>
        </row>
        <row r="14692">
          <cell r="T14692">
            <v>2</v>
          </cell>
        </row>
        <row r="14693">
          <cell r="T14693">
            <v>1</v>
          </cell>
        </row>
        <row r="14694">
          <cell r="T14694">
            <v>1</v>
          </cell>
        </row>
        <row r="14695">
          <cell r="T14695">
            <v>4</v>
          </cell>
        </row>
        <row r="14696">
          <cell r="T14696">
            <v>4</v>
          </cell>
        </row>
        <row r="14697">
          <cell r="T14697">
            <v>4</v>
          </cell>
        </row>
        <row r="14698">
          <cell r="T14698">
            <v>4</v>
          </cell>
        </row>
        <row r="14699">
          <cell r="T14699">
            <v>4</v>
          </cell>
        </row>
        <row r="14700">
          <cell r="T14700">
            <v>3</v>
          </cell>
        </row>
        <row r="14701">
          <cell r="T14701">
            <v>4</v>
          </cell>
        </row>
        <row r="14702">
          <cell r="T14702">
            <v>2</v>
          </cell>
        </row>
        <row r="14703">
          <cell r="T14703">
            <v>1</v>
          </cell>
        </row>
        <row r="14704">
          <cell r="T14704">
            <v>4</v>
          </cell>
        </row>
        <row r="14705">
          <cell r="T14705">
            <v>3</v>
          </cell>
        </row>
        <row r="14706">
          <cell r="T14706">
            <v>3</v>
          </cell>
        </row>
        <row r="14707">
          <cell r="T14707">
            <v>3</v>
          </cell>
        </row>
        <row r="14708">
          <cell r="T14708">
            <v>3</v>
          </cell>
        </row>
        <row r="14709">
          <cell r="T14709">
            <v>3</v>
          </cell>
        </row>
        <row r="14710">
          <cell r="T14710">
            <v>4</v>
          </cell>
        </row>
        <row r="14711">
          <cell r="T14711">
            <v>4</v>
          </cell>
        </row>
        <row r="14712">
          <cell r="T14712">
            <v>2</v>
          </cell>
        </row>
        <row r="14713">
          <cell r="T14713">
            <v>2</v>
          </cell>
        </row>
        <row r="14714">
          <cell r="T14714">
            <v>2</v>
          </cell>
        </row>
        <row r="14715">
          <cell r="T14715">
            <v>2</v>
          </cell>
        </row>
        <row r="14716">
          <cell r="T14716">
            <v>2</v>
          </cell>
        </row>
        <row r="14717">
          <cell r="T14717">
            <v>4</v>
          </cell>
        </row>
        <row r="14718">
          <cell r="T14718">
            <v>4</v>
          </cell>
        </row>
        <row r="14719">
          <cell r="T14719">
            <v>4</v>
          </cell>
        </row>
        <row r="14720">
          <cell r="T14720">
            <v>4</v>
          </cell>
        </row>
        <row r="14721">
          <cell r="T14721">
            <v>1</v>
          </cell>
        </row>
        <row r="14722">
          <cell r="T14722">
            <v>4</v>
          </cell>
        </row>
        <row r="14723">
          <cell r="T14723">
            <v>4</v>
          </cell>
        </row>
        <row r="14724">
          <cell r="T14724">
            <v>4</v>
          </cell>
        </row>
        <row r="14725">
          <cell r="T14725">
            <v>4</v>
          </cell>
        </row>
        <row r="14726">
          <cell r="T14726">
            <v>4</v>
          </cell>
        </row>
        <row r="14727">
          <cell r="T14727">
            <v>1</v>
          </cell>
        </row>
        <row r="14728">
          <cell r="T14728">
            <v>2</v>
          </cell>
        </row>
        <row r="14729">
          <cell r="T14729">
            <v>2</v>
          </cell>
        </row>
        <row r="14730">
          <cell r="T14730">
            <v>2</v>
          </cell>
        </row>
        <row r="14731">
          <cell r="T14731">
            <v>2</v>
          </cell>
        </row>
        <row r="14732">
          <cell r="T14732">
            <v>2</v>
          </cell>
        </row>
        <row r="14733">
          <cell r="T14733">
            <v>1</v>
          </cell>
        </row>
        <row r="14734">
          <cell r="T14734">
            <v>3</v>
          </cell>
        </row>
        <row r="14735">
          <cell r="T14735">
            <v>2</v>
          </cell>
        </row>
        <row r="14736">
          <cell r="T14736">
            <v>4</v>
          </cell>
        </row>
        <row r="14737">
          <cell r="T14737">
            <v>2</v>
          </cell>
        </row>
        <row r="14738">
          <cell r="T14738">
            <v>4</v>
          </cell>
        </row>
        <row r="14739">
          <cell r="T14739">
            <v>2</v>
          </cell>
        </row>
        <row r="14740">
          <cell r="T14740">
            <v>4</v>
          </cell>
        </row>
        <row r="14741">
          <cell r="T14741">
            <v>2</v>
          </cell>
        </row>
        <row r="14742">
          <cell r="T14742">
            <v>2</v>
          </cell>
        </row>
        <row r="14743">
          <cell r="T14743">
            <v>2</v>
          </cell>
        </row>
        <row r="14744">
          <cell r="T14744">
            <v>2</v>
          </cell>
        </row>
        <row r="14745">
          <cell r="T14745">
            <v>2</v>
          </cell>
        </row>
        <row r="14746">
          <cell r="T14746">
            <v>1</v>
          </cell>
        </row>
        <row r="14747">
          <cell r="T14747">
            <v>1</v>
          </cell>
        </row>
        <row r="14748">
          <cell r="T14748">
            <v>1</v>
          </cell>
        </row>
        <row r="14749">
          <cell r="T14749">
            <v>1</v>
          </cell>
        </row>
        <row r="14750">
          <cell r="T14750">
            <v>1</v>
          </cell>
        </row>
        <row r="14751">
          <cell r="T14751">
            <v>2</v>
          </cell>
        </row>
        <row r="14752">
          <cell r="T14752">
            <v>4</v>
          </cell>
        </row>
        <row r="14753">
          <cell r="T14753">
            <v>4</v>
          </cell>
        </row>
        <row r="14754">
          <cell r="T14754">
            <v>4</v>
          </cell>
        </row>
        <row r="14755">
          <cell r="T14755">
            <v>2</v>
          </cell>
        </row>
        <row r="14756">
          <cell r="T14756">
            <v>3</v>
          </cell>
        </row>
        <row r="14757">
          <cell r="T14757">
            <v>3</v>
          </cell>
        </row>
        <row r="14758">
          <cell r="T14758">
            <v>3</v>
          </cell>
        </row>
        <row r="14759">
          <cell r="T14759">
            <v>3</v>
          </cell>
        </row>
        <row r="14760">
          <cell r="T14760">
            <v>3</v>
          </cell>
        </row>
        <row r="14761">
          <cell r="T14761">
            <v>3</v>
          </cell>
        </row>
        <row r="14762">
          <cell r="T14762">
            <v>3</v>
          </cell>
        </row>
        <row r="14763">
          <cell r="T14763">
            <v>3</v>
          </cell>
        </row>
        <row r="14764">
          <cell r="T14764">
            <v>3</v>
          </cell>
        </row>
        <row r="14765">
          <cell r="T14765">
            <v>3</v>
          </cell>
        </row>
        <row r="14766">
          <cell r="T14766">
            <v>4</v>
          </cell>
        </row>
        <row r="14767">
          <cell r="T14767">
            <v>2</v>
          </cell>
        </row>
        <row r="14768">
          <cell r="T14768">
            <v>2</v>
          </cell>
        </row>
        <row r="14769">
          <cell r="T14769">
            <v>2</v>
          </cell>
        </row>
        <row r="14770">
          <cell r="T14770">
            <v>2</v>
          </cell>
        </row>
        <row r="14771">
          <cell r="T14771">
            <v>2</v>
          </cell>
        </row>
        <row r="14772">
          <cell r="T14772">
            <v>4</v>
          </cell>
        </row>
        <row r="14773">
          <cell r="T14773">
            <v>1</v>
          </cell>
        </row>
        <row r="14774">
          <cell r="T14774">
            <v>1</v>
          </cell>
        </row>
        <row r="14775">
          <cell r="T14775">
            <v>4</v>
          </cell>
        </row>
        <row r="14776">
          <cell r="T14776">
            <v>1</v>
          </cell>
        </row>
        <row r="14777">
          <cell r="T14777">
            <v>4</v>
          </cell>
        </row>
        <row r="14778">
          <cell r="T14778">
            <v>2</v>
          </cell>
        </row>
        <row r="14779">
          <cell r="T14779">
            <v>2</v>
          </cell>
        </row>
        <row r="14780">
          <cell r="T14780">
            <v>4</v>
          </cell>
        </row>
        <row r="14781">
          <cell r="T14781">
            <v>4</v>
          </cell>
        </row>
        <row r="14782">
          <cell r="T14782">
            <v>2</v>
          </cell>
        </row>
        <row r="14783">
          <cell r="T14783">
            <v>3</v>
          </cell>
        </row>
        <row r="14784">
          <cell r="T14784">
            <v>2</v>
          </cell>
        </row>
        <row r="14785">
          <cell r="T14785">
            <v>4</v>
          </cell>
        </row>
        <row r="14786">
          <cell r="T14786">
            <v>4</v>
          </cell>
        </row>
        <row r="14787">
          <cell r="T14787">
            <v>4</v>
          </cell>
        </row>
        <row r="14788">
          <cell r="T14788">
            <v>4</v>
          </cell>
        </row>
        <row r="14789">
          <cell r="T14789">
            <v>4</v>
          </cell>
        </row>
        <row r="14790">
          <cell r="T14790">
            <v>1</v>
          </cell>
        </row>
        <row r="14791">
          <cell r="T14791">
            <v>4</v>
          </cell>
        </row>
        <row r="14792">
          <cell r="T14792">
            <v>4</v>
          </cell>
        </row>
        <row r="14793">
          <cell r="T14793">
            <v>4</v>
          </cell>
        </row>
        <row r="14794">
          <cell r="T14794">
            <v>4</v>
          </cell>
        </row>
        <row r="14795">
          <cell r="T14795">
            <v>4</v>
          </cell>
        </row>
        <row r="14796">
          <cell r="T14796">
            <v>4</v>
          </cell>
        </row>
        <row r="14797">
          <cell r="T14797">
            <v>4</v>
          </cell>
        </row>
        <row r="14798">
          <cell r="T14798">
            <v>4</v>
          </cell>
        </row>
        <row r="14799">
          <cell r="T14799">
            <v>4</v>
          </cell>
        </row>
        <row r="14800">
          <cell r="T14800">
            <v>4</v>
          </cell>
        </row>
        <row r="14801">
          <cell r="T14801">
            <v>4</v>
          </cell>
        </row>
        <row r="14802">
          <cell r="T14802">
            <v>4</v>
          </cell>
        </row>
        <row r="14803">
          <cell r="T14803">
            <v>4</v>
          </cell>
        </row>
        <row r="14804">
          <cell r="T14804">
            <v>4</v>
          </cell>
        </row>
        <row r="14805">
          <cell r="T14805">
            <v>4</v>
          </cell>
        </row>
        <row r="14806">
          <cell r="T14806">
            <v>1</v>
          </cell>
        </row>
        <row r="14807">
          <cell r="T14807">
            <v>4</v>
          </cell>
        </row>
        <row r="14808">
          <cell r="T14808">
            <v>4</v>
          </cell>
        </row>
        <row r="14809">
          <cell r="T14809">
            <v>4</v>
          </cell>
        </row>
        <row r="14810">
          <cell r="T14810">
            <v>4</v>
          </cell>
        </row>
        <row r="14811">
          <cell r="T14811">
            <v>4</v>
          </cell>
        </row>
        <row r="14812">
          <cell r="T14812">
            <v>4</v>
          </cell>
        </row>
        <row r="14813">
          <cell r="T14813">
            <v>4</v>
          </cell>
        </row>
        <row r="14814">
          <cell r="T14814">
            <v>4</v>
          </cell>
        </row>
        <row r="14815">
          <cell r="T14815">
            <v>2</v>
          </cell>
        </row>
        <row r="14816">
          <cell r="T14816">
            <v>2</v>
          </cell>
        </row>
        <row r="14817">
          <cell r="T14817">
            <v>2</v>
          </cell>
        </row>
        <row r="14818">
          <cell r="T14818">
            <v>2</v>
          </cell>
        </row>
        <row r="14819">
          <cell r="T14819">
            <v>2</v>
          </cell>
        </row>
        <row r="14820">
          <cell r="T14820">
            <v>1</v>
          </cell>
        </row>
        <row r="14821">
          <cell r="T14821">
            <v>4</v>
          </cell>
        </row>
        <row r="14822">
          <cell r="T14822">
            <v>2</v>
          </cell>
        </row>
        <row r="14823">
          <cell r="T14823">
            <v>4</v>
          </cell>
        </row>
        <row r="14824">
          <cell r="T14824">
            <v>4</v>
          </cell>
        </row>
        <row r="14825">
          <cell r="T14825">
            <v>2</v>
          </cell>
        </row>
        <row r="14826">
          <cell r="T14826">
            <v>4</v>
          </cell>
        </row>
        <row r="14827">
          <cell r="T14827">
            <v>4</v>
          </cell>
        </row>
        <row r="14828">
          <cell r="T14828">
            <v>1</v>
          </cell>
        </row>
        <row r="14829">
          <cell r="T14829">
            <v>4</v>
          </cell>
        </row>
        <row r="14830">
          <cell r="T14830">
            <v>4</v>
          </cell>
        </row>
        <row r="14831">
          <cell r="T14831">
            <v>3</v>
          </cell>
        </row>
        <row r="14832">
          <cell r="T14832">
            <v>4</v>
          </cell>
        </row>
        <row r="14833">
          <cell r="T14833">
            <v>4</v>
          </cell>
        </row>
        <row r="14834">
          <cell r="T14834">
            <v>4</v>
          </cell>
        </row>
        <row r="14835">
          <cell r="T14835">
            <v>2</v>
          </cell>
        </row>
        <row r="14836">
          <cell r="T14836">
            <v>3</v>
          </cell>
        </row>
        <row r="14837">
          <cell r="T14837">
            <v>3</v>
          </cell>
        </row>
        <row r="14838">
          <cell r="T14838">
            <v>4</v>
          </cell>
        </row>
        <row r="14839">
          <cell r="T14839">
            <v>4</v>
          </cell>
        </row>
        <row r="14840">
          <cell r="T14840">
            <v>4</v>
          </cell>
        </row>
        <row r="14841">
          <cell r="T14841">
            <v>4</v>
          </cell>
        </row>
        <row r="14842">
          <cell r="T14842">
            <v>4</v>
          </cell>
        </row>
        <row r="14843">
          <cell r="T14843">
            <v>4</v>
          </cell>
        </row>
        <row r="14844">
          <cell r="T14844">
            <v>4</v>
          </cell>
        </row>
        <row r="14845">
          <cell r="T14845">
            <v>4</v>
          </cell>
        </row>
        <row r="14846">
          <cell r="T14846">
            <v>3</v>
          </cell>
        </row>
        <row r="14847">
          <cell r="T14847">
            <v>3</v>
          </cell>
        </row>
        <row r="14848">
          <cell r="T14848">
            <v>3</v>
          </cell>
        </row>
        <row r="14849">
          <cell r="T14849">
            <v>3</v>
          </cell>
        </row>
        <row r="14850">
          <cell r="T14850">
            <v>3</v>
          </cell>
        </row>
        <row r="14851">
          <cell r="T14851">
            <v>2</v>
          </cell>
        </row>
        <row r="14852">
          <cell r="T14852">
            <v>2</v>
          </cell>
        </row>
        <row r="14853">
          <cell r="T14853">
            <v>2</v>
          </cell>
        </row>
        <row r="14854">
          <cell r="T14854">
            <v>2</v>
          </cell>
        </row>
        <row r="14855">
          <cell r="T14855">
            <v>2</v>
          </cell>
        </row>
        <row r="14856">
          <cell r="T14856">
            <v>3</v>
          </cell>
        </row>
        <row r="14857">
          <cell r="T14857">
            <v>4</v>
          </cell>
        </row>
        <row r="14858">
          <cell r="T14858">
            <v>4</v>
          </cell>
        </row>
        <row r="14859">
          <cell r="T14859">
            <v>4</v>
          </cell>
        </row>
        <row r="14860">
          <cell r="T14860">
            <v>4</v>
          </cell>
        </row>
        <row r="14861">
          <cell r="T14861">
            <v>4</v>
          </cell>
        </row>
        <row r="14862">
          <cell r="T14862">
            <v>3</v>
          </cell>
        </row>
        <row r="14863">
          <cell r="T14863">
            <v>2</v>
          </cell>
        </row>
        <row r="14864">
          <cell r="T14864">
            <v>3</v>
          </cell>
        </row>
        <row r="14865">
          <cell r="T14865">
            <v>3</v>
          </cell>
        </row>
        <row r="14866">
          <cell r="T14866">
            <v>1</v>
          </cell>
        </row>
        <row r="14867">
          <cell r="T14867">
            <v>3</v>
          </cell>
        </row>
        <row r="14868">
          <cell r="T14868">
            <v>2</v>
          </cell>
        </row>
        <row r="14869">
          <cell r="T14869">
            <v>2</v>
          </cell>
        </row>
        <row r="14870">
          <cell r="T14870">
            <v>2</v>
          </cell>
        </row>
        <row r="14871">
          <cell r="T14871">
            <v>2</v>
          </cell>
        </row>
        <row r="14872">
          <cell r="T14872">
            <v>2</v>
          </cell>
        </row>
        <row r="14873">
          <cell r="T14873">
            <v>4</v>
          </cell>
        </row>
        <row r="14874">
          <cell r="T14874">
            <v>4</v>
          </cell>
        </row>
        <row r="14875">
          <cell r="T14875">
            <v>4</v>
          </cell>
        </row>
        <row r="14876">
          <cell r="T14876">
            <v>4</v>
          </cell>
        </row>
        <row r="14877">
          <cell r="T14877">
            <v>4</v>
          </cell>
        </row>
        <row r="14878">
          <cell r="T14878">
            <v>1</v>
          </cell>
        </row>
        <row r="14879">
          <cell r="T14879">
            <v>4</v>
          </cell>
        </row>
        <row r="14880">
          <cell r="T14880">
            <v>1</v>
          </cell>
        </row>
        <row r="14881">
          <cell r="T14881">
            <v>1</v>
          </cell>
        </row>
        <row r="14882">
          <cell r="T14882">
            <v>1</v>
          </cell>
        </row>
        <row r="14883">
          <cell r="T14883">
            <v>1</v>
          </cell>
        </row>
        <row r="14884">
          <cell r="T14884">
            <v>1</v>
          </cell>
        </row>
        <row r="14885">
          <cell r="T14885">
            <v>1</v>
          </cell>
        </row>
        <row r="14886">
          <cell r="T14886">
            <v>1</v>
          </cell>
        </row>
        <row r="14887">
          <cell r="T14887">
            <v>1</v>
          </cell>
        </row>
        <row r="14888">
          <cell r="T14888">
            <v>4</v>
          </cell>
        </row>
        <row r="14889">
          <cell r="T14889">
            <v>2</v>
          </cell>
        </row>
        <row r="14890">
          <cell r="T14890">
            <v>2</v>
          </cell>
        </row>
        <row r="14891">
          <cell r="T14891">
            <v>2</v>
          </cell>
        </row>
        <row r="14892">
          <cell r="T14892">
            <v>2</v>
          </cell>
        </row>
        <row r="14893">
          <cell r="T14893">
            <v>2</v>
          </cell>
        </row>
        <row r="14894">
          <cell r="T14894">
            <v>3</v>
          </cell>
        </row>
        <row r="14895">
          <cell r="T14895">
            <v>3</v>
          </cell>
        </row>
        <row r="14896">
          <cell r="T14896">
            <v>3</v>
          </cell>
        </row>
        <row r="14897">
          <cell r="T14897">
            <v>3</v>
          </cell>
        </row>
        <row r="14898">
          <cell r="T14898">
            <v>3</v>
          </cell>
        </row>
        <row r="14899">
          <cell r="T14899">
            <v>2</v>
          </cell>
        </row>
        <row r="14900">
          <cell r="T14900">
            <v>4</v>
          </cell>
        </row>
        <row r="14901">
          <cell r="T14901">
            <v>4</v>
          </cell>
        </row>
        <row r="14902">
          <cell r="T14902">
            <v>4</v>
          </cell>
        </row>
        <row r="14903">
          <cell r="T14903">
            <v>4</v>
          </cell>
        </row>
        <row r="14904">
          <cell r="T14904">
            <v>4</v>
          </cell>
        </row>
        <row r="14905">
          <cell r="T14905">
            <v>2</v>
          </cell>
        </row>
        <row r="14906">
          <cell r="T14906">
            <v>2</v>
          </cell>
        </row>
        <row r="14907">
          <cell r="T14907">
            <v>2</v>
          </cell>
        </row>
        <row r="14908">
          <cell r="T14908">
            <v>2</v>
          </cell>
        </row>
        <row r="14909">
          <cell r="T14909">
            <v>2</v>
          </cell>
        </row>
        <row r="14910">
          <cell r="T14910">
            <v>2</v>
          </cell>
        </row>
        <row r="14911">
          <cell r="T14911">
            <v>4</v>
          </cell>
        </row>
        <row r="14912">
          <cell r="T14912">
            <v>1</v>
          </cell>
        </row>
        <row r="14913">
          <cell r="T14913">
            <v>2</v>
          </cell>
        </row>
        <row r="14914">
          <cell r="T14914">
            <v>2</v>
          </cell>
        </row>
        <row r="14915">
          <cell r="T14915">
            <v>4</v>
          </cell>
        </row>
        <row r="14916">
          <cell r="T14916">
            <v>4</v>
          </cell>
        </row>
        <row r="14917">
          <cell r="T14917">
            <v>4</v>
          </cell>
        </row>
        <row r="14918">
          <cell r="T14918">
            <v>4</v>
          </cell>
        </row>
        <row r="14919">
          <cell r="T14919">
            <v>4</v>
          </cell>
        </row>
        <row r="14920">
          <cell r="T14920">
            <v>3</v>
          </cell>
        </row>
        <row r="14921">
          <cell r="T14921">
            <v>3</v>
          </cell>
        </row>
        <row r="14922">
          <cell r="T14922">
            <v>3</v>
          </cell>
        </row>
        <row r="14923">
          <cell r="T14923">
            <v>3</v>
          </cell>
        </row>
        <row r="14924">
          <cell r="T14924">
            <v>3</v>
          </cell>
        </row>
        <row r="14925">
          <cell r="T14925">
            <v>2</v>
          </cell>
        </row>
        <row r="14926">
          <cell r="T14926">
            <v>4</v>
          </cell>
        </row>
        <row r="14927">
          <cell r="T14927">
            <v>4</v>
          </cell>
        </row>
        <row r="14928">
          <cell r="T14928">
            <v>4</v>
          </cell>
        </row>
        <row r="14929">
          <cell r="T14929">
            <v>4</v>
          </cell>
        </row>
        <row r="14930">
          <cell r="T14930">
            <v>4</v>
          </cell>
        </row>
        <row r="14931">
          <cell r="T14931">
            <v>4</v>
          </cell>
        </row>
        <row r="14932">
          <cell r="T14932">
            <v>4</v>
          </cell>
        </row>
        <row r="14933">
          <cell r="T14933">
            <v>2</v>
          </cell>
        </row>
        <row r="14934">
          <cell r="T14934">
            <v>2</v>
          </cell>
        </row>
        <row r="14935">
          <cell r="T14935">
            <v>4</v>
          </cell>
        </row>
        <row r="14936">
          <cell r="T14936">
            <v>4</v>
          </cell>
        </row>
        <row r="14937">
          <cell r="T14937">
            <v>4</v>
          </cell>
        </row>
        <row r="14938">
          <cell r="T14938">
            <v>4</v>
          </cell>
        </row>
        <row r="14939">
          <cell r="T14939">
            <v>4</v>
          </cell>
        </row>
        <row r="14940">
          <cell r="T14940">
            <v>4</v>
          </cell>
        </row>
        <row r="14941">
          <cell r="T14941">
            <v>4</v>
          </cell>
        </row>
        <row r="14942">
          <cell r="T14942">
            <v>2</v>
          </cell>
        </row>
        <row r="14943">
          <cell r="T14943">
            <v>4</v>
          </cell>
        </row>
        <row r="14944">
          <cell r="T14944">
            <v>2</v>
          </cell>
        </row>
        <row r="14945">
          <cell r="T14945">
            <v>2</v>
          </cell>
        </row>
        <row r="14946">
          <cell r="T14946">
            <v>4</v>
          </cell>
        </row>
        <row r="14947">
          <cell r="T14947">
            <v>4</v>
          </cell>
        </row>
        <row r="14948">
          <cell r="T14948">
            <v>4</v>
          </cell>
        </row>
        <row r="14949">
          <cell r="T14949">
            <v>4</v>
          </cell>
        </row>
        <row r="14950">
          <cell r="T14950">
            <v>4</v>
          </cell>
        </row>
        <row r="14951">
          <cell r="T14951">
            <v>3</v>
          </cell>
        </row>
        <row r="14952">
          <cell r="T14952">
            <v>3</v>
          </cell>
        </row>
        <row r="14953">
          <cell r="T14953">
            <v>3</v>
          </cell>
        </row>
        <row r="14954">
          <cell r="T14954">
            <v>3</v>
          </cell>
        </row>
        <row r="14955">
          <cell r="T14955">
            <v>3</v>
          </cell>
        </row>
        <row r="14956">
          <cell r="T14956">
            <v>4</v>
          </cell>
        </row>
        <row r="14957">
          <cell r="T14957">
            <v>4</v>
          </cell>
        </row>
        <row r="14958">
          <cell r="T14958">
            <v>4</v>
          </cell>
        </row>
        <row r="14959">
          <cell r="T14959">
            <v>4</v>
          </cell>
        </row>
        <row r="14960">
          <cell r="T14960">
            <v>4</v>
          </cell>
        </row>
        <row r="14961">
          <cell r="T14961">
            <v>1</v>
          </cell>
        </row>
        <row r="14962">
          <cell r="T14962">
            <v>1</v>
          </cell>
        </row>
        <row r="14963">
          <cell r="T14963">
            <v>1</v>
          </cell>
        </row>
        <row r="14964">
          <cell r="T14964">
            <v>1</v>
          </cell>
        </row>
        <row r="14965">
          <cell r="T14965">
            <v>1</v>
          </cell>
        </row>
        <row r="14966">
          <cell r="T14966">
            <v>4</v>
          </cell>
        </row>
        <row r="14967">
          <cell r="T14967">
            <v>4</v>
          </cell>
        </row>
        <row r="14968">
          <cell r="T14968">
            <v>4</v>
          </cell>
        </row>
        <row r="14969">
          <cell r="T14969">
            <v>2</v>
          </cell>
        </row>
        <row r="14970">
          <cell r="T14970">
            <v>2</v>
          </cell>
        </row>
        <row r="14971">
          <cell r="T14971">
            <v>4</v>
          </cell>
        </row>
        <row r="14972">
          <cell r="T14972">
            <v>3</v>
          </cell>
        </row>
        <row r="14973">
          <cell r="T14973">
            <v>4</v>
          </cell>
        </row>
        <row r="14974">
          <cell r="T14974">
            <v>4</v>
          </cell>
        </row>
        <row r="14975">
          <cell r="T14975">
            <v>4</v>
          </cell>
        </row>
        <row r="14976">
          <cell r="T14976">
            <v>4</v>
          </cell>
        </row>
        <row r="14977">
          <cell r="T14977">
            <v>4</v>
          </cell>
        </row>
        <row r="14978">
          <cell r="T14978">
            <v>4</v>
          </cell>
        </row>
        <row r="14979">
          <cell r="T14979">
            <v>2</v>
          </cell>
        </row>
        <row r="14980">
          <cell r="T14980">
            <v>2</v>
          </cell>
        </row>
        <row r="14981">
          <cell r="T14981">
            <v>2</v>
          </cell>
        </row>
        <row r="14982">
          <cell r="T14982">
            <v>2</v>
          </cell>
        </row>
        <row r="14983">
          <cell r="T14983">
            <v>2</v>
          </cell>
        </row>
        <row r="14984">
          <cell r="T14984">
            <v>2</v>
          </cell>
        </row>
        <row r="14985">
          <cell r="T14985">
            <v>4</v>
          </cell>
        </row>
        <row r="14986">
          <cell r="T14986">
            <v>4</v>
          </cell>
        </row>
        <row r="14987">
          <cell r="T14987">
            <v>2</v>
          </cell>
        </row>
        <row r="14988">
          <cell r="T14988">
            <v>2</v>
          </cell>
        </row>
        <row r="14989">
          <cell r="T14989">
            <v>2</v>
          </cell>
        </row>
        <row r="14990">
          <cell r="T14990">
            <v>2</v>
          </cell>
        </row>
        <row r="14991">
          <cell r="T14991">
            <v>2</v>
          </cell>
        </row>
        <row r="14992">
          <cell r="T14992">
            <v>2</v>
          </cell>
        </row>
        <row r="14993">
          <cell r="T14993">
            <v>4</v>
          </cell>
        </row>
        <row r="14994">
          <cell r="T14994">
            <v>4</v>
          </cell>
        </row>
        <row r="14995">
          <cell r="T14995">
            <v>4</v>
          </cell>
        </row>
        <row r="14996">
          <cell r="T14996">
            <v>4</v>
          </cell>
        </row>
        <row r="14997">
          <cell r="T14997">
            <v>4</v>
          </cell>
        </row>
        <row r="14998">
          <cell r="T14998">
            <v>4</v>
          </cell>
        </row>
        <row r="14999">
          <cell r="T14999">
            <v>2</v>
          </cell>
        </row>
        <row r="15000">
          <cell r="T15000">
            <v>2</v>
          </cell>
        </row>
        <row r="15001">
          <cell r="T15001">
            <v>2</v>
          </cell>
        </row>
        <row r="15002">
          <cell r="T15002">
            <v>2</v>
          </cell>
        </row>
        <row r="15003">
          <cell r="T15003">
            <v>2</v>
          </cell>
        </row>
        <row r="15004">
          <cell r="T15004">
            <v>4</v>
          </cell>
        </row>
        <row r="15005">
          <cell r="T15005">
            <v>4</v>
          </cell>
        </row>
        <row r="15006">
          <cell r="T15006">
            <v>4</v>
          </cell>
        </row>
        <row r="15007">
          <cell r="T15007">
            <v>4</v>
          </cell>
        </row>
        <row r="15008">
          <cell r="T15008">
            <v>4</v>
          </cell>
        </row>
        <row r="15009">
          <cell r="T15009">
            <v>4</v>
          </cell>
        </row>
        <row r="15010">
          <cell r="T15010">
            <v>4</v>
          </cell>
        </row>
        <row r="15011">
          <cell r="T15011">
            <v>4</v>
          </cell>
        </row>
        <row r="15012">
          <cell r="T15012">
            <v>4</v>
          </cell>
        </row>
        <row r="15013">
          <cell r="T15013">
            <v>4</v>
          </cell>
        </row>
        <row r="15014">
          <cell r="T15014">
            <v>3</v>
          </cell>
        </row>
        <row r="15015">
          <cell r="T15015">
            <v>3</v>
          </cell>
        </row>
        <row r="15016">
          <cell r="T15016">
            <v>3</v>
          </cell>
        </row>
        <row r="15017">
          <cell r="T15017">
            <v>3</v>
          </cell>
        </row>
        <row r="15018">
          <cell r="T15018">
            <v>2</v>
          </cell>
        </row>
        <row r="15019">
          <cell r="T15019">
            <v>3</v>
          </cell>
        </row>
        <row r="15020">
          <cell r="T15020">
            <v>2</v>
          </cell>
        </row>
        <row r="15021">
          <cell r="T15021">
            <v>2</v>
          </cell>
        </row>
        <row r="15022">
          <cell r="T15022">
            <v>2</v>
          </cell>
        </row>
        <row r="15023">
          <cell r="T15023">
            <v>2</v>
          </cell>
        </row>
        <row r="15024">
          <cell r="T15024">
            <v>4</v>
          </cell>
        </row>
        <row r="15025">
          <cell r="T15025">
            <v>4</v>
          </cell>
        </row>
        <row r="15026">
          <cell r="T15026">
            <v>4</v>
          </cell>
        </row>
        <row r="15027">
          <cell r="T15027">
            <v>4</v>
          </cell>
        </row>
        <row r="15028">
          <cell r="T15028">
            <v>4</v>
          </cell>
        </row>
        <row r="15029">
          <cell r="T15029">
            <v>4</v>
          </cell>
        </row>
        <row r="15030">
          <cell r="T15030">
            <v>1</v>
          </cell>
        </row>
        <row r="15031">
          <cell r="T15031">
            <v>2</v>
          </cell>
        </row>
        <row r="15032">
          <cell r="T15032">
            <v>4</v>
          </cell>
        </row>
        <row r="15033">
          <cell r="T15033">
            <v>3</v>
          </cell>
        </row>
        <row r="15034">
          <cell r="T15034">
            <v>3</v>
          </cell>
        </row>
        <row r="15035">
          <cell r="T15035">
            <v>3</v>
          </cell>
        </row>
        <row r="15036">
          <cell r="T15036">
            <v>3</v>
          </cell>
        </row>
        <row r="15037">
          <cell r="T15037">
            <v>3</v>
          </cell>
        </row>
        <row r="15038">
          <cell r="T15038">
            <v>2</v>
          </cell>
        </row>
        <row r="15039">
          <cell r="T15039">
            <v>4</v>
          </cell>
        </row>
        <row r="15040">
          <cell r="T15040">
            <v>2</v>
          </cell>
        </row>
        <row r="15041">
          <cell r="T15041">
            <v>4</v>
          </cell>
        </row>
        <row r="15042">
          <cell r="T15042">
            <v>4</v>
          </cell>
        </row>
        <row r="15043">
          <cell r="T15043">
            <v>2</v>
          </cell>
        </row>
        <row r="15044">
          <cell r="T15044">
            <v>1</v>
          </cell>
        </row>
        <row r="15045">
          <cell r="T15045">
            <v>1</v>
          </cell>
        </row>
        <row r="15046">
          <cell r="T15046">
            <v>1</v>
          </cell>
        </row>
        <row r="15047">
          <cell r="T15047">
            <v>1</v>
          </cell>
        </row>
        <row r="15048">
          <cell r="T15048">
            <v>1</v>
          </cell>
        </row>
        <row r="15049">
          <cell r="T15049">
            <v>1</v>
          </cell>
        </row>
        <row r="15050">
          <cell r="T15050">
            <v>4</v>
          </cell>
        </row>
        <row r="15051">
          <cell r="T15051">
            <v>4</v>
          </cell>
        </row>
        <row r="15052">
          <cell r="T15052">
            <v>4</v>
          </cell>
        </row>
        <row r="15053">
          <cell r="T15053">
            <v>4</v>
          </cell>
        </row>
        <row r="15054">
          <cell r="T15054">
            <v>4</v>
          </cell>
        </row>
        <row r="15055">
          <cell r="T15055">
            <v>4</v>
          </cell>
        </row>
        <row r="15056">
          <cell r="T15056">
            <v>4</v>
          </cell>
        </row>
        <row r="15057">
          <cell r="T15057">
            <v>4</v>
          </cell>
        </row>
        <row r="15058">
          <cell r="T15058">
            <v>2</v>
          </cell>
        </row>
        <row r="15059">
          <cell r="T15059">
            <v>1</v>
          </cell>
        </row>
        <row r="15060">
          <cell r="T15060">
            <v>4</v>
          </cell>
        </row>
        <row r="15061">
          <cell r="T15061">
            <v>4</v>
          </cell>
        </row>
        <row r="15062">
          <cell r="T15062">
            <v>3</v>
          </cell>
        </row>
        <row r="15063">
          <cell r="T15063">
            <v>4</v>
          </cell>
        </row>
        <row r="15064">
          <cell r="T15064">
            <v>4</v>
          </cell>
        </row>
        <row r="15065">
          <cell r="T15065">
            <v>4</v>
          </cell>
        </row>
        <row r="15066">
          <cell r="T15066">
            <v>4</v>
          </cell>
        </row>
        <row r="15067">
          <cell r="T15067">
            <v>4</v>
          </cell>
        </row>
        <row r="15068">
          <cell r="T15068">
            <v>4</v>
          </cell>
        </row>
        <row r="15069">
          <cell r="T15069">
            <v>4</v>
          </cell>
        </row>
        <row r="15070">
          <cell r="T15070">
            <v>4</v>
          </cell>
        </row>
        <row r="15071">
          <cell r="T15071">
            <v>4</v>
          </cell>
        </row>
        <row r="15072">
          <cell r="T15072">
            <v>4</v>
          </cell>
        </row>
        <row r="15073">
          <cell r="T15073">
            <v>4</v>
          </cell>
        </row>
        <row r="15074">
          <cell r="T15074">
            <v>2</v>
          </cell>
        </row>
        <row r="15075">
          <cell r="T15075">
            <v>2</v>
          </cell>
        </row>
        <row r="15076">
          <cell r="T15076">
            <v>2</v>
          </cell>
        </row>
        <row r="15077">
          <cell r="T15077">
            <v>2</v>
          </cell>
        </row>
        <row r="15078">
          <cell r="T15078">
            <v>2</v>
          </cell>
        </row>
        <row r="15079">
          <cell r="T15079">
            <v>1</v>
          </cell>
        </row>
        <row r="15080">
          <cell r="T15080">
            <v>1</v>
          </cell>
        </row>
        <row r="15081">
          <cell r="T15081">
            <v>4</v>
          </cell>
        </row>
        <row r="15082">
          <cell r="T15082">
            <v>4</v>
          </cell>
        </row>
        <row r="15083">
          <cell r="T15083">
            <v>4</v>
          </cell>
        </row>
        <row r="15084">
          <cell r="T15084">
            <v>4</v>
          </cell>
        </row>
        <row r="15085">
          <cell r="T15085">
            <v>4</v>
          </cell>
        </row>
        <row r="15086">
          <cell r="T15086">
            <v>4</v>
          </cell>
        </row>
        <row r="15087">
          <cell r="T15087">
            <v>4</v>
          </cell>
        </row>
        <row r="15088">
          <cell r="T15088">
            <v>3</v>
          </cell>
        </row>
        <row r="15089">
          <cell r="T15089">
            <v>3</v>
          </cell>
        </row>
        <row r="15090">
          <cell r="T15090">
            <v>3</v>
          </cell>
        </row>
        <row r="15091">
          <cell r="T15091">
            <v>3</v>
          </cell>
        </row>
        <row r="15092">
          <cell r="T15092">
            <v>3</v>
          </cell>
        </row>
        <row r="15093">
          <cell r="T15093">
            <v>2</v>
          </cell>
        </row>
        <row r="15094">
          <cell r="T15094">
            <v>2</v>
          </cell>
        </row>
        <row r="15095">
          <cell r="T15095">
            <v>2</v>
          </cell>
        </row>
        <row r="15096">
          <cell r="T15096">
            <v>2</v>
          </cell>
        </row>
        <row r="15097">
          <cell r="T15097">
            <v>2</v>
          </cell>
        </row>
        <row r="15098">
          <cell r="T15098">
            <v>2</v>
          </cell>
        </row>
        <row r="15099">
          <cell r="T15099">
            <v>2</v>
          </cell>
        </row>
        <row r="15100">
          <cell r="T15100">
            <v>2</v>
          </cell>
        </row>
        <row r="15101">
          <cell r="T15101">
            <v>2</v>
          </cell>
        </row>
        <row r="15102">
          <cell r="T15102">
            <v>2</v>
          </cell>
        </row>
        <row r="15103">
          <cell r="T15103">
            <v>4</v>
          </cell>
        </row>
        <row r="15104">
          <cell r="T15104">
            <v>4</v>
          </cell>
        </row>
        <row r="15105">
          <cell r="T15105">
            <v>4</v>
          </cell>
        </row>
        <row r="15106">
          <cell r="T15106">
            <v>4</v>
          </cell>
        </row>
        <row r="15107">
          <cell r="T15107">
            <v>4</v>
          </cell>
        </row>
        <row r="15108">
          <cell r="T15108">
            <v>4</v>
          </cell>
        </row>
        <row r="15109">
          <cell r="T15109">
            <v>3</v>
          </cell>
        </row>
        <row r="15110">
          <cell r="T15110">
            <v>4</v>
          </cell>
        </row>
        <row r="15111">
          <cell r="T15111">
            <v>4</v>
          </cell>
        </row>
        <row r="15112">
          <cell r="T15112">
            <v>3</v>
          </cell>
        </row>
        <row r="15113">
          <cell r="T15113">
            <v>4</v>
          </cell>
        </row>
        <row r="15114">
          <cell r="T15114">
            <v>4</v>
          </cell>
        </row>
        <row r="15115">
          <cell r="T15115">
            <v>4</v>
          </cell>
        </row>
        <row r="15116">
          <cell r="T15116">
            <v>4</v>
          </cell>
        </row>
        <row r="15117">
          <cell r="T15117">
            <v>4</v>
          </cell>
        </row>
        <row r="15118">
          <cell r="T15118">
            <v>2</v>
          </cell>
        </row>
        <row r="15119">
          <cell r="T15119">
            <v>2</v>
          </cell>
        </row>
        <row r="15120">
          <cell r="T15120">
            <v>2</v>
          </cell>
        </row>
        <row r="15121">
          <cell r="T15121">
            <v>2</v>
          </cell>
        </row>
        <row r="15122">
          <cell r="T15122">
            <v>2</v>
          </cell>
        </row>
        <row r="15123">
          <cell r="T15123">
            <v>3</v>
          </cell>
        </row>
        <row r="15124">
          <cell r="T15124">
            <v>3</v>
          </cell>
        </row>
        <row r="15125">
          <cell r="T15125">
            <v>3</v>
          </cell>
        </row>
        <row r="15126">
          <cell r="T15126">
            <v>3</v>
          </cell>
        </row>
        <row r="15127">
          <cell r="T15127">
            <v>3</v>
          </cell>
        </row>
        <row r="15128">
          <cell r="T15128">
            <v>4</v>
          </cell>
        </row>
        <row r="15129">
          <cell r="T15129">
            <v>3</v>
          </cell>
        </row>
        <row r="15130">
          <cell r="T15130">
            <v>3</v>
          </cell>
        </row>
        <row r="15131">
          <cell r="T15131">
            <v>3</v>
          </cell>
        </row>
        <row r="15132">
          <cell r="T15132">
            <v>3</v>
          </cell>
        </row>
        <row r="15133">
          <cell r="T15133">
            <v>3</v>
          </cell>
        </row>
        <row r="15134">
          <cell r="T15134">
            <v>2</v>
          </cell>
        </row>
        <row r="15135">
          <cell r="T15135">
            <v>4</v>
          </cell>
        </row>
        <row r="15136">
          <cell r="T15136">
            <v>4</v>
          </cell>
        </row>
        <row r="15137">
          <cell r="T15137">
            <v>4</v>
          </cell>
        </row>
        <row r="15138">
          <cell r="T15138">
            <v>4</v>
          </cell>
        </row>
        <row r="15139">
          <cell r="T15139">
            <v>4</v>
          </cell>
        </row>
        <row r="15140">
          <cell r="T15140">
            <v>4</v>
          </cell>
        </row>
        <row r="15141">
          <cell r="T15141">
            <v>4</v>
          </cell>
        </row>
        <row r="15142">
          <cell r="T15142">
            <v>4</v>
          </cell>
        </row>
        <row r="15143">
          <cell r="T15143">
            <v>2</v>
          </cell>
        </row>
        <row r="15144">
          <cell r="T15144">
            <v>4</v>
          </cell>
        </row>
        <row r="15145">
          <cell r="T15145">
            <v>4</v>
          </cell>
        </row>
        <row r="15146">
          <cell r="T15146">
            <v>4</v>
          </cell>
        </row>
        <row r="15147">
          <cell r="T15147">
            <v>4</v>
          </cell>
        </row>
        <row r="15148">
          <cell r="T15148">
            <v>4</v>
          </cell>
        </row>
        <row r="15149">
          <cell r="T15149">
            <v>2</v>
          </cell>
        </row>
        <row r="15150">
          <cell r="T15150">
            <v>2</v>
          </cell>
        </row>
        <row r="15151">
          <cell r="T15151">
            <v>2</v>
          </cell>
        </row>
        <row r="15152">
          <cell r="T15152">
            <v>2</v>
          </cell>
        </row>
        <row r="15153">
          <cell r="T15153">
            <v>2</v>
          </cell>
        </row>
        <row r="15154">
          <cell r="T15154">
            <v>4</v>
          </cell>
        </row>
        <row r="15155">
          <cell r="T15155">
            <v>3</v>
          </cell>
        </row>
        <row r="15156">
          <cell r="T15156">
            <v>3</v>
          </cell>
        </row>
        <row r="15157">
          <cell r="T15157">
            <v>3</v>
          </cell>
        </row>
        <row r="15158">
          <cell r="T15158">
            <v>3</v>
          </cell>
        </row>
        <row r="15159">
          <cell r="T15159">
            <v>3</v>
          </cell>
        </row>
        <row r="15160">
          <cell r="T15160">
            <v>1</v>
          </cell>
        </row>
        <row r="15161">
          <cell r="T15161">
            <v>1</v>
          </cell>
        </row>
        <row r="15162">
          <cell r="T15162">
            <v>1</v>
          </cell>
        </row>
        <row r="15163">
          <cell r="T15163">
            <v>1</v>
          </cell>
        </row>
        <row r="15164">
          <cell r="T15164">
            <v>1</v>
          </cell>
        </row>
        <row r="15165">
          <cell r="T15165">
            <v>4</v>
          </cell>
        </row>
        <row r="15166">
          <cell r="T15166">
            <v>3</v>
          </cell>
        </row>
        <row r="15167">
          <cell r="T15167">
            <v>2</v>
          </cell>
        </row>
        <row r="15168">
          <cell r="T15168">
            <v>3</v>
          </cell>
        </row>
        <row r="15169">
          <cell r="T15169">
            <v>4</v>
          </cell>
        </row>
        <row r="15170">
          <cell r="T15170">
            <v>4</v>
          </cell>
        </row>
        <row r="15171">
          <cell r="T15171">
            <v>4</v>
          </cell>
        </row>
        <row r="15172">
          <cell r="T15172">
            <v>4</v>
          </cell>
        </row>
        <row r="15173">
          <cell r="T15173">
            <v>4</v>
          </cell>
        </row>
        <row r="15174">
          <cell r="T15174">
            <v>2</v>
          </cell>
        </row>
        <row r="15175">
          <cell r="T15175">
            <v>2</v>
          </cell>
        </row>
        <row r="15176">
          <cell r="T15176">
            <v>2</v>
          </cell>
        </row>
        <row r="15177">
          <cell r="T15177">
            <v>2</v>
          </cell>
        </row>
        <row r="15178">
          <cell r="T15178">
            <v>2</v>
          </cell>
        </row>
        <row r="15179">
          <cell r="T15179">
            <v>1</v>
          </cell>
        </row>
        <row r="15180">
          <cell r="T15180">
            <v>1</v>
          </cell>
        </row>
        <row r="15181">
          <cell r="T15181">
            <v>1</v>
          </cell>
        </row>
        <row r="15182">
          <cell r="T15182">
            <v>1</v>
          </cell>
        </row>
        <row r="15183">
          <cell r="T15183">
            <v>1</v>
          </cell>
        </row>
        <row r="15184">
          <cell r="T15184">
            <v>2</v>
          </cell>
        </row>
        <row r="15185">
          <cell r="T15185">
            <v>4</v>
          </cell>
        </row>
        <row r="15186">
          <cell r="T15186">
            <v>4</v>
          </cell>
        </row>
        <row r="15187">
          <cell r="T15187">
            <v>4</v>
          </cell>
        </row>
        <row r="15188">
          <cell r="T15188">
            <v>4</v>
          </cell>
        </row>
        <row r="15189">
          <cell r="T15189">
            <v>4</v>
          </cell>
        </row>
        <row r="15190">
          <cell r="T15190">
            <v>1</v>
          </cell>
        </row>
        <row r="15191">
          <cell r="T15191">
            <v>2</v>
          </cell>
        </row>
        <row r="15192">
          <cell r="T15192">
            <v>3</v>
          </cell>
        </row>
        <row r="15193">
          <cell r="T15193">
            <v>3</v>
          </cell>
        </row>
        <row r="15194">
          <cell r="T15194">
            <v>3</v>
          </cell>
        </row>
        <row r="15195">
          <cell r="T15195">
            <v>3</v>
          </cell>
        </row>
        <row r="15196">
          <cell r="T15196">
            <v>3</v>
          </cell>
        </row>
        <row r="15197">
          <cell r="T15197">
            <v>3</v>
          </cell>
        </row>
        <row r="15198">
          <cell r="T15198">
            <v>2</v>
          </cell>
        </row>
        <row r="15199">
          <cell r="T15199">
            <v>3</v>
          </cell>
        </row>
        <row r="15200">
          <cell r="T15200">
            <v>3</v>
          </cell>
        </row>
        <row r="15201">
          <cell r="T15201">
            <v>3</v>
          </cell>
        </row>
        <row r="15202">
          <cell r="T15202">
            <v>3</v>
          </cell>
        </row>
        <row r="15203">
          <cell r="T15203">
            <v>3</v>
          </cell>
        </row>
        <row r="15204">
          <cell r="T15204">
            <v>4</v>
          </cell>
        </row>
        <row r="15205">
          <cell r="T15205">
            <v>4</v>
          </cell>
        </row>
        <row r="15206">
          <cell r="T15206">
            <v>4</v>
          </cell>
        </row>
        <row r="15207">
          <cell r="T15207">
            <v>4</v>
          </cell>
        </row>
        <row r="15208">
          <cell r="T15208">
            <v>4</v>
          </cell>
        </row>
        <row r="15209">
          <cell r="T15209">
            <v>2</v>
          </cell>
        </row>
        <row r="15210">
          <cell r="T15210">
            <v>2</v>
          </cell>
        </row>
        <row r="15211">
          <cell r="T15211">
            <v>2</v>
          </cell>
        </row>
        <row r="15212">
          <cell r="T15212">
            <v>2</v>
          </cell>
        </row>
        <row r="15213">
          <cell r="T15213">
            <v>2</v>
          </cell>
        </row>
        <row r="15214">
          <cell r="T15214">
            <v>2</v>
          </cell>
        </row>
        <row r="15215">
          <cell r="T15215">
            <v>3</v>
          </cell>
        </row>
        <row r="15216">
          <cell r="T15216">
            <v>3</v>
          </cell>
        </row>
        <row r="15217">
          <cell r="T15217">
            <v>3</v>
          </cell>
        </row>
        <row r="15218">
          <cell r="T15218">
            <v>3</v>
          </cell>
        </row>
        <row r="15219">
          <cell r="T15219">
            <v>3</v>
          </cell>
        </row>
        <row r="15220">
          <cell r="T15220">
            <v>4</v>
          </cell>
        </row>
        <row r="15221">
          <cell r="T15221">
            <v>3</v>
          </cell>
        </row>
        <row r="15222">
          <cell r="T15222">
            <v>4</v>
          </cell>
        </row>
        <row r="15223">
          <cell r="T15223">
            <v>4</v>
          </cell>
        </row>
        <row r="15224">
          <cell r="T15224">
            <v>4</v>
          </cell>
        </row>
        <row r="15225">
          <cell r="T15225">
            <v>3</v>
          </cell>
        </row>
        <row r="15226">
          <cell r="T15226">
            <v>3</v>
          </cell>
        </row>
        <row r="15227">
          <cell r="T15227">
            <v>2</v>
          </cell>
        </row>
        <row r="15228">
          <cell r="T15228">
            <v>3</v>
          </cell>
        </row>
        <row r="15229">
          <cell r="T15229">
            <v>4</v>
          </cell>
        </row>
        <row r="15230">
          <cell r="T15230">
            <v>4</v>
          </cell>
        </row>
        <row r="15231">
          <cell r="T15231">
            <v>4</v>
          </cell>
        </row>
        <row r="15232">
          <cell r="T15232">
            <v>4</v>
          </cell>
        </row>
        <row r="15233">
          <cell r="T15233">
            <v>4</v>
          </cell>
        </row>
        <row r="15234">
          <cell r="T15234">
            <v>2</v>
          </cell>
        </row>
        <row r="15235">
          <cell r="T15235">
            <v>4</v>
          </cell>
        </row>
        <row r="15236">
          <cell r="T15236">
            <v>4</v>
          </cell>
        </row>
        <row r="15237">
          <cell r="T15237">
            <v>4</v>
          </cell>
        </row>
        <row r="15238">
          <cell r="T15238">
            <v>4</v>
          </cell>
        </row>
        <row r="15239">
          <cell r="T15239">
            <v>4</v>
          </cell>
        </row>
        <row r="15240">
          <cell r="T15240">
            <v>3</v>
          </cell>
        </row>
        <row r="15241">
          <cell r="T15241">
            <v>1</v>
          </cell>
        </row>
        <row r="15242">
          <cell r="T15242">
            <v>1</v>
          </cell>
        </row>
        <row r="15243">
          <cell r="T15243">
            <v>1</v>
          </cell>
        </row>
        <row r="15244">
          <cell r="T15244">
            <v>1</v>
          </cell>
        </row>
        <row r="15245">
          <cell r="T15245">
            <v>1</v>
          </cell>
        </row>
        <row r="15246">
          <cell r="T15246">
            <v>2</v>
          </cell>
        </row>
        <row r="15247">
          <cell r="T15247">
            <v>4</v>
          </cell>
        </row>
        <row r="15248">
          <cell r="T15248">
            <v>1</v>
          </cell>
        </row>
        <row r="15249">
          <cell r="T15249">
            <v>4</v>
          </cell>
        </row>
        <row r="15250">
          <cell r="T15250">
            <v>4</v>
          </cell>
        </row>
        <row r="15251">
          <cell r="T15251">
            <v>1</v>
          </cell>
        </row>
        <row r="15252">
          <cell r="T15252">
            <v>1</v>
          </cell>
        </row>
        <row r="15253">
          <cell r="T15253">
            <v>1</v>
          </cell>
        </row>
        <row r="15254">
          <cell r="T15254">
            <v>2</v>
          </cell>
        </row>
        <row r="15255">
          <cell r="T15255">
            <v>1</v>
          </cell>
        </row>
        <row r="15256">
          <cell r="T15256">
            <v>4</v>
          </cell>
        </row>
        <row r="15257">
          <cell r="T15257">
            <v>4</v>
          </cell>
        </row>
        <row r="15258">
          <cell r="T15258">
            <v>4</v>
          </cell>
        </row>
        <row r="15259">
          <cell r="T15259">
            <v>4</v>
          </cell>
        </row>
        <row r="15260">
          <cell r="T15260">
            <v>4</v>
          </cell>
        </row>
        <row r="15261">
          <cell r="T15261">
            <v>4</v>
          </cell>
        </row>
        <row r="15262">
          <cell r="T15262">
            <v>4</v>
          </cell>
        </row>
        <row r="15263">
          <cell r="T15263">
            <v>4</v>
          </cell>
        </row>
        <row r="15264">
          <cell r="T15264">
            <v>2</v>
          </cell>
        </row>
        <row r="15265">
          <cell r="T15265">
            <v>4</v>
          </cell>
        </row>
        <row r="15266">
          <cell r="T15266">
            <v>4</v>
          </cell>
        </row>
        <row r="15267">
          <cell r="T15267">
            <v>4</v>
          </cell>
        </row>
        <row r="15268">
          <cell r="T15268">
            <v>1</v>
          </cell>
        </row>
        <row r="15269">
          <cell r="T15269">
            <v>2</v>
          </cell>
        </row>
        <row r="15270">
          <cell r="T15270">
            <v>1</v>
          </cell>
        </row>
        <row r="15271">
          <cell r="T15271">
            <v>2</v>
          </cell>
        </row>
        <row r="15272">
          <cell r="T15272">
            <v>2</v>
          </cell>
        </row>
        <row r="15273">
          <cell r="T15273">
            <v>2</v>
          </cell>
        </row>
        <row r="15274">
          <cell r="T15274">
            <v>2</v>
          </cell>
        </row>
        <row r="15275">
          <cell r="T15275">
            <v>2</v>
          </cell>
        </row>
        <row r="15276">
          <cell r="T15276">
            <v>2</v>
          </cell>
        </row>
        <row r="15277">
          <cell r="T15277">
            <v>4</v>
          </cell>
        </row>
        <row r="15278">
          <cell r="T15278">
            <v>3</v>
          </cell>
        </row>
        <row r="15279">
          <cell r="T15279">
            <v>2</v>
          </cell>
        </row>
        <row r="15280">
          <cell r="T15280">
            <v>2</v>
          </cell>
        </row>
        <row r="15281">
          <cell r="T15281">
            <v>2</v>
          </cell>
        </row>
        <row r="15282">
          <cell r="T15282">
            <v>2</v>
          </cell>
        </row>
        <row r="15283">
          <cell r="T15283">
            <v>2</v>
          </cell>
        </row>
        <row r="15284">
          <cell r="T15284">
            <v>1</v>
          </cell>
        </row>
        <row r="15285">
          <cell r="T15285">
            <v>3</v>
          </cell>
        </row>
        <row r="15286">
          <cell r="T15286">
            <v>4</v>
          </cell>
        </row>
        <row r="15287">
          <cell r="T15287">
            <v>4</v>
          </cell>
        </row>
        <row r="15288">
          <cell r="T15288">
            <v>4</v>
          </cell>
        </row>
        <row r="15289">
          <cell r="T15289">
            <v>4</v>
          </cell>
        </row>
        <row r="15290">
          <cell r="T15290">
            <v>4</v>
          </cell>
        </row>
        <row r="15291">
          <cell r="T15291">
            <v>2</v>
          </cell>
        </row>
        <row r="15292">
          <cell r="T15292">
            <v>3</v>
          </cell>
        </row>
        <row r="15293">
          <cell r="T15293">
            <v>4</v>
          </cell>
        </row>
        <row r="15294">
          <cell r="T15294">
            <v>4</v>
          </cell>
        </row>
        <row r="15295">
          <cell r="T15295">
            <v>4</v>
          </cell>
        </row>
        <row r="15296">
          <cell r="T15296">
            <v>4</v>
          </cell>
        </row>
        <row r="15297">
          <cell r="T15297">
            <v>4</v>
          </cell>
        </row>
        <row r="15298">
          <cell r="T15298">
            <v>2</v>
          </cell>
        </row>
        <row r="15299">
          <cell r="T15299">
            <v>3</v>
          </cell>
        </row>
        <row r="15300">
          <cell r="T15300">
            <v>4</v>
          </cell>
        </row>
        <row r="15301">
          <cell r="T15301">
            <v>4</v>
          </cell>
        </row>
        <row r="15302">
          <cell r="T15302">
            <v>4</v>
          </cell>
        </row>
        <row r="15303">
          <cell r="T15303">
            <v>4</v>
          </cell>
        </row>
        <row r="15304">
          <cell r="T15304">
            <v>4</v>
          </cell>
        </row>
        <row r="15305">
          <cell r="T15305">
            <v>2</v>
          </cell>
        </row>
        <row r="15306">
          <cell r="T15306">
            <v>2</v>
          </cell>
        </row>
        <row r="15307">
          <cell r="T15307">
            <v>2</v>
          </cell>
        </row>
        <row r="15308">
          <cell r="T15308">
            <v>2</v>
          </cell>
        </row>
        <row r="15309">
          <cell r="T15309">
            <v>2</v>
          </cell>
        </row>
        <row r="15310">
          <cell r="T15310">
            <v>4</v>
          </cell>
        </row>
        <row r="15311">
          <cell r="T15311">
            <v>4</v>
          </cell>
        </row>
        <row r="15312">
          <cell r="T15312">
            <v>4</v>
          </cell>
        </row>
        <row r="15313">
          <cell r="T15313">
            <v>4</v>
          </cell>
        </row>
        <row r="15314">
          <cell r="T15314">
            <v>4</v>
          </cell>
        </row>
        <row r="15315">
          <cell r="T15315">
            <v>1</v>
          </cell>
        </row>
        <row r="15316">
          <cell r="T15316">
            <v>4</v>
          </cell>
        </row>
        <row r="15317">
          <cell r="T15317">
            <v>4</v>
          </cell>
        </row>
        <row r="15318">
          <cell r="T15318">
            <v>4</v>
          </cell>
        </row>
        <row r="15319">
          <cell r="T15319">
            <v>4</v>
          </cell>
        </row>
        <row r="15320">
          <cell r="T15320">
            <v>4</v>
          </cell>
        </row>
        <row r="15321">
          <cell r="T15321">
            <v>1</v>
          </cell>
        </row>
        <row r="15322">
          <cell r="T15322">
            <v>4</v>
          </cell>
        </row>
        <row r="15323">
          <cell r="T15323">
            <v>2</v>
          </cell>
        </row>
        <row r="15324">
          <cell r="T15324">
            <v>4</v>
          </cell>
        </row>
        <row r="15325">
          <cell r="T15325">
            <v>4</v>
          </cell>
        </row>
        <row r="15326">
          <cell r="T15326">
            <v>4</v>
          </cell>
        </row>
        <row r="15327">
          <cell r="T15327">
            <v>4</v>
          </cell>
        </row>
        <row r="15328">
          <cell r="T15328">
            <v>4</v>
          </cell>
        </row>
        <row r="15329">
          <cell r="T15329">
            <v>4</v>
          </cell>
        </row>
        <row r="15330">
          <cell r="T15330">
            <v>4</v>
          </cell>
        </row>
        <row r="15331">
          <cell r="T15331">
            <v>4</v>
          </cell>
        </row>
        <row r="15332">
          <cell r="T15332">
            <v>4</v>
          </cell>
        </row>
        <row r="15333">
          <cell r="T15333">
            <v>4</v>
          </cell>
        </row>
        <row r="15334">
          <cell r="T15334">
            <v>3</v>
          </cell>
        </row>
        <row r="15335">
          <cell r="T15335">
            <v>3</v>
          </cell>
        </row>
        <row r="15336">
          <cell r="T15336">
            <v>3</v>
          </cell>
        </row>
        <row r="15337">
          <cell r="T15337">
            <v>3</v>
          </cell>
        </row>
        <row r="15338">
          <cell r="T15338">
            <v>3</v>
          </cell>
        </row>
        <row r="15339">
          <cell r="T15339">
            <v>2</v>
          </cell>
        </row>
        <row r="15340">
          <cell r="T15340">
            <v>4</v>
          </cell>
        </row>
        <row r="15341">
          <cell r="T15341">
            <v>4</v>
          </cell>
        </row>
        <row r="15342">
          <cell r="T15342">
            <v>2</v>
          </cell>
        </row>
        <row r="15343">
          <cell r="T15343">
            <v>4</v>
          </cell>
        </row>
        <row r="15344">
          <cell r="T15344">
            <v>4</v>
          </cell>
        </row>
        <row r="15345">
          <cell r="T15345">
            <v>4</v>
          </cell>
        </row>
        <row r="15346">
          <cell r="T15346">
            <v>4</v>
          </cell>
        </row>
        <row r="15347">
          <cell r="T15347">
            <v>4</v>
          </cell>
        </row>
        <row r="15348">
          <cell r="T15348">
            <v>4</v>
          </cell>
        </row>
        <row r="15349">
          <cell r="T15349">
            <v>4</v>
          </cell>
        </row>
        <row r="15350">
          <cell r="T15350">
            <v>4</v>
          </cell>
        </row>
        <row r="15351">
          <cell r="T15351">
            <v>4</v>
          </cell>
        </row>
        <row r="15352">
          <cell r="T15352">
            <v>4</v>
          </cell>
        </row>
        <row r="15353">
          <cell r="T15353">
            <v>4</v>
          </cell>
        </row>
        <row r="15354">
          <cell r="T15354">
            <v>4</v>
          </cell>
        </row>
        <row r="15355">
          <cell r="T15355">
            <v>4</v>
          </cell>
        </row>
        <row r="15356">
          <cell r="T15356">
            <v>4</v>
          </cell>
        </row>
        <row r="15357">
          <cell r="T15357">
            <v>1</v>
          </cell>
        </row>
        <row r="15358">
          <cell r="T15358">
            <v>1</v>
          </cell>
        </row>
        <row r="15359">
          <cell r="T15359">
            <v>1</v>
          </cell>
        </row>
        <row r="15360">
          <cell r="T15360">
            <v>1</v>
          </cell>
        </row>
        <row r="15361">
          <cell r="T15361">
            <v>1</v>
          </cell>
        </row>
        <row r="15362">
          <cell r="T15362">
            <v>4</v>
          </cell>
        </row>
        <row r="15363">
          <cell r="T15363">
            <v>4</v>
          </cell>
        </row>
        <row r="15364">
          <cell r="T15364">
            <v>4</v>
          </cell>
        </row>
        <row r="15365">
          <cell r="T15365">
            <v>4</v>
          </cell>
        </row>
        <row r="15366">
          <cell r="T15366">
            <v>4</v>
          </cell>
        </row>
        <row r="15367">
          <cell r="T15367">
            <v>2</v>
          </cell>
        </row>
        <row r="15368">
          <cell r="T15368">
            <v>2</v>
          </cell>
        </row>
        <row r="15369">
          <cell r="T15369">
            <v>2</v>
          </cell>
        </row>
        <row r="15370">
          <cell r="T15370">
            <v>2</v>
          </cell>
        </row>
        <row r="15371">
          <cell r="T15371">
            <v>2</v>
          </cell>
        </row>
        <row r="15372">
          <cell r="T15372">
            <v>2</v>
          </cell>
        </row>
        <row r="15373">
          <cell r="T15373">
            <v>2</v>
          </cell>
        </row>
        <row r="15374">
          <cell r="T15374">
            <v>3</v>
          </cell>
        </row>
        <row r="15375">
          <cell r="T15375">
            <v>4</v>
          </cell>
        </row>
        <row r="15376">
          <cell r="T15376">
            <v>4</v>
          </cell>
        </row>
        <row r="15377">
          <cell r="T15377">
            <v>4</v>
          </cell>
        </row>
        <row r="15378">
          <cell r="T15378">
            <v>4</v>
          </cell>
        </row>
        <row r="15379">
          <cell r="T15379">
            <v>4</v>
          </cell>
        </row>
        <row r="15380">
          <cell r="T15380">
            <v>2</v>
          </cell>
        </row>
        <row r="15381">
          <cell r="T15381">
            <v>2</v>
          </cell>
        </row>
        <row r="15382">
          <cell r="T15382">
            <v>2</v>
          </cell>
        </row>
        <row r="15383">
          <cell r="T15383">
            <v>2</v>
          </cell>
        </row>
        <row r="15384">
          <cell r="T15384">
            <v>2</v>
          </cell>
        </row>
        <row r="15385">
          <cell r="T15385">
            <v>3</v>
          </cell>
        </row>
        <row r="15386">
          <cell r="T15386">
            <v>3</v>
          </cell>
        </row>
        <row r="15387">
          <cell r="T15387">
            <v>2</v>
          </cell>
        </row>
        <row r="15388">
          <cell r="T15388">
            <v>2</v>
          </cell>
        </row>
        <row r="15389">
          <cell r="T15389">
            <v>2</v>
          </cell>
        </row>
        <row r="15390">
          <cell r="T15390">
            <v>2</v>
          </cell>
        </row>
        <row r="15391">
          <cell r="T15391">
            <v>2</v>
          </cell>
        </row>
        <row r="15392">
          <cell r="T15392">
            <v>4</v>
          </cell>
        </row>
        <row r="15393">
          <cell r="T15393">
            <v>4</v>
          </cell>
        </row>
        <row r="15394">
          <cell r="T15394">
            <v>4</v>
          </cell>
        </row>
        <row r="15395">
          <cell r="T15395">
            <v>4</v>
          </cell>
        </row>
        <row r="15396">
          <cell r="T15396">
            <v>4</v>
          </cell>
        </row>
        <row r="15397">
          <cell r="T15397">
            <v>2</v>
          </cell>
        </row>
        <row r="15398">
          <cell r="T15398">
            <v>2</v>
          </cell>
        </row>
        <row r="15399">
          <cell r="T15399">
            <v>3</v>
          </cell>
        </row>
        <row r="15400">
          <cell r="T15400">
            <v>2</v>
          </cell>
        </row>
        <row r="15401">
          <cell r="T15401">
            <v>1</v>
          </cell>
        </row>
        <row r="15402">
          <cell r="T15402">
            <v>1</v>
          </cell>
        </row>
        <row r="15403">
          <cell r="T15403">
            <v>1</v>
          </cell>
        </row>
        <row r="15404">
          <cell r="T15404">
            <v>1</v>
          </cell>
        </row>
        <row r="15405">
          <cell r="T15405">
            <v>1</v>
          </cell>
        </row>
        <row r="15406">
          <cell r="T15406">
            <v>4</v>
          </cell>
        </row>
        <row r="15407">
          <cell r="T15407">
            <v>4</v>
          </cell>
        </row>
        <row r="15408">
          <cell r="T15408">
            <v>1</v>
          </cell>
        </row>
        <row r="15409">
          <cell r="T15409">
            <v>4</v>
          </cell>
        </row>
        <row r="15410">
          <cell r="T15410">
            <v>4</v>
          </cell>
        </row>
        <row r="15411">
          <cell r="T15411">
            <v>3</v>
          </cell>
        </row>
        <row r="15412">
          <cell r="T15412">
            <v>3</v>
          </cell>
        </row>
        <row r="15413">
          <cell r="T15413">
            <v>3</v>
          </cell>
        </row>
        <row r="15414">
          <cell r="T15414">
            <v>4</v>
          </cell>
        </row>
        <row r="15415">
          <cell r="T15415">
            <v>4</v>
          </cell>
        </row>
        <row r="15416">
          <cell r="T15416">
            <v>4</v>
          </cell>
        </row>
        <row r="15417">
          <cell r="T15417">
            <v>4</v>
          </cell>
        </row>
        <row r="15418">
          <cell r="T15418">
            <v>4</v>
          </cell>
        </row>
        <row r="15419">
          <cell r="T15419">
            <v>4</v>
          </cell>
        </row>
        <row r="15420">
          <cell r="T15420">
            <v>2</v>
          </cell>
        </row>
        <row r="15421">
          <cell r="T15421">
            <v>4</v>
          </cell>
        </row>
        <row r="15422">
          <cell r="T15422">
            <v>3</v>
          </cell>
        </row>
        <row r="15423">
          <cell r="T15423">
            <v>4</v>
          </cell>
        </row>
        <row r="15424">
          <cell r="T15424">
            <v>4</v>
          </cell>
        </row>
        <row r="15425">
          <cell r="T15425">
            <v>2</v>
          </cell>
        </row>
        <row r="15426">
          <cell r="T15426">
            <v>2</v>
          </cell>
        </row>
        <row r="15427">
          <cell r="T15427">
            <v>2</v>
          </cell>
        </row>
        <row r="15428">
          <cell r="T15428">
            <v>2</v>
          </cell>
        </row>
        <row r="15429">
          <cell r="T15429">
            <v>2</v>
          </cell>
        </row>
        <row r="15430">
          <cell r="T15430">
            <v>2</v>
          </cell>
        </row>
        <row r="15431">
          <cell r="T15431">
            <v>4</v>
          </cell>
        </row>
        <row r="15432">
          <cell r="T15432">
            <v>2</v>
          </cell>
        </row>
        <row r="15433">
          <cell r="T15433">
            <v>2</v>
          </cell>
        </row>
        <row r="15434">
          <cell r="T15434">
            <v>2</v>
          </cell>
        </row>
        <row r="15435">
          <cell r="T15435">
            <v>2</v>
          </cell>
        </row>
        <row r="15436">
          <cell r="T15436">
            <v>2</v>
          </cell>
        </row>
        <row r="15437">
          <cell r="T15437">
            <v>4</v>
          </cell>
        </row>
        <row r="15438">
          <cell r="T15438">
            <v>2</v>
          </cell>
        </row>
        <row r="15439">
          <cell r="T15439">
            <v>1</v>
          </cell>
        </row>
        <row r="15440">
          <cell r="T15440">
            <v>4</v>
          </cell>
        </row>
        <row r="15441">
          <cell r="T15441">
            <v>1</v>
          </cell>
        </row>
        <row r="15442">
          <cell r="T15442">
            <v>4</v>
          </cell>
        </row>
        <row r="15443">
          <cell r="T15443">
            <v>4</v>
          </cell>
        </row>
        <row r="15444">
          <cell r="T15444">
            <v>4</v>
          </cell>
        </row>
        <row r="15445">
          <cell r="T15445">
            <v>4</v>
          </cell>
        </row>
        <row r="15446">
          <cell r="T15446">
            <v>4</v>
          </cell>
        </row>
        <row r="15447">
          <cell r="T15447">
            <v>4</v>
          </cell>
        </row>
        <row r="15448">
          <cell r="T15448">
            <v>4</v>
          </cell>
        </row>
        <row r="15449">
          <cell r="T15449">
            <v>4</v>
          </cell>
        </row>
        <row r="15450">
          <cell r="T15450">
            <v>4</v>
          </cell>
        </row>
        <row r="15451">
          <cell r="T15451">
            <v>4</v>
          </cell>
        </row>
        <row r="15452">
          <cell r="T15452">
            <v>4</v>
          </cell>
        </row>
        <row r="15453">
          <cell r="T15453">
            <v>4</v>
          </cell>
        </row>
        <row r="15454">
          <cell r="T15454">
            <v>4</v>
          </cell>
        </row>
        <row r="15455">
          <cell r="T15455">
            <v>4</v>
          </cell>
        </row>
        <row r="15456">
          <cell r="T15456">
            <v>4</v>
          </cell>
        </row>
        <row r="15457">
          <cell r="T15457">
            <v>4</v>
          </cell>
        </row>
        <row r="15458">
          <cell r="T15458">
            <v>4</v>
          </cell>
        </row>
        <row r="15459">
          <cell r="T15459">
            <v>4</v>
          </cell>
        </row>
        <row r="15460">
          <cell r="T15460">
            <v>4</v>
          </cell>
        </row>
        <row r="15461">
          <cell r="T15461">
            <v>4</v>
          </cell>
        </row>
        <row r="15462">
          <cell r="T15462">
            <v>4</v>
          </cell>
        </row>
        <row r="15463">
          <cell r="T15463">
            <v>4</v>
          </cell>
        </row>
        <row r="15464">
          <cell r="T15464">
            <v>3</v>
          </cell>
        </row>
        <row r="15465">
          <cell r="T15465">
            <v>2</v>
          </cell>
        </row>
        <row r="15466">
          <cell r="T15466">
            <v>2</v>
          </cell>
        </row>
        <row r="15467">
          <cell r="T15467">
            <v>2</v>
          </cell>
        </row>
        <row r="15468">
          <cell r="T15468">
            <v>2</v>
          </cell>
        </row>
        <row r="15469">
          <cell r="T15469">
            <v>2</v>
          </cell>
        </row>
        <row r="15470">
          <cell r="T15470">
            <v>4</v>
          </cell>
        </row>
        <row r="15471">
          <cell r="T15471">
            <v>1</v>
          </cell>
        </row>
        <row r="15472">
          <cell r="T15472">
            <v>3</v>
          </cell>
        </row>
        <row r="15473">
          <cell r="T15473">
            <v>2</v>
          </cell>
        </row>
        <row r="15474">
          <cell r="T15474">
            <v>2</v>
          </cell>
        </row>
        <row r="15475">
          <cell r="T15475">
            <v>4</v>
          </cell>
        </row>
        <row r="15476">
          <cell r="T15476">
            <v>4</v>
          </cell>
        </row>
        <row r="15477">
          <cell r="T15477">
            <v>4</v>
          </cell>
        </row>
        <row r="15478">
          <cell r="T15478">
            <v>4</v>
          </cell>
        </row>
        <row r="15479">
          <cell r="T15479">
            <v>4</v>
          </cell>
        </row>
        <row r="15480">
          <cell r="T15480">
            <v>4</v>
          </cell>
        </row>
        <row r="15481">
          <cell r="T15481">
            <v>4</v>
          </cell>
        </row>
        <row r="15482">
          <cell r="T15482">
            <v>4</v>
          </cell>
        </row>
        <row r="15483">
          <cell r="T15483">
            <v>3</v>
          </cell>
        </row>
        <row r="15484">
          <cell r="T15484">
            <v>2</v>
          </cell>
        </row>
        <row r="15485">
          <cell r="T15485">
            <v>4</v>
          </cell>
        </row>
        <row r="15486">
          <cell r="T15486">
            <v>2</v>
          </cell>
        </row>
        <row r="15487">
          <cell r="T15487">
            <v>3</v>
          </cell>
        </row>
        <row r="15488">
          <cell r="T15488">
            <v>4</v>
          </cell>
        </row>
        <row r="15489">
          <cell r="T15489">
            <v>4</v>
          </cell>
        </row>
        <row r="15490">
          <cell r="T15490">
            <v>4</v>
          </cell>
        </row>
        <row r="15491">
          <cell r="T15491">
            <v>1</v>
          </cell>
        </row>
        <row r="15492">
          <cell r="T15492">
            <v>4</v>
          </cell>
        </row>
        <row r="15493">
          <cell r="T15493">
            <v>3</v>
          </cell>
        </row>
        <row r="15494">
          <cell r="T15494">
            <v>3</v>
          </cell>
        </row>
        <row r="15495">
          <cell r="T15495">
            <v>3</v>
          </cell>
        </row>
        <row r="15496">
          <cell r="T15496">
            <v>3</v>
          </cell>
        </row>
        <row r="15497">
          <cell r="T15497">
            <v>3</v>
          </cell>
        </row>
        <row r="15498">
          <cell r="T15498">
            <v>4</v>
          </cell>
        </row>
        <row r="15499">
          <cell r="T15499">
            <v>4</v>
          </cell>
        </row>
        <row r="15500">
          <cell r="T15500">
            <v>4</v>
          </cell>
        </row>
        <row r="15501">
          <cell r="T15501">
            <v>4</v>
          </cell>
        </row>
        <row r="15502">
          <cell r="T15502">
            <v>4</v>
          </cell>
        </row>
        <row r="15503">
          <cell r="T15503">
            <v>4</v>
          </cell>
        </row>
        <row r="15504">
          <cell r="T15504">
            <v>4</v>
          </cell>
        </row>
        <row r="15505">
          <cell r="T15505">
            <v>4</v>
          </cell>
        </row>
        <row r="15506">
          <cell r="T15506">
            <v>4</v>
          </cell>
        </row>
        <row r="15507">
          <cell r="T15507">
            <v>4</v>
          </cell>
        </row>
        <row r="15508">
          <cell r="T15508">
            <v>2</v>
          </cell>
        </row>
        <row r="15509">
          <cell r="T15509">
            <v>2</v>
          </cell>
        </row>
        <row r="15510">
          <cell r="T15510">
            <v>2</v>
          </cell>
        </row>
        <row r="15511">
          <cell r="T15511">
            <v>2</v>
          </cell>
        </row>
        <row r="15512">
          <cell r="T15512">
            <v>2</v>
          </cell>
        </row>
        <row r="15513">
          <cell r="T15513">
            <v>2</v>
          </cell>
        </row>
        <row r="15514">
          <cell r="T15514">
            <v>4</v>
          </cell>
        </row>
        <row r="15515">
          <cell r="T15515">
            <v>4</v>
          </cell>
        </row>
        <row r="15516">
          <cell r="T15516">
            <v>4</v>
          </cell>
        </row>
        <row r="15517">
          <cell r="T15517">
            <v>4</v>
          </cell>
        </row>
        <row r="15518">
          <cell r="T15518">
            <v>4</v>
          </cell>
        </row>
        <row r="15519">
          <cell r="T15519">
            <v>4</v>
          </cell>
        </row>
        <row r="15520">
          <cell r="T15520">
            <v>4</v>
          </cell>
        </row>
        <row r="15521">
          <cell r="T15521">
            <v>4</v>
          </cell>
        </row>
        <row r="15522">
          <cell r="T15522">
            <v>4</v>
          </cell>
        </row>
        <row r="15523">
          <cell r="T15523">
            <v>4</v>
          </cell>
        </row>
        <row r="15524">
          <cell r="T15524">
            <v>4</v>
          </cell>
        </row>
        <row r="15525">
          <cell r="T15525">
            <v>2</v>
          </cell>
        </row>
        <row r="15526">
          <cell r="T15526">
            <v>2</v>
          </cell>
        </row>
        <row r="15527">
          <cell r="T15527">
            <v>2</v>
          </cell>
        </row>
        <row r="15528">
          <cell r="T15528">
            <v>2</v>
          </cell>
        </row>
        <row r="15529">
          <cell r="T15529">
            <v>2</v>
          </cell>
        </row>
        <row r="15530">
          <cell r="T15530">
            <v>4</v>
          </cell>
        </row>
        <row r="15531">
          <cell r="T15531">
            <v>4</v>
          </cell>
        </row>
        <row r="15532">
          <cell r="T15532">
            <v>4</v>
          </cell>
        </row>
        <row r="15533">
          <cell r="T15533">
            <v>4</v>
          </cell>
        </row>
        <row r="15534">
          <cell r="T15534">
            <v>4</v>
          </cell>
        </row>
        <row r="15535">
          <cell r="T15535">
            <v>4</v>
          </cell>
        </row>
        <row r="15536">
          <cell r="T15536">
            <v>2</v>
          </cell>
        </row>
        <row r="15537">
          <cell r="T15537">
            <v>4</v>
          </cell>
        </row>
        <row r="15538">
          <cell r="T15538">
            <v>4</v>
          </cell>
        </row>
        <row r="15539">
          <cell r="T15539">
            <v>4</v>
          </cell>
        </row>
        <row r="15540">
          <cell r="T15540">
            <v>4</v>
          </cell>
        </row>
        <row r="15541">
          <cell r="T15541">
            <v>2</v>
          </cell>
        </row>
        <row r="15542">
          <cell r="T15542">
            <v>2</v>
          </cell>
        </row>
        <row r="15543">
          <cell r="T15543">
            <v>4</v>
          </cell>
        </row>
        <row r="15544">
          <cell r="T15544">
            <v>1</v>
          </cell>
        </row>
        <row r="15545">
          <cell r="T15545">
            <v>4</v>
          </cell>
        </row>
        <row r="15546">
          <cell r="T15546">
            <v>4</v>
          </cell>
        </row>
        <row r="15547">
          <cell r="T15547">
            <v>4</v>
          </cell>
        </row>
        <row r="15548">
          <cell r="T15548">
            <v>4</v>
          </cell>
        </row>
        <row r="15549">
          <cell r="T15549">
            <v>4</v>
          </cell>
        </row>
        <row r="15550">
          <cell r="T15550">
            <v>4</v>
          </cell>
        </row>
        <row r="15551">
          <cell r="T15551">
            <v>4</v>
          </cell>
        </row>
        <row r="15552">
          <cell r="T15552">
            <v>4</v>
          </cell>
        </row>
        <row r="15553">
          <cell r="T15553">
            <v>4</v>
          </cell>
        </row>
        <row r="15554">
          <cell r="T15554">
            <v>4</v>
          </cell>
        </row>
        <row r="15555">
          <cell r="T15555">
            <v>4</v>
          </cell>
        </row>
        <row r="15556">
          <cell r="T15556">
            <v>4</v>
          </cell>
        </row>
        <row r="15557">
          <cell r="T15557">
            <v>4</v>
          </cell>
        </row>
        <row r="15558">
          <cell r="T15558">
            <v>4</v>
          </cell>
        </row>
        <row r="15559">
          <cell r="T15559">
            <v>4</v>
          </cell>
        </row>
        <row r="15560">
          <cell r="T15560">
            <v>4</v>
          </cell>
        </row>
        <row r="15561">
          <cell r="T15561">
            <v>4</v>
          </cell>
        </row>
        <row r="15562">
          <cell r="T15562">
            <v>4</v>
          </cell>
        </row>
        <row r="15563">
          <cell r="T15563">
            <v>3</v>
          </cell>
        </row>
        <row r="15564">
          <cell r="T15564">
            <v>3</v>
          </cell>
        </row>
        <row r="15565">
          <cell r="T15565">
            <v>3</v>
          </cell>
        </row>
        <row r="15566">
          <cell r="T15566">
            <v>3</v>
          </cell>
        </row>
        <row r="15567">
          <cell r="T15567">
            <v>3</v>
          </cell>
        </row>
        <row r="15568">
          <cell r="T15568">
            <v>2</v>
          </cell>
        </row>
        <row r="15569">
          <cell r="T15569">
            <v>1</v>
          </cell>
        </row>
        <row r="15570">
          <cell r="T15570">
            <v>2</v>
          </cell>
        </row>
        <row r="15571">
          <cell r="T15571">
            <v>2</v>
          </cell>
        </row>
        <row r="15572">
          <cell r="T15572">
            <v>4</v>
          </cell>
        </row>
        <row r="15573">
          <cell r="T15573">
            <v>2</v>
          </cell>
        </row>
        <row r="15574">
          <cell r="T15574">
            <v>2</v>
          </cell>
        </row>
        <row r="15575">
          <cell r="T15575">
            <v>4</v>
          </cell>
        </row>
        <row r="15576">
          <cell r="T15576">
            <v>2</v>
          </cell>
        </row>
        <row r="15577">
          <cell r="T15577">
            <v>4</v>
          </cell>
        </row>
        <row r="15578">
          <cell r="T15578">
            <v>2</v>
          </cell>
        </row>
        <row r="15579">
          <cell r="T15579">
            <v>4</v>
          </cell>
        </row>
        <row r="15580">
          <cell r="T15580">
            <v>4</v>
          </cell>
        </row>
        <row r="15581">
          <cell r="T15581">
            <v>4</v>
          </cell>
        </row>
        <row r="15582">
          <cell r="T15582">
            <v>4</v>
          </cell>
        </row>
        <row r="15583">
          <cell r="T15583">
            <v>4</v>
          </cell>
        </row>
        <row r="15584">
          <cell r="T15584">
            <v>4</v>
          </cell>
        </row>
        <row r="15585">
          <cell r="T15585">
            <v>2</v>
          </cell>
        </row>
        <row r="15586">
          <cell r="T15586">
            <v>2</v>
          </cell>
        </row>
        <row r="15587">
          <cell r="T15587">
            <v>4</v>
          </cell>
        </row>
        <row r="15588">
          <cell r="T15588">
            <v>4</v>
          </cell>
        </row>
        <row r="15589">
          <cell r="T15589">
            <v>4</v>
          </cell>
        </row>
        <row r="15590">
          <cell r="T15590">
            <v>4</v>
          </cell>
        </row>
        <row r="15591">
          <cell r="T15591">
            <v>2</v>
          </cell>
        </row>
        <row r="15592">
          <cell r="T15592">
            <v>4</v>
          </cell>
        </row>
        <row r="15593">
          <cell r="T15593">
            <v>2</v>
          </cell>
        </row>
        <row r="15594">
          <cell r="T15594">
            <v>2</v>
          </cell>
        </row>
        <row r="15595">
          <cell r="T15595">
            <v>2</v>
          </cell>
        </row>
        <row r="15596">
          <cell r="T15596">
            <v>2</v>
          </cell>
        </row>
        <row r="15597">
          <cell r="T15597">
            <v>2</v>
          </cell>
        </row>
        <row r="15598">
          <cell r="T15598">
            <v>2</v>
          </cell>
        </row>
        <row r="15599">
          <cell r="T15599">
            <v>4</v>
          </cell>
        </row>
        <row r="15600">
          <cell r="T15600">
            <v>4</v>
          </cell>
        </row>
        <row r="15601">
          <cell r="T15601">
            <v>4</v>
          </cell>
        </row>
        <row r="15602">
          <cell r="T15602">
            <v>4</v>
          </cell>
        </row>
        <row r="15603">
          <cell r="T15603">
            <v>4</v>
          </cell>
        </row>
        <row r="15604">
          <cell r="T15604">
            <v>4</v>
          </cell>
        </row>
        <row r="15605">
          <cell r="T15605">
            <v>4</v>
          </cell>
        </row>
        <row r="15606">
          <cell r="T15606">
            <v>4</v>
          </cell>
        </row>
        <row r="15607">
          <cell r="T15607">
            <v>3</v>
          </cell>
        </row>
        <row r="15608">
          <cell r="T15608">
            <v>3</v>
          </cell>
        </row>
        <row r="15609">
          <cell r="T15609">
            <v>4</v>
          </cell>
        </row>
        <row r="15610">
          <cell r="T15610">
            <v>4</v>
          </cell>
        </row>
        <row r="15611">
          <cell r="T15611">
            <v>4</v>
          </cell>
        </row>
        <row r="15612">
          <cell r="T15612">
            <v>4</v>
          </cell>
        </row>
        <row r="15613">
          <cell r="T15613">
            <v>4</v>
          </cell>
        </row>
        <row r="15614">
          <cell r="T15614">
            <v>3</v>
          </cell>
        </row>
        <row r="15615">
          <cell r="T15615">
            <v>4</v>
          </cell>
        </row>
        <row r="15616">
          <cell r="T15616">
            <v>4</v>
          </cell>
        </row>
        <row r="15617">
          <cell r="T15617">
            <v>4</v>
          </cell>
        </row>
        <row r="15618">
          <cell r="T15618">
            <v>4</v>
          </cell>
        </row>
        <row r="15619">
          <cell r="T15619">
            <v>4</v>
          </cell>
        </row>
        <row r="15620">
          <cell r="T15620">
            <v>4</v>
          </cell>
        </row>
        <row r="15621">
          <cell r="T15621">
            <v>4</v>
          </cell>
        </row>
        <row r="15622">
          <cell r="T15622">
            <v>4</v>
          </cell>
        </row>
        <row r="15623">
          <cell r="T15623">
            <v>4</v>
          </cell>
        </row>
        <row r="15624">
          <cell r="T15624">
            <v>4</v>
          </cell>
        </row>
        <row r="15625">
          <cell r="T15625">
            <v>2</v>
          </cell>
        </row>
        <row r="15626">
          <cell r="T15626">
            <v>2</v>
          </cell>
        </row>
        <row r="15627">
          <cell r="T15627">
            <v>2</v>
          </cell>
        </row>
        <row r="15628">
          <cell r="T15628">
            <v>2</v>
          </cell>
        </row>
        <row r="15629">
          <cell r="T15629">
            <v>2</v>
          </cell>
        </row>
        <row r="15630">
          <cell r="T15630">
            <v>1</v>
          </cell>
        </row>
        <row r="15631">
          <cell r="T15631">
            <v>1</v>
          </cell>
        </row>
        <row r="15632">
          <cell r="T15632">
            <v>1</v>
          </cell>
        </row>
        <row r="15633">
          <cell r="T15633">
            <v>1</v>
          </cell>
        </row>
        <row r="15634">
          <cell r="T15634">
            <v>1</v>
          </cell>
        </row>
        <row r="15635">
          <cell r="T15635">
            <v>1</v>
          </cell>
        </row>
        <row r="15636">
          <cell r="T15636">
            <v>4</v>
          </cell>
        </row>
        <row r="15637">
          <cell r="T15637">
            <v>4</v>
          </cell>
        </row>
        <row r="15638">
          <cell r="T15638">
            <v>4</v>
          </cell>
        </row>
        <row r="15639">
          <cell r="T15639">
            <v>4</v>
          </cell>
        </row>
        <row r="15640">
          <cell r="T15640">
            <v>4</v>
          </cell>
        </row>
        <row r="15641">
          <cell r="T15641">
            <v>4</v>
          </cell>
        </row>
        <row r="15642">
          <cell r="T15642">
            <v>2</v>
          </cell>
        </row>
        <row r="15643">
          <cell r="T15643">
            <v>4</v>
          </cell>
        </row>
        <row r="15644">
          <cell r="T15644">
            <v>4</v>
          </cell>
        </row>
        <row r="15645">
          <cell r="T15645">
            <v>4</v>
          </cell>
        </row>
        <row r="15646">
          <cell r="T15646">
            <v>4</v>
          </cell>
        </row>
        <row r="15647">
          <cell r="T15647">
            <v>4</v>
          </cell>
        </row>
        <row r="15648">
          <cell r="T15648">
            <v>2</v>
          </cell>
        </row>
        <row r="15649">
          <cell r="T15649">
            <v>4</v>
          </cell>
        </row>
        <row r="15650">
          <cell r="T15650">
            <v>3</v>
          </cell>
        </row>
        <row r="15651">
          <cell r="T15651">
            <v>3</v>
          </cell>
        </row>
        <row r="15652">
          <cell r="T15652">
            <v>4</v>
          </cell>
        </row>
        <row r="15653">
          <cell r="T15653">
            <v>4</v>
          </cell>
        </row>
        <row r="15654">
          <cell r="T15654">
            <v>4</v>
          </cell>
        </row>
        <row r="15655">
          <cell r="T15655">
            <v>2</v>
          </cell>
        </row>
        <row r="15656">
          <cell r="T15656">
            <v>4</v>
          </cell>
        </row>
        <row r="15657">
          <cell r="T15657">
            <v>4</v>
          </cell>
        </row>
        <row r="15658">
          <cell r="T15658">
            <v>2</v>
          </cell>
        </row>
        <row r="15659">
          <cell r="T15659">
            <v>4</v>
          </cell>
        </row>
        <row r="15660">
          <cell r="T15660">
            <v>4</v>
          </cell>
        </row>
        <row r="15661">
          <cell r="T15661">
            <v>4</v>
          </cell>
        </row>
        <row r="15662">
          <cell r="T15662">
            <v>4</v>
          </cell>
        </row>
        <row r="15663">
          <cell r="T15663">
            <v>4</v>
          </cell>
        </row>
        <row r="15664">
          <cell r="T15664">
            <v>4</v>
          </cell>
        </row>
        <row r="15665">
          <cell r="T15665">
            <v>4</v>
          </cell>
        </row>
        <row r="15666">
          <cell r="T15666">
            <v>1</v>
          </cell>
        </row>
        <row r="15667">
          <cell r="T15667">
            <v>1</v>
          </cell>
        </row>
        <row r="15668">
          <cell r="T15668">
            <v>4</v>
          </cell>
        </row>
        <row r="15669">
          <cell r="T15669">
            <v>4</v>
          </cell>
        </row>
        <row r="15670">
          <cell r="T15670">
            <v>4</v>
          </cell>
        </row>
        <row r="15671">
          <cell r="T15671">
            <v>4</v>
          </cell>
        </row>
        <row r="15672">
          <cell r="T15672">
            <v>1</v>
          </cell>
        </row>
        <row r="15673">
          <cell r="T15673">
            <v>2</v>
          </cell>
        </row>
        <row r="15674">
          <cell r="T15674">
            <v>2</v>
          </cell>
        </row>
        <row r="15675">
          <cell r="T15675">
            <v>2</v>
          </cell>
        </row>
        <row r="15676">
          <cell r="T15676">
            <v>2</v>
          </cell>
        </row>
        <row r="15677">
          <cell r="T15677">
            <v>2</v>
          </cell>
        </row>
        <row r="15678">
          <cell r="T15678">
            <v>4</v>
          </cell>
        </row>
        <row r="15679">
          <cell r="T15679">
            <v>4</v>
          </cell>
        </row>
        <row r="15680">
          <cell r="T15680">
            <v>4</v>
          </cell>
        </row>
        <row r="15681">
          <cell r="T15681">
            <v>4</v>
          </cell>
        </row>
        <row r="15682">
          <cell r="T15682">
            <v>4</v>
          </cell>
        </row>
        <row r="15683">
          <cell r="T15683">
            <v>2</v>
          </cell>
        </row>
        <row r="15684">
          <cell r="T15684">
            <v>1</v>
          </cell>
        </row>
        <row r="15685">
          <cell r="T15685">
            <v>1</v>
          </cell>
        </row>
        <row r="15686">
          <cell r="T15686">
            <v>2</v>
          </cell>
        </row>
        <row r="15687">
          <cell r="T15687">
            <v>2</v>
          </cell>
        </row>
        <row r="15688">
          <cell r="T15688">
            <v>2</v>
          </cell>
        </row>
        <row r="15689">
          <cell r="T15689">
            <v>2</v>
          </cell>
        </row>
        <row r="15690">
          <cell r="T15690">
            <v>2</v>
          </cell>
        </row>
        <row r="15691">
          <cell r="T15691">
            <v>4</v>
          </cell>
        </row>
        <row r="15692">
          <cell r="T15692">
            <v>4</v>
          </cell>
        </row>
        <row r="15693">
          <cell r="T15693">
            <v>4</v>
          </cell>
        </row>
        <row r="15694">
          <cell r="T15694">
            <v>4</v>
          </cell>
        </row>
        <row r="15695">
          <cell r="T15695">
            <v>4</v>
          </cell>
        </row>
        <row r="15696">
          <cell r="T15696">
            <v>4</v>
          </cell>
        </row>
        <row r="15697">
          <cell r="T15697">
            <v>4</v>
          </cell>
        </row>
        <row r="15698">
          <cell r="T15698">
            <v>4</v>
          </cell>
        </row>
        <row r="15699">
          <cell r="T15699">
            <v>4</v>
          </cell>
        </row>
        <row r="15700">
          <cell r="T15700">
            <v>4</v>
          </cell>
        </row>
        <row r="15701">
          <cell r="T15701">
            <v>4</v>
          </cell>
        </row>
        <row r="15702">
          <cell r="T15702">
            <v>1</v>
          </cell>
        </row>
        <row r="15703">
          <cell r="T15703">
            <v>4</v>
          </cell>
        </row>
        <row r="15704">
          <cell r="T15704">
            <v>4</v>
          </cell>
        </row>
        <row r="15705">
          <cell r="T15705">
            <v>2</v>
          </cell>
        </row>
        <row r="15706">
          <cell r="T15706">
            <v>3</v>
          </cell>
        </row>
        <row r="15707">
          <cell r="T15707">
            <v>4</v>
          </cell>
        </row>
        <row r="15708">
          <cell r="T15708">
            <v>4</v>
          </cell>
        </row>
        <row r="15709">
          <cell r="T15709">
            <v>4</v>
          </cell>
        </row>
        <row r="15710">
          <cell r="T15710">
            <v>4</v>
          </cell>
        </row>
        <row r="15711">
          <cell r="T15711">
            <v>4</v>
          </cell>
        </row>
        <row r="15712">
          <cell r="T15712">
            <v>2</v>
          </cell>
        </row>
        <row r="15713">
          <cell r="T15713">
            <v>4</v>
          </cell>
        </row>
        <row r="15714">
          <cell r="T15714">
            <v>3</v>
          </cell>
        </row>
        <row r="15715">
          <cell r="T15715">
            <v>2</v>
          </cell>
        </row>
        <row r="15716">
          <cell r="T15716">
            <v>4</v>
          </cell>
        </row>
        <row r="15717">
          <cell r="T15717">
            <v>4</v>
          </cell>
        </row>
        <row r="15718">
          <cell r="T15718">
            <v>4</v>
          </cell>
        </row>
        <row r="15719">
          <cell r="T15719">
            <v>4</v>
          </cell>
        </row>
        <row r="15720">
          <cell r="T15720">
            <v>4</v>
          </cell>
        </row>
        <row r="15721">
          <cell r="T15721">
            <v>2</v>
          </cell>
        </row>
        <row r="15722">
          <cell r="T15722">
            <v>3</v>
          </cell>
        </row>
        <row r="15723">
          <cell r="T15723">
            <v>3</v>
          </cell>
        </row>
        <row r="15724">
          <cell r="T15724">
            <v>3</v>
          </cell>
        </row>
        <row r="15725">
          <cell r="T15725">
            <v>3</v>
          </cell>
        </row>
        <row r="15726">
          <cell r="T15726">
            <v>3</v>
          </cell>
        </row>
        <row r="15727">
          <cell r="T15727">
            <v>4</v>
          </cell>
        </row>
        <row r="15728">
          <cell r="T15728">
            <v>4</v>
          </cell>
        </row>
        <row r="15729">
          <cell r="T15729">
            <v>4</v>
          </cell>
        </row>
        <row r="15730">
          <cell r="T15730">
            <v>4</v>
          </cell>
        </row>
        <row r="15731">
          <cell r="T15731">
            <v>2</v>
          </cell>
        </row>
        <row r="15732">
          <cell r="T15732">
            <v>2</v>
          </cell>
        </row>
        <row r="15733">
          <cell r="T15733">
            <v>2</v>
          </cell>
        </row>
        <row r="15734">
          <cell r="T15734">
            <v>2</v>
          </cell>
        </row>
        <row r="15735">
          <cell r="T15735">
            <v>2</v>
          </cell>
        </row>
        <row r="15736">
          <cell r="T15736">
            <v>4</v>
          </cell>
        </row>
        <row r="15737">
          <cell r="T15737">
            <v>4</v>
          </cell>
        </row>
        <row r="15738">
          <cell r="T15738">
            <v>4</v>
          </cell>
        </row>
        <row r="15739">
          <cell r="T15739">
            <v>4</v>
          </cell>
        </row>
        <row r="15740">
          <cell r="T15740">
            <v>4</v>
          </cell>
        </row>
        <row r="15741">
          <cell r="T15741">
            <v>2</v>
          </cell>
        </row>
        <row r="15742">
          <cell r="T15742">
            <v>4</v>
          </cell>
        </row>
        <row r="15743">
          <cell r="T15743">
            <v>4</v>
          </cell>
        </row>
        <row r="15744">
          <cell r="T15744">
            <v>4</v>
          </cell>
        </row>
        <row r="15745">
          <cell r="T15745">
            <v>4</v>
          </cell>
        </row>
        <row r="15746">
          <cell r="T15746">
            <v>4</v>
          </cell>
        </row>
        <row r="15747">
          <cell r="T15747">
            <v>4</v>
          </cell>
        </row>
        <row r="15748">
          <cell r="T15748">
            <v>4</v>
          </cell>
        </row>
        <row r="15749">
          <cell r="T15749">
            <v>4</v>
          </cell>
        </row>
        <row r="15750">
          <cell r="T15750">
            <v>4</v>
          </cell>
        </row>
        <row r="15751">
          <cell r="T15751">
            <v>4</v>
          </cell>
        </row>
        <row r="15752">
          <cell r="T15752">
            <v>4</v>
          </cell>
        </row>
        <row r="15753">
          <cell r="T15753">
            <v>4</v>
          </cell>
        </row>
        <row r="15754">
          <cell r="T15754">
            <v>1</v>
          </cell>
        </row>
        <row r="15755">
          <cell r="T15755">
            <v>4</v>
          </cell>
        </row>
        <row r="15756">
          <cell r="T15756">
            <v>4</v>
          </cell>
        </row>
        <row r="15757">
          <cell r="T15757">
            <v>4</v>
          </cell>
        </row>
        <row r="15758">
          <cell r="T15758">
            <v>4</v>
          </cell>
        </row>
        <row r="15759">
          <cell r="T15759">
            <v>4</v>
          </cell>
        </row>
        <row r="15760">
          <cell r="T15760">
            <v>1</v>
          </cell>
        </row>
        <row r="15761">
          <cell r="T15761">
            <v>1</v>
          </cell>
        </row>
        <row r="15762">
          <cell r="T15762">
            <v>1</v>
          </cell>
        </row>
        <row r="15763">
          <cell r="T15763">
            <v>1</v>
          </cell>
        </row>
        <row r="15764">
          <cell r="T15764">
            <v>1</v>
          </cell>
        </row>
        <row r="15765">
          <cell r="T15765">
            <v>2</v>
          </cell>
        </row>
        <row r="15766">
          <cell r="T15766">
            <v>2</v>
          </cell>
        </row>
        <row r="15767">
          <cell r="T15767">
            <v>2</v>
          </cell>
        </row>
        <row r="15768">
          <cell r="T15768">
            <v>2</v>
          </cell>
        </row>
        <row r="15769">
          <cell r="T15769">
            <v>2</v>
          </cell>
        </row>
        <row r="15770">
          <cell r="T15770">
            <v>3</v>
          </cell>
        </row>
        <row r="15771">
          <cell r="T15771">
            <v>3</v>
          </cell>
        </row>
        <row r="15772">
          <cell r="T15772">
            <v>3</v>
          </cell>
        </row>
        <row r="15773">
          <cell r="T15773">
            <v>3</v>
          </cell>
        </row>
        <row r="15774">
          <cell r="T15774">
            <v>3</v>
          </cell>
        </row>
        <row r="15775">
          <cell r="T15775">
            <v>3</v>
          </cell>
        </row>
        <row r="15776">
          <cell r="T15776">
            <v>2</v>
          </cell>
        </row>
        <row r="15777">
          <cell r="T15777">
            <v>4</v>
          </cell>
        </row>
        <row r="15778">
          <cell r="T15778">
            <v>4</v>
          </cell>
        </row>
        <row r="15779">
          <cell r="T15779">
            <v>4</v>
          </cell>
        </row>
        <row r="15780">
          <cell r="T15780">
            <v>4</v>
          </cell>
        </row>
        <row r="15781">
          <cell r="T15781">
            <v>4</v>
          </cell>
        </row>
        <row r="15782">
          <cell r="T15782">
            <v>4</v>
          </cell>
        </row>
        <row r="15783">
          <cell r="T15783">
            <v>4</v>
          </cell>
        </row>
        <row r="15784">
          <cell r="T15784">
            <v>2</v>
          </cell>
        </row>
        <row r="15785">
          <cell r="T15785">
            <v>3</v>
          </cell>
        </row>
        <row r="15786">
          <cell r="T15786">
            <v>3</v>
          </cell>
        </row>
        <row r="15787">
          <cell r="T15787">
            <v>4</v>
          </cell>
        </row>
        <row r="15788">
          <cell r="T15788">
            <v>4</v>
          </cell>
        </row>
        <row r="15789">
          <cell r="T15789">
            <v>1</v>
          </cell>
        </row>
        <row r="15790">
          <cell r="T15790">
            <v>1</v>
          </cell>
        </row>
        <row r="15791">
          <cell r="T15791">
            <v>1</v>
          </cell>
        </row>
        <row r="15792">
          <cell r="T15792">
            <v>1</v>
          </cell>
        </row>
        <row r="15793">
          <cell r="T15793">
            <v>1</v>
          </cell>
        </row>
        <row r="15794">
          <cell r="T15794">
            <v>4</v>
          </cell>
        </row>
        <row r="15795">
          <cell r="T15795">
            <v>4</v>
          </cell>
        </row>
        <row r="15796">
          <cell r="T15796">
            <v>4</v>
          </cell>
        </row>
        <row r="15797">
          <cell r="T15797">
            <v>2</v>
          </cell>
        </row>
        <row r="15798">
          <cell r="T15798">
            <v>2</v>
          </cell>
        </row>
        <row r="15799">
          <cell r="T15799">
            <v>2</v>
          </cell>
        </row>
        <row r="15800">
          <cell r="T15800">
            <v>2</v>
          </cell>
        </row>
        <row r="15801">
          <cell r="T15801">
            <v>2</v>
          </cell>
        </row>
        <row r="15802">
          <cell r="T15802">
            <v>4</v>
          </cell>
        </row>
        <row r="15803">
          <cell r="T15803">
            <v>4</v>
          </cell>
        </row>
        <row r="15804">
          <cell r="T15804">
            <v>4</v>
          </cell>
        </row>
        <row r="15805">
          <cell r="T15805">
            <v>4</v>
          </cell>
        </row>
        <row r="15806">
          <cell r="T15806">
            <v>4</v>
          </cell>
        </row>
        <row r="15807">
          <cell r="T15807">
            <v>2</v>
          </cell>
        </row>
        <row r="15808">
          <cell r="T15808">
            <v>2</v>
          </cell>
        </row>
        <row r="15809">
          <cell r="T15809">
            <v>3</v>
          </cell>
        </row>
        <row r="15810">
          <cell r="T15810">
            <v>4</v>
          </cell>
        </row>
        <row r="15811">
          <cell r="T15811">
            <v>2</v>
          </cell>
        </row>
        <row r="15812">
          <cell r="T15812">
            <v>2</v>
          </cell>
        </row>
        <row r="15813">
          <cell r="T15813">
            <v>2</v>
          </cell>
        </row>
        <row r="15814">
          <cell r="T15814">
            <v>2</v>
          </cell>
        </row>
        <row r="15815">
          <cell r="T15815">
            <v>2</v>
          </cell>
        </row>
        <row r="15816">
          <cell r="T15816">
            <v>2</v>
          </cell>
        </row>
        <row r="15817">
          <cell r="T15817">
            <v>2</v>
          </cell>
        </row>
        <row r="15818">
          <cell r="T15818">
            <v>2</v>
          </cell>
        </row>
        <row r="15819">
          <cell r="T15819">
            <v>1</v>
          </cell>
        </row>
        <row r="15820">
          <cell r="T15820">
            <v>4</v>
          </cell>
        </row>
        <row r="15821">
          <cell r="T15821">
            <v>4</v>
          </cell>
        </row>
        <row r="15822">
          <cell r="T15822">
            <v>2</v>
          </cell>
        </row>
        <row r="15823">
          <cell r="T15823">
            <v>2</v>
          </cell>
        </row>
        <row r="15824">
          <cell r="T15824">
            <v>2</v>
          </cell>
        </row>
        <row r="15825">
          <cell r="T15825">
            <v>2</v>
          </cell>
        </row>
        <row r="15826">
          <cell r="T15826">
            <v>2</v>
          </cell>
        </row>
        <row r="15827">
          <cell r="T15827">
            <v>3</v>
          </cell>
        </row>
        <row r="15828">
          <cell r="T15828">
            <v>3</v>
          </cell>
        </row>
        <row r="15829">
          <cell r="T15829">
            <v>3</v>
          </cell>
        </row>
        <row r="15830">
          <cell r="T15830">
            <v>3</v>
          </cell>
        </row>
        <row r="15831">
          <cell r="T15831">
            <v>3</v>
          </cell>
        </row>
        <row r="15832">
          <cell r="T15832">
            <v>4</v>
          </cell>
        </row>
        <row r="15833">
          <cell r="T15833">
            <v>4</v>
          </cell>
        </row>
        <row r="15834">
          <cell r="T15834">
            <v>4</v>
          </cell>
        </row>
        <row r="15835">
          <cell r="T15835">
            <v>2</v>
          </cell>
        </row>
        <row r="15836">
          <cell r="T15836">
            <v>2</v>
          </cell>
        </row>
        <row r="15837">
          <cell r="T15837">
            <v>2</v>
          </cell>
        </row>
        <row r="15838">
          <cell r="T15838">
            <v>2</v>
          </cell>
        </row>
        <row r="15839">
          <cell r="T15839">
            <v>2</v>
          </cell>
        </row>
        <row r="15840">
          <cell r="T15840">
            <v>2</v>
          </cell>
        </row>
        <row r="15841">
          <cell r="T15841">
            <v>4</v>
          </cell>
        </row>
        <row r="15842">
          <cell r="T15842">
            <v>2</v>
          </cell>
        </row>
        <row r="15843">
          <cell r="T15843">
            <v>2</v>
          </cell>
        </row>
        <row r="15844">
          <cell r="T15844">
            <v>2</v>
          </cell>
        </row>
        <row r="15845">
          <cell r="T15845">
            <v>2</v>
          </cell>
        </row>
        <row r="15846">
          <cell r="T15846">
            <v>2</v>
          </cell>
        </row>
        <row r="15847">
          <cell r="T15847">
            <v>2</v>
          </cell>
        </row>
        <row r="15848">
          <cell r="T15848">
            <v>4</v>
          </cell>
        </row>
        <row r="15849">
          <cell r="T15849">
            <v>4</v>
          </cell>
        </row>
        <row r="15850">
          <cell r="T15850">
            <v>4</v>
          </cell>
        </row>
        <row r="15851">
          <cell r="T15851">
            <v>4</v>
          </cell>
        </row>
        <row r="15852">
          <cell r="T15852">
            <v>4</v>
          </cell>
        </row>
        <row r="15853">
          <cell r="T15853">
            <v>4</v>
          </cell>
        </row>
        <row r="15854">
          <cell r="T15854">
            <v>4</v>
          </cell>
        </row>
        <row r="15855">
          <cell r="T15855">
            <v>4</v>
          </cell>
        </row>
        <row r="15856">
          <cell r="T15856">
            <v>2</v>
          </cell>
        </row>
        <row r="15857">
          <cell r="T15857">
            <v>3</v>
          </cell>
        </row>
        <row r="15858">
          <cell r="T15858">
            <v>3</v>
          </cell>
        </row>
        <row r="15859">
          <cell r="T15859">
            <v>3</v>
          </cell>
        </row>
        <row r="15860">
          <cell r="T15860">
            <v>3</v>
          </cell>
        </row>
        <row r="15861">
          <cell r="T15861">
            <v>3</v>
          </cell>
        </row>
        <row r="15862">
          <cell r="T15862">
            <v>4</v>
          </cell>
        </row>
        <row r="15863">
          <cell r="T15863">
            <v>4</v>
          </cell>
        </row>
        <row r="15864">
          <cell r="T15864">
            <v>4</v>
          </cell>
        </row>
        <row r="15865">
          <cell r="T15865">
            <v>4</v>
          </cell>
        </row>
        <row r="15866">
          <cell r="T15866">
            <v>4</v>
          </cell>
        </row>
        <row r="15867">
          <cell r="T15867">
            <v>4</v>
          </cell>
        </row>
        <row r="15868">
          <cell r="T15868">
            <v>4</v>
          </cell>
        </row>
        <row r="15869">
          <cell r="T15869">
            <v>4</v>
          </cell>
        </row>
        <row r="15870">
          <cell r="T15870">
            <v>4</v>
          </cell>
        </row>
        <row r="15871">
          <cell r="T15871">
            <v>4</v>
          </cell>
        </row>
        <row r="15872">
          <cell r="T15872">
            <v>1</v>
          </cell>
        </row>
        <row r="15873">
          <cell r="T15873">
            <v>4</v>
          </cell>
        </row>
        <row r="15874">
          <cell r="T15874">
            <v>4</v>
          </cell>
        </row>
        <row r="15875">
          <cell r="T15875">
            <v>4</v>
          </cell>
        </row>
        <row r="15876">
          <cell r="T15876">
            <v>4</v>
          </cell>
        </row>
        <row r="15877">
          <cell r="T15877">
            <v>4</v>
          </cell>
        </row>
        <row r="15878">
          <cell r="T15878">
            <v>4</v>
          </cell>
        </row>
        <row r="15879">
          <cell r="T15879">
            <v>4</v>
          </cell>
        </row>
        <row r="15880">
          <cell r="T15880">
            <v>4</v>
          </cell>
        </row>
        <row r="15881">
          <cell r="T15881">
            <v>4</v>
          </cell>
        </row>
        <row r="15882">
          <cell r="T15882">
            <v>4</v>
          </cell>
        </row>
        <row r="15883">
          <cell r="T15883">
            <v>4</v>
          </cell>
        </row>
        <row r="15884">
          <cell r="T15884">
            <v>4</v>
          </cell>
        </row>
        <row r="15885">
          <cell r="T15885">
            <v>4</v>
          </cell>
        </row>
        <row r="15886">
          <cell r="T15886">
            <v>4</v>
          </cell>
        </row>
        <row r="15887">
          <cell r="T15887">
            <v>4</v>
          </cell>
        </row>
        <row r="15888">
          <cell r="T15888">
            <v>4</v>
          </cell>
        </row>
        <row r="15889">
          <cell r="T15889">
            <v>4</v>
          </cell>
        </row>
        <row r="15890">
          <cell r="T15890">
            <v>4</v>
          </cell>
        </row>
        <row r="15891">
          <cell r="T15891">
            <v>4</v>
          </cell>
        </row>
        <row r="15892">
          <cell r="T15892">
            <v>3</v>
          </cell>
        </row>
        <row r="15893">
          <cell r="T15893">
            <v>1</v>
          </cell>
        </row>
        <row r="15894">
          <cell r="T15894">
            <v>4</v>
          </cell>
        </row>
        <row r="15895">
          <cell r="T15895">
            <v>4</v>
          </cell>
        </row>
        <row r="15896">
          <cell r="T15896">
            <v>4</v>
          </cell>
        </row>
        <row r="15897">
          <cell r="T15897">
            <v>4</v>
          </cell>
        </row>
        <row r="15898">
          <cell r="T15898">
            <v>4</v>
          </cell>
        </row>
        <row r="15899">
          <cell r="T15899">
            <v>4</v>
          </cell>
        </row>
        <row r="15900">
          <cell r="T15900">
            <v>4</v>
          </cell>
        </row>
        <row r="15901">
          <cell r="T15901">
            <v>4</v>
          </cell>
        </row>
        <row r="15902">
          <cell r="T15902">
            <v>3</v>
          </cell>
        </row>
        <row r="15903">
          <cell r="T15903">
            <v>4</v>
          </cell>
        </row>
        <row r="15904">
          <cell r="T15904">
            <v>4</v>
          </cell>
        </row>
        <row r="15905">
          <cell r="T15905">
            <v>2</v>
          </cell>
        </row>
        <row r="15906">
          <cell r="T15906">
            <v>4</v>
          </cell>
        </row>
        <row r="15907">
          <cell r="T15907">
            <v>1</v>
          </cell>
        </row>
        <row r="15908">
          <cell r="T15908">
            <v>4</v>
          </cell>
        </row>
        <row r="15909">
          <cell r="T15909">
            <v>2</v>
          </cell>
        </row>
        <row r="15910">
          <cell r="T15910">
            <v>3</v>
          </cell>
        </row>
        <row r="15911">
          <cell r="T15911">
            <v>3</v>
          </cell>
        </row>
        <row r="15912">
          <cell r="T15912">
            <v>3</v>
          </cell>
        </row>
        <row r="15913">
          <cell r="T15913">
            <v>2</v>
          </cell>
        </row>
        <row r="15914">
          <cell r="T15914">
            <v>3</v>
          </cell>
        </row>
        <row r="15915">
          <cell r="T15915">
            <v>4</v>
          </cell>
        </row>
        <row r="15916">
          <cell r="T15916">
            <v>4</v>
          </cell>
        </row>
        <row r="15917">
          <cell r="T15917">
            <v>4</v>
          </cell>
        </row>
        <row r="15918">
          <cell r="T15918">
            <v>4</v>
          </cell>
        </row>
        <row r="15919">
          <cell r="T15919">
            <v>4</v>
          </cell>
        </row>
        <row r="15920">
          <cell r="T15920">
            <v>4</v>
          </cell>
        </row>
        <row r="15921">
          <cell r="T15921">
            <v>2</v>
          </cell>
        </row>
        <row r="15922">
          <cell r="T15922">
            <v>4</v>
          </cell>
        </row>
        <row r="15923">
          <cell r="T15923">
            <v>1</v>
          </cell>
        </row>
        <row r="15924">
          <cell r="T15924">
            <v>4</v>
          </cell>
        </row>
        <row r="15925">
          <cell r="T15925">
            <v>4</v>
          </cell>
        </row>
        <row r="15926">
          <cell r="T15926">
            <v>4</v>
          </cell>
        </row>
        <row r="15927">
          <cell r="T15927">
            <v>4</v>
          </cell>
        </row>
        <row r="15928">
          <cell r="T15928">
            <v>4</v>
          </cell>
        </row>
        <row r="15929">
          <cell r="T15929">
            <v>1</v>
          </cell>
        </row>
        <row r="15930">
          <cell r="T15930">
            <v>1</v>
          </cell>
        </row>
        <row r="15931">
          <cell r="T15931">
            <v>1</v>
          </cell>
        </row>
        <row r="15932">
          <cell r="T15932">
            <v>1</v>
          </cell>
        </row>
        <row r="15933">
          <cell r="T15933">
            <v>1</v>
          </cell>
        </row>
        <row r="15934">
          <cell r="T15934">
            <v>4</v>
          </cell>
        </row>
        <row r="15935">
          <cell r="T15935">
            <v>4</v>
          </cell>
        </row>
        <row r="15936">
          <cell r="T15936">
            <v>4</v>
          </cell>
        </row>
        <row r="15937">
          <cell r="T15937">
            <v>4</v>
          </cell>
        </row>
        <row r="15938">
          <cell r="T15938">
            <v>4</v>
          </cell>
        </row>
        <row r="15939">
          <cell r="T15939">
            <v>4</v>
          </cell>
        </row>
        <row r="15940">
          <cell r="T15940">
            <v>4</v>
          </cell>
        </row>
        <row r="15941">
          <cell r="T15941">
            <v>4</v>
          </cell>
        </row>
        <row r="15942">
          <cell r="T15942">
            <v>4</v>
          </cell>
        </row>
        <row r="15943">
          <cell r="T15943">
            <v>4</v>
          </cell>
        </row>
        <row r="15944">
          <cell r="T15944">
            <v>4</v>
          </cell>
        </row>
        <row r="15945">
          <cell r="T15945">
            <v>4</v>
          </cell>
        </row>
        <row r="15946">
          <cell r="T15946">
            <v>1</v>
          </cell>
        </row>
        <row r="15947">
          <cell r="T15947">
            <v>4</v>
          </cell>
        </row>
        <row r="15948">
          <cell r="T15948">
            <v>4</v>
          </cell>
        </row>
        <row r="15949">
          <cell r="T15949">
            <v>4</v>
          </cell>
        </row>
        <row r="15950">
          <cell r="T15950">
            <v>4</v>
          </cell>
        </row>
        <row r="15951">
          <cell r="T15951">
            <v>4</v>
          </cell>
        </row>
        <row r="15952">
          <cell r="T15952">
            <v>4</v>
          </cell>
        </row>
        <row r="15953">
          <cell r="T15953">
            <v>4</v>
          </cell>
        </row>
        <row r="15954">
          <cell r="T15954">
            <v>4</v>
          </cell>
        </row>
        <row r="15955">
          <cell r="T15955">
            <v>4</v>
          </cell>
        </row>
        <row r="15956">
          <cell r="T15956">
            <v>4</v>
          </cell>
        </row>
        <row r="15957">
          <cell r="T15957">
            <v>3</v>
          </cell>
        </row>
        <row r="15958">
          <cell r="T15958">
            <v>2</v>
          </cell>
        </row>
        <row r="15959">
          <cell r="T15959">
            <v>4</v>
          </cell>
        </row>
        <row r="15960">
          <cell r="T15960">
            <v>2</v>
          </cell>
        </row>
        <row r="15961">
          <cell r="T15961">
            <v>2</v>
          </cell>
        </row>
        <row r="15962">
          <cell r="T15962">
            <v>2</v>
          </cell>
        </row>
        <row r="15963">
          <cell r="T15963">
            <v>2</v>
          </cell>
        </row>
        <row r="15964">
          <cell r="T15964">
            <v>2</v>
          </cell>
        </row>
        <row r="15965">
          <cell r="T15965">
            <v>2</v>
          </cell>
        </row>
        <row r="15966">
          <cell r="T15966">
            <v>4</v>
          </cell>
        </row>
        <row r="15967">
          <cell r="T15967">
            <v>4</v>
          </cell>
        </row>
        <row r="15968">
          <cell r="T15968">
            <v>4</v>
          </cell>
        </row>
        <row r="15969">
          <cell r="T15969">
            <v>4</v>
          </cell>
        </row>
        <row r="15970">
          <cell r="T15970">
            <v>4</v>
          </cell>
        </row>
        <row r="15971">
          <cell r="T15971">
            <v>4</v>
          </cell>
        </row>
        <row r="15972">
          <cell r="T15972">
            <v>4</v>
          </cell>
        </row>
        <row r="15973">
          <cell r="T15973">
            <v>4</v>
          </cell>
        </row>
        <row r="15974">
          <cell r="T15974">
            <v>4</v>
          </cell>
        </row>
        <row r="15975">
          <cell r="T15975">
            <v>1</v>
          </cell>
        </row>
        <row r="15976">
          <cell r="T15976">
            <v>3</v>
          </cell>
        </row>
        <row r="15977">
          <cell r="T15977">
            <v>4</v>
          </cell>
        </row>
        <row r="15978">
          <cell r="T15978">
            <v>2</v>
          </cell>
        </row>
        <row r="15979">
          <cell r="T15979">
            <v>2</v>
          </cell>
        </row>
        <row r="15980">
          <cell r="T15980">
            <v>4</v>
          </cell>
        </row>
        <row r="15981">
          <cell r="T15981">
            <v>2</v>
          </cell>
        </row>
        <row r="15982">
          <cell r="T15982">
            <v>2</v>
          </cell>
        </row>
        <row r="15983">
          <cell r="T15983">
            <v>4</v>
          </cell>
        </row>
        <row r="15984">
          <cell r="T15984">
            <v>4</v>
          </cell>
        </row>
        <row r="15985">
          <cell r="T15985">
            <v>4</v>
          </cell>
        </row>
        <row r="15986">
          <cell r="T15986">
            <v>3</v>
          </cell>
        </row>
        <row r="15987">
          <cell r="T15987">
            <v>2</v>
          </cell>
        </row>
        <row r="15988">
          <cell r="T15988">
            <v>2</v>
          </cell>
        </row>
        <row r="15989">
          <cell r="T15989">
            <v>4</v>
          </cell>
        </row>
        <row r="15990">
          <cell r="T15990">
            <v>4</v>
          </cell>
        </row>
        <row r="15991">
          <cell r="T15991">
            <v>4</v>
          </cell>
        </row>
        <row r="15992">
          <cell r="T15992">
            <v>4</v>
          </cell>
        </row>
        <row r="15993">
          <cell r="T15993">
            <v>4</v>
          </cell>
        </row>
        <row r="15994">
          <cell r="T15994">
            <v>4</v>
          </cell>
        </row>
        <row r="15995">
          <cell r="T15995">
            <v>4</v>
          </cell>
        </row>
        <row r="15996">
          <cell r="T15996">
            <v>4</v>
          </cell>
        </row>
        <row r="15997">
          <cell r="T15997">
            <v>4</v>
          </cell>
        </row>
        <row r="15998">
          <cell r="T15998">
            <v>3</v>
          </cell>
        </row>
        <row r="15999">
          <cell r="T15999">
            <v>3</v>
          </cell>
        </row>
        <row r="16000">
          <cell r="T16000">
            <v>4</v>
          </cell>
        </row>
        <row r="16001">
          <cell r="T16001">
            <v>2</v>
          </cell>
        </row>
        <row r="16002">
          <cell r="T16002">
            <v>2</v>
          </cell>
        </row>
        <row r="16003">
          <cell r="T16003">
            <v>2</v>
          </cell>
        </row>
        <row r="16004">
          <cell r="T16004">
            <v>2</v>
          </cell>
        </row>
        <row r="16005">
          <cell r="T16005">
            <v>2</v>
          </cell>
        </row>
        <row r="16006">
          <cell r="T16006">
            <v>1</v>
          </cell>
        </row>
        <row r="16007">
          <cell r="T16007">
            <v>4</v>
          </cell>
        </row>
        <row r="16008">
          <cell r="T16008">
            <v>2</v>
          </cell>
        </row>
        <row r="16009">
          <cell r="T16009">
            <v>4</v>
          </cell>
        </row>
        <row r="16010">
          <cell r="T16010">
            <v>4</v>
          </cell>
        </row>
        <row r="16011">
          <cell r="T16011">
            <v>4</v>
          </cell>
        </row>
        <row r="16012">
          <cell r="T16012">
            <v>4</v>
          </cell>
        </row>
        <row r="16013">
          <cell r="T16013">
            <v>4</v>
          </cell>
        </row>
        <row r="16014">
          <cell r="T16014">
            <v>4</v>
          </cell>
        </row>
        <row r="16015">
          <cell r="T16015">
            <v>4</v>
          </cell>
        </row>
        <row r="16016">
          <cell r="T16016">
            <v>4</v>
          </cell>
        </row>
        <row r="16017">
          <cell r="T16017">
            <v>4</v>
          </cell>
        </row>
        <row r="16018">
          <cell r="T16018">
            <v>4</v>
          </cell>
        </row>
        <row r="16019">
          <cell r="T16019">
            <v>4</v>
          </cell>
        </row>
        <row r="16020">
          <cell r="T16020">
            <v>4</v>
          </cell>
        </row>
        <row r="16021">
          <cell r="T16021">
            <v>1</v>
          </cell>
        </row>
        <row r="16022">
          <cell r="T16022">
            <v>1</v>
          </cell>
        </row>
        <row r="16023">
          <cell r="T16023">
            <v>4</v>
          </cell>
        </row>
        <row r="16024">
          <cell r="T16024">
            <v>4</v>
          </cell>
        </row>
        <row r="16025">
          <cell r="T16025">
            <v>3</v>
          </cell>
        </row>
        <row r="16026">
          <cell r="T16026">
            <v>3</v>
          </cell>
        </row>
        <row r="16027">
          <cell r="T16027">
            <v>3</v>
          </cell>
        </row>
        <row r="16028">
          <cell r="T16028">
            <v>3</v>
          </cell>
        </row>
        <row r="16029">
          <cell r="T16029">
            <v>3</v>
          </cell>
        </row>
        <row r="16030">
          <cell r="T16030">
            <v>3</v>
          </cell>
        </row>
        <row r="16031">
          <cell r="T16031">
            <v>4</v>
          </cell>
        </row>
        <row r="16032">
          <cell r="T16032">
            <v>2</v>
          </cell>
        </row>
        <row r="16033">
          <cell r="T16033">
            <v>4</v>
          </cell>
        </row>
        <row r="16034">
          <cell r="T16034">
            <v>4</v>
          </cell>
        </row>
        <row r="16035">
          <cell r="T16035">
            <v>2</v>
          </cell>
        </row>
        <row r="16036">
          <cell r="T16036">
            <v>4</v>
          </cell>
        </row>
        <row r="16037">
          <cell r="T16037">
            <v>4</v>
          </cell>
        </row>
        <row r="16038">
          <cell r="T16038">
            <v>4</v>
          </cell>
        </row>
        <row r="16039">
          <cell r="T16039">
            <v>4</v>
          </cell>
        </row>
        <row r="16040">
          <cell r="T16040">
            <v>4</v>
          </cell>
        </row>
        <row r="16041">
          <cell r="T16041">
            <v>4</v>
          </cell>
        </row>
        <row r="16042">
          <cell r="T16042">
            <v>4</v>
          </cell>
        </row>
        <row r="16043">
          <cell r="T16043">
            <v>2</v>
          </cell>
        </row>
        <row r="16044">
          <cell r="T16044">
            <v>4</v>
          </cell>
        </row>
        <row r="16045">
          <cell r="T16045">
            <v>4</v>
          </cell>
        </row>
        <row r="16046">
          <cell r="T16046">
            <v>4</v>
          </cell>
        </row>
        <row r="16047">
          <cell r="T16047">
            <v>4</v>
          </cell>
        </row>
        <row r="16048">
          <cell r="T16048">
            <v>4</v>
          </cell>
        </row>
        <row r="16049">
          <cell r="T16049">
            <v>4</v>
          </cell>
        </row>
        <row r="16050">
          <cell r="T16050">
            <v>4</v>
          </cell>
        </row>
        <row r="16051">
          <cell r="T16051">
            <v>4</v>
          </cell>
        </row>
        <row r="16052">
          <cell r="T16052">
            <v>4</v>
          </cell>
        </row>
        <row r="16053">
          <cell r="T16053">
            <v>4</v>
          </cell>
        </row>
        <row r="16054">
          <cell r="T16054">
            <v>4</v>
          </cell>
        </row>
        <row r="16055">
          <cell r="T16055">
            <v>2</v>
          </cell>
        </row>
        <row r="16056">
          <cell r="T16056">
            <v>2</v>
          </cell>
        </row>
        <row r="16057">
          <cell r="T16057">
            <v>2</v>
          </cell>
        </row>
        <row r="16058">
          <cell r="T16058">
            <v>2</v>
          </cell>
        </row>
        <row r="16059">
          <cell r="T16059">
            <v>2</v>
          </cell>
        </row>
        <row r="16060">
          <cell r="T16060">
            <v>2</v>
          </cell>
        </row>
        <row r="16061">
          <cell r="T16061">
            <v>4</v>
          </cell>
        </row>
        <row r="16062">
          <cell r="T16062">
            <v>2</v>
          </cell>
        </row>
        <row r="16063">
          <cell r="T16063">
            <v>2</v>
          </cell>
        </row>
        <row r="16064">
          <cell r="T16064">
            <v>4</v>
          </cell>
        </row>
        <row r="16065">
          <cell r="T16065">
            <v>4</v>
          </cell>
        </row>
        <row r="16066">
          <cell r="T16066">
            <v>4</v>
          </cell>
        </row>
        <row r="16067">
          <cell r="T16067">
            <v>4</v>
          </cell>
        </row>
        <row r="16068">
          <cell r="T16068">
            <v>4</v>
          </cell>
        </row>
        <row r="16069">
          <cell r="T16069">
            <v>3</v>
          </cell>
        </row>
        <row r="16070">
          <cell r="T16070">
            <v>4</v>
          </cell>
        </row>
        <row r="16071">
          <cell r="T16071">
            <v>4</v>
          </cell>
        </row>
        <row r="16072">
          <cell r="T16072">
            <v>4</v>
          </cell>
        </row>
        <row r="16073">
          <cell r="T16073">
            <v>4</v>
          </cell>
        </row>
        <row r="16074">
          <cell r="T16074">
            <v>4</v>
          </cell>
        </row>
        <row r="16075">
          <cell r="T16075">
            <v>1</v>
          </cell>
        </row>
        <row r="16076">
          <cell r="T16076">
            <v>4</v>
          </cell>
        </row>
        <row r="16077">
          <cell r="T16077">
            <v>4</v>
          </cell>
        </row>
        <row r="16078">
          <cell r="T16078">
            <v>4</v>
          </cell>
        </row>
        <row r="16079">
          <cell r="T16079">
            <v>1</v>
          </cell>
        </row>
        <row r="16080">
          <cell r="T16080">
            <v>4</v>
          </cell>
        </row>
        <row r="16081">
          <cell r="T16081">
            <v>2</v>
          </cell>
        </row>
        <row r="16082">
          <cell r="T16082">
            <v>4</v>
          </cell>
        </row>
        <row r="16083">
          <cell r="T16083">
            <v>4</v>
          </cell>
        </row>
        <row r="16084">
          <cell r="T16084">
            <v>4</v>
          </cell>
        </row>
        <row r="16085">
          <cell r="T16085">
            <v>4</v>
          </cell>
        </row>
        <row r="16086">
          <cell r="T16086">
            <v>4</v>
          </cell>
        </row>
        <row r="16087">
          <cell r="T16087">
            <v>4</v>
          </cell>
        </row>
        <row r="16088">
          <cell r="T16088">
            <v>4</v>
          </cell>
        </row>
        <row r="16089">
          <cell r="T16089">
            <v>2</v>
          </cell>
        </row>
        <row r="16090">
          <cell r="T16090">
            <v>4</v>
          </cell>
        </row>
        <row r="16091">
          <cell r="T16091">
            <v>4</v>
          </cell>
        </row>
        <row r="16092">
          <cell r="T16092">
            <v>3</v>
          </cell>
        </row>
        <row r="16093">
          <cell r="T16093">
            <v>4</v>
          </cell>
        </row>
        <row r="16094">
          <cell r="T16094">
            <v>4</v>
          </cell>
        </row>
        <row r="16095">
          <cell r="T16095">
            <v>4</v>
          </cell>
        </row>
        <row r="16096">
          <cell r="T16096">
            <v>4</v>
          </cell>
        </row>
        <row r="16097">
          <cell r="T16097">
            <v>4</v>
          </cell>
        </row>
        <row r="16098">
          <cell r="T16098">
            <v>2</v>
          </cell>
        </row>
        <row r="16099">
          <cell r="T16099">
            <v>4</v>
          </cell>
        </row>
        <row r="16100">
          <cell r="T16100">
            <v>4</v>
          </cell>
        </row>
        <row r="16101">
          <cell r="T16101">
            <v>4</v>
          </cell>
        </row>
        <row r="16102">
          <cell r="T16102">
            <v>4</v>
          </cell>
        </row>
        <row r="16103">
          <cell r="T16103">
            <v>4</v>
          </cell>
        </row>
        <row r="16104">
          <cell r="T16104">
            <v>4</v>
          </cell>
        </row>
        <row r="16105">
          <cell r="T16105">
            <v>4</v>
          </cell>
        </row>
        <row r="16106">
          <cell r="T16106">
            <v>3</v>
          </cell>
        </row>
        <row r="16107">
          <cell r="T16107">
            <v>4</v>
          </cell>
        </row>
        <row r="16108">
          <cell r="T16108">
            <v>4</v>
          </cell>
        </row>
        <row r="16109">
          <cell r="T16109">
            <v>4</v>
          </cell>
        </row>
        <row r="16110">
          <cell r="T16110">
            <v>4</v>
          </cell>
        </row>
        <row r="16111">
          <cell r="T16111">
            <v>4</v>
          </cell>
        </row>
        <row r="16112">
          <cell r="T16112">
            <v>4</v>
          </cell>
        </row>
        <row r="16113">
          <cell r="T16113">
            <v>4</v>
          </cell>
        </row>
        <row r="16114">
          <cell r="T16114">
            <v>4</v>
          </cell>
        </row>
        <row r="16115">
          <cell r="T16115">
            <v>4</v>
          </cell>
        </row>
        <row r="16116">
          <cell r="T16116">
            <v>4</v>
          </cell>
        </row>
        <row r="16117">
          <cell r="T16117">
            <v>4</v>
          </cell>
        </row>
        <row r="16118">
          <cell r="T16118">
            <v>4</v>
          </cell>
        </row>
        <row r="16119">
          <cell r="T16119">
            <v>4</v>
          </cell>
        </row>
        <row r="16120">
          <cell r="T16120">
            <v>4</v>
          </cell>
        </row>
        <row r="16121">
          <cell r="T16121">
            <v>4</v>
          </cell>
        </row>
        <row r="16122">
          <cell r="T16122">
            <v>4</v>
          </cell>
        </row>
        <row r="16123">
          <cell r="T16123">
            <v>4</v>
          </cell>
        </row>
        <row r="16124">
          <cell r="T16124">
            <v>4</v>
          </cell>
        </row>
        <row r="16125">
          <cell r="T16125">
            <v>4</v>
          </cell>
        </row>
        <row r="16126">
          <cell r="T16126">
            <v>4</v>
          </cell>
        </row>
        <row r="16127">
          <cell r="T16127">
            <v>4</v>
          </cell>
        </row>
        <row r="16128">
          <cell r="T16128">
            <v>4</v>
          </cell>
        </row>
        <row r="16129">
          <cell r="T16129">
            <v>4</v>
          </cell>
        </row>
        <row r="16130">
          <cell r="T16130">
            <v>4</v>
          </cell>
        </row>
        <row r="16131">
          <cell r="T16131">
            <v>3</v>
          </cell>
        </row>
        <row r="16132">
          <cell r="T16132">
            <v>4</v>
          </cell>
        </row>
        <row r="16133">
          <cell r="T16133">
            <v>4</v>
          </cell>
        </row>
        <row r="16134">
          <cell r="T16134">
            <v>4</v>
          </cell>
        </row>
        <row r="16135">
          <cell r="T16135">
            <v>4</v>
          </cell>
        </row>
        <row r="16136">
          <cell r="T16136">
            <v>4</v>
          </cell>
        </row>
        <row r="16137">
          <cell r="T16137">
            <v>4</v>
          </cell>
        </row>
        <row r="16138">
          <cell r="T16138">
            <v>2</v>
          </cell>
        </row>
        <row r="16139">
          <cell r="T16139">
            <v>2</v>
          </cell>
        </row>
        <row r="16140">
          <cell r="T16140">
            <v>2</v>
          </cell>
        </row>
        <row r="16141">
          <cell r="T16141">
            <v>4</v>
          </cell>
        </row>
        <row r="16142">
          <cell r="T16142">
            <v>4</v>
          </cell>
        </row>
        <row r="16143">
          <cell r="T16143">
            <v>4</v>
          </cell>
        </row>
        <row r="16144">
          <cell r="T16144">
            <v>4</v>
          </cell>
        </row>
        <row r="16145">
          <cell r="T16145">
            <v>4</v>
          </cell>
        </row>
        <row r="16146">
          <cell r="T16146">
            <v>4</v>
          </cell>
        </row>
        <row r="16147">
          <cell r="T16147">
            <v>4</v>
          </cell>
        </row>
        <row r="16148">
          <cell r="T16148">
            <v>4</v>
          </cell>
        </row>
        <row r="16149">
          <cell r="T16149">
            <v>4</v>
          </cell>
        </row>
        <row r="16150">
          <cell r="T16150">
            <v>4</v>
          </cell>
        </row>
        <row r="16151">
          <cell r="T16151">
            <v>4</v>
          </cell>
        </row>
        <row r="16152">
          <cell r="T16152">
            <v>4</v>
          </cell>
        </row>
        <row r="16153">
          <cell r="T16153">
            <v>4</v>
          </cell>
        </row>
        <row r="16154">
          <cell r="T16154">
            <v>4</v>
          </cell>
        </row>
        <row r="16155">
          <cell r="T16155">
            <v>3</v>
          </cell>
        </row>
        <row r="16156">
          <cell r="T16156">
            <v>4</v>
          </cell>
        </row>
        <row r="16157">
          <cell r="T16157">
            <v>4</v>
          </cell>
        </row>
        <row r="16158">
          <cell r="T16158">
            <v>4</v>
          </cell>
        </row>
        <row r="16159">
          <cell r="T16159">
            <v>2</v>
          </cell>
        </row>
        <row r="16160">
          <cell r="T16160">
            <v>1</v>
          </cell>
        </row>
        <row r="16161">
          <cell r="T16161">
            <v>1</v>
          </cell>
        </row>
        <row r="16162">
          <cell r="T16162">
            <v>1</v>
          </cell>
        </row>
        <row r="16163">
          <cell r="T16163">
            <v>1</v>
          </cell>
        </row>
        <row r="16164">
          <cell r="T16164">
            <v>1</v>
          </cell>
        </row>
        <row r="16165">
          <cell r="T16165">
            <v>2</v>
          </cell>
        </row>
        <row r="16166">
          <cell r="T16166">
            <v>4</v>
          </cell>
        </row>
        <row r="16167">
          <cell r="T16167">
            <v>4</v>
          </cell>
        </row>
        <row r="16168">
          <cell r="T16168">
            <v>4</v>
          </cell>
        </row>
        <row r="16169">
          <cell r="T16169">
            <v>3</v>
          </cell>
        </row>
        <row r="16170">
          <cell r="T16170">
            <v>1</v>
          </cell>
        </row>
        <row r="16171">
          <cell r="T16171">
            <v>1</v>
          </cell>
        </row>
        <row r="16172">
          <cell r="T16172">
            <v>1</v>
          </cell>
        </row>
        <row r="16173">
          <cell r="T16173">
            <v>1</v>
          </cell>
        </row>
        <row r="16174">
          <cell r="T16174">
            <v>1</v>
          </cell>
        </row>
        <row r="16175">
          <cell r="T16175">
            <v>4</v>
          </cell>
        </row>
        <row r="16176">
          <cell r="T16176">
            <v>4</v>
          </cell>
        </row>
        <row r="16177">
          <cell r="T16177">
            <v>4</v>
          </cell>
        </row>
        <row r="16178">
          <cell r="T16178">
            <v>4</v>
          </cell>
        </row>
        <row r="16179">
          <cell r="T16179">
            <v>4</v>
          </cell>
        </row>
        <row r="16180">
          <cell r="T16180">
            <v>4</v>
          </cell>
        </row>
        <row r="16181">
          <cell r="T16181">
            <v>4</v>
          </cell>
        </row>
        <row r="16182">
          <cell r="T16182">
            <v>2</v>
          </cell>
        </row>
        <row r="16183">
          <cell r="T16183">
            <v>4</v>
          </cell>
        </row>
        <row r="16184">
          <cell r="T16184">
            <v>1</v>
          </cell>
        </row>
        <row r="16185">
          <cell r="T16185">
            <v>3</v>
          </cell>
        </row>
        <row r="16186">
          <cell r="T16186">
            <v>4</v>
          </cell>
        </row>
        <row r="16187">
          <cell r="T16187">
            <v>2</v>
          </cell>
        </row>
        <row r="16188">
          <cell r="T16188">
            <v>2</v>
          </cell>
        </row>
        <row r="16189">
          <cell r="T16189">
            <v>4</v>
          </cell>
        </row>
        <row r="16190">
          <cell r="T16190">
            <v>1</v>
          </cell>
        </row>
        <row r="16191">
          <cell r="T16191">
            <v>4</v>
          </cell>
        </row>
        <row r="16192">
          <cell r="T16192">
            <v>4</v>
          </cell>
        </row>
        <row r="16193">
          <cell r="T16193">
            <v>4</v>
          </cell>
        </row>
        <row r="16194">
          <cell r="T16194">
            <v>4</v>
          </cell>
        </row>
        <row r="16195">
          <cell r="T16195">
            <v>4</v>
          </cell>
        </row>
        <row r="16196">
          <cell r="T16196">
            <v>2</v>
          </cell>
        </row>
        <row r="16197">
          <cell r="T16197">
            <v>2</v>
          </cell>
        </row>
        <row r="16198">
          <cell r="T16198">
            <v>1</v>
          </cell>
        </row>
        <row r="16199">
          <cell r="T16199">
            <v>4</v>
          </cell>
        </row>
        <row r="16200">
          <cell r="T16200">
            <v>4</v>
          </cell>
        </row>
        <row r="16201">
          <cell r="T16201">
            <v>1</v>
          </cell>
        </row>
        <row r="16202">
          <cell r="T16202">
            <v>1</v>
          </cell>
        </row>
        <row r="16203">
          <cell r="T16203">
            <v>1</v>
          </cell>
        </row>
        <row r="16204">
          <cell r="T16204">
            <v>1</v>
          </cell>
        </row>
        <row r="16205">
          <cell r="T16205">
            <v>1</v>
          </cell>
        </row>
        <row r="16206">
          <cell r="T16206">
            <v>4</v>
          </cell>
        </row>
        <row r="16207">
          <cell r="T16207">
            <v>4</v>
          </cell>
        </row>
        <row r="16208">
          <cell r="T16208">
            <v>4</v>
          </cell>
        </row>
        <row r="16209">
          <cell r="T16209">
            <v>4</v>
          </cell>
        </row>
        <row r="16210">
          <cell r="T16210">
            <v>4</v>
          </cell>
        </row>
        <row r="16211">
          <cell r="T16211">
            <v>1</v>
          </cell>
        </row>
        <row r="16212">
          <cell r="T16212">
            <v>2</v>
          </cell>
        </row>
        <row r="16213">
          <cell r="T16213">
            <v>2</v>
          </cell>
        </row>
        <row r="16214">
          <cell r="T16214">
            <v>2</v>
          </cell>
        </row>
        <row r="16215">
          <cell r="T16215">
            <v>2</v>
          </cell>
        </row>
        <row r="16216">
          <cell r="T16216">
            <v>2</v>
          </cell>
        </row>
        <row r="16217">
          <cell r="T16217">
            <v>2</v>
          </cell>
        </row>
        <row r="16218">
          <cell r="T16218">
            <v>3</v>
          </cell>
        </row>
        <row r="16219">
          <cell r="T16219">
            <v>4</v>
          </cell>
        </row>
        <row r="16220">
          <cell r="T16220">
            <v>4</v>
          </cell>
        </row>
        <row r="16221">
          <cell r="T16221">
            <v>3</v>
          </cell>
        </row>
        <row r="16222">
          <cell r="T16222">
            <v>2</v>
          </cell>
        </row>
        <row r="16223">
          <cell r="T16223">
            <v>2</v>
          </cell>
        </row>
        <row r="16224">
          <cell r="T16224">
            <v>2</v>
          </cell>
        </row>
        <row r="16225">
          <cell r="T16225">
            <v>2</v>
          </cell>
        </row>
        <row r="16226">
          <cell r="T16226">
            <v>2</v>
          </cell>
        </row>
        <row r="16227">
          <cell r="T16227">
            <v>4</v>
          </cell>
        </row>
        <row r="16228">
          <cell r="T16228">
            <v>4</v>
          </cell>
        </row>
        <row r="16229">
          <cell r="T16229">
            <v>4</v>
          </cell>
        </row>
        <row r="16230">
          <cell r="T16230">
            <v>4</v>
          </cell>
        </row>
        <row r="16231">
          <cell r="T16231">
            <v>4</v>
          </cell>
        </row>
        <row r="16232">
          <cell r="T16232">
            <v>4</v>
          </cell>
        </row>
        <row r="16233">
          <cell r="T16233">
            <v>4</v>
          </cell>
        </row>
        <row r="16234">
          <cell r="T16234">
            <v>4</v>
          </cell>
        </row>
        <row r="16235">
          <cell r="T16235">
            <v>2</v>
          </cell>
        </row>
        <row r="16236">
          <cell r="T16236">
            <v>4</v>
          </cell>
        </row>
        <row r="16237">
          <cell r="T16237">
            <v>3</v>
          </cell>
        </row>
        <row r="16238">
          <cell r="T16238">
            <v>2</v>
          </cell>
        </row>
        <row r="16239">
          <cell r="T16239">
            <v>2</v>
          </cell>
        </row>
        <row r="16240">
          <cell r="T16240">
            <v>2</v>
          </cell>
        </row>
        <row r="16241">
          <cell r="T16241">
            <v>2</v>
          </cell>
        </row>
        <row r="16242">
          <cell r="T16242">
            <v>2</v>
          </cell>
        </row>
        <row r="16243">
          <cell r="T16243">
            <v>2</v>
          </cell>
        </row>
        <row r="16244">
          <cell r="T16244">
            <v>4</v>
          </cell>
        </row>
        <row r="16245">
          <cell r="T16245">
            <v>4</v>
          </cell>
        </row>
        <row r="16246">
          <cell r="T16246">
            <v>2</v>
          </cell>
        </row>
        <row r="16247">
          <cell r="T16247">
            <v>2</v>
          </cell>
        </row>
        <row r="16248">
          <cell r="T16248">
            <v>4</v>
          </cell>
        </row>
        <row r="16249">
          <cell r="T16249">
            <v>4</v>
          </cell>
        </row>
        <row r="16250">
          <cell r="T16250">
            <v>2</v>
          </cell>
        </row>
        <row r="16251">
          <cell r="T16251">
            <v>3</v>
          </cell>
        </row>
        <row r="16252">
          <cell r="T16252">
            <v>2</v>
          </cell>
        </row>
        <row r="16253">
          <cell r="T16253">
            <v>2</v>
          </cell>
        </row>
        <row r="16254">
          <cell r="T16254">
            <v>2</v>
          </cell>
        </row>
        <row r="16255">
          <cell r="T16255">
            <v>2</v>
          </cell>
        </row>
        <row r="16256">
          <cell r="T16256">
            <v>2</v>
          </cell>
        </row>
        <row r="16257">
          <cell r="T16257">
            <v>1</v>
          </cell>
        </row>
        <row r="16258">
          <cell r="T16258">
            <v>1</v>
          </cell>
        </row>
        <row r="16259">
          <cell r="T16259">
            <v>1</v>
          </cell>
        </row>
        <row r="16260">
          <cell r="T16260">
            <v>1</v>
          </cell>
        </row>
        <row r="16261">
          <cell r="T16261">
            <v>1</v>
          </cell>
        </row>
        <row r="16262">
          <cell r="T16262">
            <v>4</v>
          </cell>
        </row>
        <row r="16263">
          <cell r="T16263">
            <v>4</v>
          </cell>
        </row>
        <row r="16264">
          <cell r="T16264">
            <v>4</v>
          </cell>
        </row>
        <row r="16265">
          <cell r="T16265">
            <v>4</v>
          </cell>
        </row>
        <row r="16266">
          <cell r="T16266">
            <v>4</v>
          </cell>
        </row>
        <row r="16267">
          <cell r="T16267">
            <v>2</v>
          </cell>
        </row>
        <row r="16268">
          <cell r="T16268">
            <v>4</v>
          </cell>
        </row>
        <row r="16269">
          <cell r="T16269">
            <v>4</v>
          </cell>
        </row>
        <row r="16270">
          <cell r="T16270">
            <v>4</v>
          </cell>
        </row>
        <row r="16271">
          <cell r="T16271">
            <v>4</v>
          </cell>
        </row>
        <row r="16272">
          <cell r="T16272">
            <v>4</v>
          </cell>
        </row>
        <row r="16273">
          <cell r="T16273">
            <v>4</v>
          </cell>
        </row>
        <row r="16274">
          <cell r="T16274">
            <v>4</v>
          </cell>
        </row>
        <row r="16275">
          <cell r="T16275">
            <v>4</v>
          </cell>
        </row>
        <row r="16276">
          <cell r="T16276">
            <v>4</v>
          </cell>
        </row>
        <row r="16277">
          <cell r="T16277">
            <v>4</v>
          </cell>
        </row>
        <row r="16278">
          <cell r="T16278">
            <v>4</v>
          </cell>
        </row>
        <row r="16279">
          <cell r="T16279">
            <v>4</v>
          </cell>
        </row>
        <row r="16280">
          <cell r="T16280">
            <v>4</v>
          </cell>
        </row>
        <row r="16281">
          <cell r="T16281">
            <v>4</v>
          </cell>
        </row>
        <row r="16282">
          <cell r="T16282">
            <v>4</v>
          </cell>
        </row>
        <row r="16283">
          <cell r="T16283">
            <v>4</v>
          </cell>
        </row>
        <row r="16284">
          <cell r="T16284">
            <v>4</v>
          </cell>
        </row>
        <row r="16285">
          <cell r="T16285">
            <v>4</v>
          </cell>
        </row>
        <row r="16286">
          <cell r="T16286">
            <v>2</v>
          </cell>
        </row>
        <row r="16287">
          <cell r="T16287">
            <v>4</v>
          </cell>
        </row>
        <row r="16288">
          <cell r="T16288">
            <v>3</v>
          </cell>
        </row>
        <row r="16289">
          <cell r="T16289">
            <v>2</v>
          </cell>
        </row>
        <row r="16290">
          <cell r="T16290">
            <v>4</v>
          </cell>
        </row>
        <row r="16291">
          <cell r="T16291">
            <v>4</v>
          </cell>
        </row>
        <row r="16292">
          <cell r="T16292">
            <v>4</v>
          </cell>
        </row>
        <row r="16293">
          <cell r="T16293">
            <v>4</v>
          </cell>
        </row>
        <row r="16294">
          <cell r="T16294">
            <v>4</v>
          </cell>
        </row>
        <row r="16295">
          <cell r="T16295">
            <v>3</v>
          </cell>
        </row>
        <row r="16296">
          <cell r="T16296">
            <v>4</v>
          </cell>
        </row>
        <row r="16297">
          <cell r="T16297">
            <v>4</v>
          </cell>
        </row>
        <row r="16298">
          <cell r="T16298">
            <v>4</v>
          </cell>
        </row>
        <row r="16299">
          <cell r="T16299">
            <v>4</v>
          </cell>
        </row>
        <row r="16300">
          <cell r="T16300">
            <v>4</v>
          </cell>
        </row>
        <row r="16301">
          <cell r="T16301">
            <v>4</v>
          </cell>
        </row>
        <row r="16302">
          <cell r="T16302">
            <v>1</v>
          </cell>
        </row>
        <row r="16303">
          <cell r="T16303">
            <v>4</v>
          </cell>
        </row>
        <row r="16304">
          <cell r="T16304">
            <v>2</v>
          </cell>
        </row>
        <row r="16305">
          <cell r="T16305">
            <v>1</v>
          </cell>
        </row>
        <row r="16306">
          <cell r="T16306">
            <v>4</v>
          </cell>
        </row>
        <row r="16307">
          <cell r="T16307">
            <v>4</v>
          </cell>
        </row>
        <row r="16308">
          <cell r="T16308">
            <v>4</v>
          </cell>
        </row>
        <row r="16309">
          <cell r="T16309">
            <v>4</v>
          </cell>
        </row>
        <row r="16310">
          <cell r="T16310">
            <v>4</v>
          </cell>
        </row>
        <row r="16311">
          <cell r="T16311">
            <v>3</v>
          </cell>
        </row>
        <row r="16312">
          <cell r="T16312">
            <v>4</v>
          </cell>
        </row>
        <row r="16313">
          <cell r="T16313">
            <v>4</v>
          </cell>
        </row>
        <row r="16314">
          <cell r="T16314">
            <v>4</v>
          </cell>
        </row>
        <row r="16315">
          <cell r="T16315">
            <v>4</v>
          </cell>
        </row>
        <row r="16316">
          <cell r="T16316">
            <v>4</v>
          </cell>
        </row>
        <row r="16317">
          <cell r="T16317">
            <v>2</v>
          </cell>
        </row>
        <row r="16318">
          <cell r="T16318">
            <v>2</v>
          </cell>
        </row>
        <row r="16319">
          <cell r="T16319">
            <v>4</v>
          </cell>
        </row>
        <row r="16320">
          <cell r="T16320">
            <v>4</v>
          </cell>
        </row>
        <row r="16321">
          <cell r="T16321">
            <v>4</v>
          </cell>
        </row>
        <row r="16322">
          <cell r="T16322">
            <v>4</v>
          </cell>
        </row>
        <row r="16323">
          <cell r="T16323">
            <v>4</v>
          </cell>
        </row>
        <row r="16324">
          <cell r="T16324">
            <v>4</v>
          </cell>
        </row>
        <row r="16325">
          <cell r="T16325">
            <v>4</v>
          </cell>
        </row>
        <row r="16326">
          <cell r="T16326">
            <v>4</v>
          </cell>
        </row>
        <row r="16327">
          <cell r="T16327">
            <v>4</v>
          </cell>
        </row>
        <row r="16328">
          <cell r="T16328">
            <v>4</v>
          </cell>
        </row>
        <row r="16329">
          <cell r="T16329">
            <v>4</v>
          </cell>
        </row>
        <row r="16330">
          <cell r="T16330">
            <v>4</v>
          </cell>
        </row>
        <row r="16331">
          <cell r="T16331">
            <v>4</v>
          </cell>
        </row>
        <row r="16332">
          <cell r="T16332">
            <v>4</v>
          </cell>
        </row>
        <row r="16333">
          <cell r="T16333">
            <v>4</v>
          </cell>
        </row>
        <row r="16334">
          <cell r="T16334">
            <v>4</v>
          </cell>
        </row>
        <row r="16335">
          <cell r="T16335">
            <v>4</v>
          </cell>
        </row>
        <row r="16336">
          <cell r="T16336">
            <v>4</v>
          </cell>
        </row>
        <row r="16337">
          <cell r="T16337">
            <v>4</v>
          </cell>
        </row>
        <row r="16338">
          <cell r="T16338">
            <v>4</v>
          </cell>
        </row>
        <row r="16339">
          <cell r="T16339">
            <v>4</v>
          </cell>
        </row>
        <row r="16340">
          <cell r="T16340">
            <v>4</v>
          </cell>
        </row>
        <row r="16341">
          <cell r="T16341">
            <v>4</v>
          </cell>
        </row>
        <row r="16342">
          <cell r="T16342">
            <v>4</v>
          </cell>
        </row>
        <row r="16343">
          <cell r="T16343">
            <v>4</v>
          </cell>
        </row>
        <row r="16344">
          <cell r="T16344">
            <v>4</v>
          </cell>
        </row>
        <row r="16345">
          <cell r="T16345">
            <v>4</v>
          </cell>
        </row>
        <row r="16346">
          <cell r="T16346">
            <v>4</v>
          </cell>
        </row>
        <row r="16347">
          <cell r="T16347">
            <v>4</v>
          </cell>
        </row>
        <row r="16348">
          <cell r="T16348">
            <v>4</v>
          </cell>
        </row>
        <row r="16349">
          <cell r="T16349">
            <v>4</v>
          </cell>
        </row>
        <row r="16350">
          <cell r="T16350">
            <v>4</v>
          </cell>
        </row>
        <row r="16351">
          <cell r="T16351">
            <v>4</v>
          </cell>
        </row>
        <row r="16352">
          <cell r="T16352">
            <v>4</v>
          </cell>
        </row>
        <row r="16353">
          <cell r="T16353">
            <v>4</v>
          </cell>
        </row>
        <row r="16354">
          <cell r="T16354">
            <v>2</v>
          </cell>
        </row>
        <row r="16355">
          <cell r="T16355">
            <v>4</v>
          </cell>
        </row>
        <row r="16356">
          <cell r="T16356">
            <v>3</v>
          </cell>
        </row>
        <row r="16357">
          <cell r="T16357">
            <v>3</v>
          </cell>
        </row>
        <row r="16358">
          <cell r="T16358">
            <v>3</v>
          </cell>
        </row>
        <row r="16359">
          <cell r="T16359">
            <v>3</v>
          </cell>
        </row>
        <row r="16360">
          <cell r="T16360">
            <v>3</v>
          </cell>
        </row>
        <row r="16361">
          <cell r="T16361">
            <v>2</v>
          </cell>
        </row>
        <row r="16362">
          <cell r="T16362">
            <v>2</v>
          </cell>
        </row>
        <row r="16363">
          <cell r="T16363">
            <v>4</v>
          </cell>
        </row>
        <row r="16364">
          <cell r="T16364">
            <v>4</v>
          </cell>
        </row>
        <row r="16365">
          <cell r="T16365">
            <v>4</v>
          </cell>
        </row>
        <row r="16366">
          <cell r="T16366">
            <v>4</v>
          </cell>
        </row>
        <row r="16367">
          <cell r="T16367">
            <v>4</v>
          </cell>
        </row>
        <row r="16368">
          <cell r="T16368">
            <v>2</v>
          </cell>
        </row>
        <row r="16369">
          <cell r="T16369">
            <v>2</v>
          </cell>
        </row>
        <row r="16370">
          <cell r="T16370">
            <v>4</v>
          </cell>
        </row>
        <row r="16371">
          <cell r="T16371">
            <v>4</v>
          </cell>
        </row>
        <row r="16372">
          <cell r="T16372">
            <v>4</v>
          </cell>
        </row>
        <row r="16373">
          <cell r="T16373">
            <v>4</v>
          </cell>
        </row>
        <row r="16374">
          <cell r="T16374">
            <v>4</v>
          </cell>
        </row>
        <row r="16375">
          <cell r="T16375">
            <v>4</v>
          </cell>
        </row>
        <row r="16376">
          <cell r="T16376">
            <v>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modityPriceChange"/>
      <sheetName val="1A Commodity prices"/>
    </sheetNames>
    <definedNames>
      <definedName name="EK" refersTo="#REF!"/>
    </definedNames>
    <sheetDataSet>
      <sheetData sheetId="0" refreshError="1"/>
      <sheetData sheetId="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ily equity price data"/>
      <sheetName val="Equity price changes - loc curr"/>
      <sheetName val="Exchange rate changes"/>
      <sheetName val="Sheet1"/>
      <sheetName val="Summary MSCI &amp; Exchange Rates"/>
    </sheetNames>
    <sheetDataSet>
      <sheetData sheetId="0"/>
      <sheetData sheetId="1"/>
      <sheetData sheetId="2"/>
      <sheetData sheetId="3">
        <row r="2">
          <cell r="B2" t="str">
            <v>Colombia</v>
          </cell>
          <cell r="C2">
            <v>7.883022053979845</v>
          </cell>
          <cell r="D2">
            <v>-0.57783797279593985</v>
          </cell>
          <cell r="E2">
            <v>-12.606632363927705</v>
          </cell>
          <cell r="H2" t="str">
            <v>Colombia</v>
          </cell>
          <cell r="I2">
            <v>-0.6462167337930611</v>
          </cell>
          <cell r="J2">
            <v>8.0344702237429573</v>
          </cell>
          <cell r="K2">
            <v>-6.1474652295115906</v>
          </cell>
          <cell r="N2" t="str">
            <v>Colombia</v>
          </cell>
          <cell r="O2">
            <v>-5.111243126867631</v>
          </cell>
          <cell r="P2">
            <v>11.803125115126138</v>
          </cell>
          <cell r="Q2">
            <v>10.583850414358897</v>
          </cell>
        </row>
        <row r="3">
          <cell r="B3" t="str">
            <v>Thailand</v>
          </cell>
          <cell r="C3">
            <v>25.277741675547826</v>
          </cell>
          <cell r="D3">
            <v>8.495378395292402</v>
          </cell>
          <cell r="E3">
            <v>-8.104686326178058</v>
          </cell>
          <cell r="H3" t="str">
            <v>Thailand</v>
          </cell>
          <cell r="I3">
            <v>20.358161602049133</v>
          </cell>
          <cell r="J3">
            <v>7.4915433781645335</v>
          </cell>
          <cell r="K3">
            <v>-6.5911041836089233</v>
          </cell>
          <cell r="N3" t="str">
            <v>Thailand</v>
          </cell>
          <cell r="O3">
            <v>-10.550781800253551</v>
          </cell>
          <cell r="P3">
            <v>-3.7149355572403375</v>
          </cell>
          <cell r="Q3">
            <v>7.6271186440677967</v>
          </cell>
        </row>
        <row r="4">
          <cell r="B4" t="str">
            <v>South Africa</v>
          </cell>
          <cell r="C4">
            <v>9.5580236516124462</v>
          </cell>
          <cell r="D4">
            <v>0.91066291735349825</v>
          </cell>
          <cell r="E4">
            <v>-4.6560010383145825</v>
          </cell>
          <cell r="H4" t="str">
            <v>South Africa</v>
          </cell>
          <cell r="I4">
            <v>12.173957508526332</v>
          </cell>
          <cell r="J4">
            <v>0.27954010250727651</v>
          </cell>
          <cell r="K4">
            <v>-1.2096366995914245</v>
          </cell>
          <cell r="N4" t="str">
            <v>South Africa</v>
          </cell>
          <cell r="O4">
            <v>2.5117625769091663</v>
          </cell>
          <cell r="P4">
            <v>7.0661390616165817E-2</v>
          </cell>
          <cell r="Q4">
            <v>3.8361146141889253</v>
          </cell>
        </row>
        <row r="5">
          <cell r="B5" t="str">
            <v>Mexico</v>
          </cell>
          <cell r="C5">
            <v>11.164395186490072</v>
          </cell>
          <cell r="D5">
            <v>-7.5961396772563115</v>
          </cell>
          <cell r="E5">
            <v>-7.0385728962080263</v>
          </cell>
          <cell r="H5" t="str">
            <v>Mexico</v>
          </cell>
          <cell r="I5">
            <v>13.279082670612164</v>
          </cell>
          <cell r="J5">
            <v>-5.3328645576548777</v>
          </cell>
          <cell r="K5">
            <v>-5.1262714370426483</v>
          </cell>
          <cell r="N5" t="str">
            <v>Mexico</v>
          </cell>
          <cell r="O5">
            <v>2.1052142823977267</v>
          </cell>
          <cell r="P5">
            <v>2.5949184014332256</v>
          </cell>
          <cell r="Q5">
            <v>2.1194390266555145</v>
          </cell>
        </row>
        <row r="6">
          <cell r="B6" t="str">
            <v>Indonesia</v>
          </cell>
          <cell r="C6">
            <v>22.317326946483963</v>
          </cell>
          <cell r="D6">
            <v>12.766958662129873</v>
          </cell>
          <cell r="E6">
            <v>-0.64423536915961788</v>
          </cell>
          <cell r="H6" t="str">
            <v>Indonesia</v>
          </cell>
          <cell r="I6">
            <v>25.514663434014746</v>
          </cell>
          <cell r="J6">
            <v>17.851485528138912</v>
          </cell>
          <cell r="K6">
            <v>1.0257039852648744</v>
          </cell>
          <cell r="N6" t="str">
            <v>Indonesia</v>
          </cell>
          <cell r="O6">
            <v>2.5917686318131259</v>
          </cell>
          <cell r="P6">
            <v>4.4389083908957083</v>
          </cell>
          <cell r="Q6">
            <v>1.5748898678414096</v>
          </cell>
        </row>
        <row r="7">
          <cell r="B7" t="str">
            <v>Sri Lanka</v>
          </cell>
          <cell r="C7">
            <v>-17.473829831269128</v>
          </cell>
          <cell r="D7">
            <v>-7.2164254047566541</v>
          </cell>
          <cell r="E7">
            <v>1.0442993658182029</v>
          </cell>
          <cell r="H7" t="str">
            <v>Sri Lanka</v>
          </cell>
          <cell r="I7">
            <v>-12.989295958900845</v>
          </cell>
          <cell r="J7">
            <v>-4.9555427652796995</v>
          </cell>
          <cell r="K7">
            <v>2.5943907814504241</v>
          </cell>
          <cell r="N7" t="str">
            <v>Sri Lanka</v>
          </cell>
          <cell r="O7">
            <v>5.4430614898755341</v>
          </cell>
          <cell r="P7">
            <v>2.4456276509340253</v>
          </cell>
          <cell r="Q7">
            <v>1.5339206654442905</v>
          </cell>
        </row>
        <row r="8">
          <cell r="B8" t="str">
            <v>Malaysia</v>
          </cell>
          <cell r="C8">
            <v>22.390036085565431</v>
          </cell>
          <cell r="D8">
            <v>-6.2828142336134585</v>
          </cell>
          <cell r="E8">
            <v>-7.4931026983973075</v>
          </cell>
          <cell r="H8" t="str">
            <v>Malaysia</v>
          </cell>
          <cell r="I8">
            <v>19.806463133330546</v>
          </cell>
          <cell r="J8">
            <v>-4.7250190634774931</v>
          </cell>
          <cell r="K8">
            <v>-6.217664201710285</v>
          </cell>
          <cell r="N8" t="str">
            <v>Malaysia</v>
          </cell>
          <cell r="O8">
            <v>-2.0396600566572132</v>
          </cell>
          <cell r="P8">
            <v>1.7058823529411846</v>
          </cell>
          <cell r="Q8">
            <v>1.3778950454412109</v>
          </cell>
        </row>
        <row r="9">
          <cell r="B9" t="str">
            <v>Philippines</v>
          </cell>
          <cell r="C9">
            <v>19.192994687663415</v>
          </cell>
          <cell r="D9">
            <v>-5.8061367182002437</v>
          </cell>
          <cell r="E9">
            <v>-13.520148675174429</v>
          </cell>
          <cell r="H9" t="str">
            <v>Philippines</v>
          </cell>
          <cell r="I9">
            <v>11.066712855174867</v>
          </cell>
          <cell r="J9">
            <v>-6.8179575460922157</v>
          </cell>
          <cell r="K9">
            <v>-12.033852667901083</v>
          </cell>
          <cell r="N9" t="str">
            <v>Philippines</v>
          </cell>
          <cell r="O9">
            <v>-6.7621483375959075</v>
          </cell>
          <cell r="P9">
            <v>-1.4489619377162666</v>
          </cell>
          <cell r="Q9">
            <v>1.1542730299667108</v>
          </cell>
        </row>
        <row r="10">
          <cell r="B10" t="str">
            <v>Hungary</v>
          </cell>
          <cell r="C10">
            <v>13.555273753729217</v>
          </cell>
          <cell r="D10">
            <v>3.7882090035097424</v>
          </cell>
          <cell r="E10">
            <v>-12.226730204177349</v>
          </cell>
          <cell r="H10" t="str">
            <v>Hungary</v>
          </cell>
          <cell r="I10">
            <v>8.0530925749650049</v>
          </cell>
          <cell r="J10">
            <v>0.39692607939732338</v>
          </cell>
          <cell r="K10">
            <v>-11.049047550548208</v>
          </cell>
          <cell r="N10" t="str">
            <v>Hungary</v>
          </cell>
          <cell r="O10">
            <v>-4.9554066177634777</v>
          </cell>
          <cell r="P10">
            <v>-3.052161274694523</v>
          </cell>
          <cell r="Q10">
            <v>1.1059338685229883</v>
          </cell>
        </row>
        <row r="11">
          <cell r="B11" t="str">
            <v>Korea</v>
          </cell>
          <cell r="C11">
            <v>30.058480564851031</v>
          </cell>
          <cell r="D11">
            <v>11.315122600017123</v>
          </cell>
          <cell r="E11">
            <v>-4.515154592618364</v>
          </cell>
          <cell r="H11" t="str">
            <v>Korea</v>
          </cell>
          <cell r="I11">
            <v>30.199093586329717</v>
          </cell>
          <cell r="J11">
            <v>11.105043994952334</v>
          </cell>
          <cell r="K11">
            <v>-3.3522206638616261</v>
          </cell>
          <cell r="N11" t="str">
            <v>Korea</v>
          </cell>
          <cell r="O11">
            <v>-2.3762718454994197E-2</v>
          </cell>
          <cell r="P11">
            <v>-0.35525890838625845</v>
          </cell>
          <cell r="Q11">
            <v>1.09217999126256</v>
          </cell>
        </row>
        <row r="12">
          <cell r="B12" t="str">
            <v>Brazil</v>
          </cell>
          <cell r="C12">
            <v>41.743757088529357</v>
          </cell>
          <cell r="D12">
            <v>11.962159204214394</v>
          </cell>
          <cell r="E12">
            <v>-1.8799796962069686</v>
          </cell>
          <cell r="H12" t="str">
            <v>Brazil</v>
          </cell>
          <cell r="I12">
            <v>23.843089748288076</v>
          </cell>
          <cell r="J12">
            <v>9.4726885424917455</v>
          </cell>
          <cell r="K12">
            <v>-0.84295330997286011</v>
          </cell>
          <cell r="N12" t="str">
            <v>Brazil</v>
          </cell>
          <cell r="O12">
            <v>-12.667541475302267</v>
          </cell>
          <cell r="P12">
            <v>-2.1887465882846864</v>
          </cell>
          <cell r="Q12">
            <v>1.0355671220993341</v>
          </cell>
        </row>
        <row r="13">
          <cell r="B13" t="str">
            <v>Argentina</v>
          </cell>
          <cell r="C13">
            <v>1.2037096092798343</v>
          </cell>
          <cell r="D13">
            <v>-4.1140693669597033</v>
          </cell>
          <cell r="E13">
            <v>-2.5566480388502684</v>
          </cell>
          <cell r="H13" t="str">
            <v>Argentina</v>
          </cell>
          <cell r="I13">
            <v>3.6024762318906194</v>
          </cell>
          <cell r="J13">
            <v>-2.3997254395892704</v>
          </cell>
          <cell r="K13">
            <v>-2.3305052149378254</v>
          </cell>
          <cell r="N13" t="str">
            <v>Argentina</v>
          </cell>
          <cell r="O13">
            <v>2.3544800523217662</v>
          </cell>
          <cell r="P13">
            <v>1.7886178861788524</v>
          </cell>
          <cell r="Q13">
            <v>0.12795905310299294</v>
          </cell>
        </row>
        <row r="14">
          <cell r="B14" t="str">
            <v>Venezuela</v>
          </cell>
          <cell r="C14">
            <v>-1.4262281732413526</v>
          </cell>
          <cell r="D14">
            <v>-9.7584613090800634</v>
          </cell>
          <cell r="E14">
            <v>-4.9874976172589029</v>
          </cell>
          <cell r="H14" t="str">
            <v>Venezuela</v>
          </cell>
          <cell r="I14">
            <v>-37.972084432853798</v>
          </cell>
          <cell r="J14">
            <v>-9.7583613017811217</v>
          </cell>
          <cell r="K14">
            <v>-4.9877709731294146</v>
          </cell>
          <cell r="N14" t="str">
            <v>Venezuela</v>
          </cell>
          <cell r="O14">
            <v>-1.3971033390778273E-2</v>
          </cell>
          <cell r="P14">
            <v>4.6578788019893359E-3</v>
          </cell>
          <cell r="Q14">
            <v>-0.12095273539262696</v>
          </cell>
        </row>
        <row r="15">
          <cell r="B15" t="str">
            <v>Chile</v>
          </cell>
          <cell r="C15">
            <v>21.348733714070242</v>
          </cell>
          <cell r="D15">
            <v>-1.0299687098813659</v>
          </cell>
          <cell r="E15">
            <v>-5.7556385769733422</v>
          </cell>
          <cell r="H15" t="str">
            <v>Chile</v>
          </cell>
          <cell r="I15">
            <v>16.057507170772325</v>
          </cell>
          <cell r="J15">
            <v>-3.2081256773520916</v>
          </cell>
          <cell r="K15">
            <v>-5.9571599738944059</v>
          </cell>
          <cell r="N15" t="str">
            <v>Chile</v>
          </cell>
          <cell r="O15">
            <v>-3.5011927346494085</v>
          </cell>
          <cell r="P15">
            <v>-2.1614930489430626</v>
          </cell>
          <cell r="Q15">
            <v>-0.38199022725510495</v>
          </cell>
        </row>
        <row r="16">
          <cell r="B16" t="str">
            <v>China</v>
          </cell>
          <cell r="C16">
            <v>49.612170719826125</v>
          </cell>
          <cell r="D16">
            <v>40.905561829474856</v>
          </cell>
          <cell r="E16">
            <v>15.281005933390105</v>
          </cell>
          <cell r="H16" t="str">
            <v>China</v>
          </cell>
          <cell r="I16">
            <v>49.682622657008444</v>
          </cell>
          <cell r="J16">
            <v>40.472352652603547</v>
          </cell>
          <cell r="K16">
            <v>14.743681483813733</v>
          </cell>
          <cell r="N16" t="str">
            <v>China</v>
          </cell>
          <cell r="O16">
            <v>-3.8392628615305946</v>
          </cell>
          <cell r="P16">
            <v>-1.7424564385890393</v>
          </cell>
          <cell r="Q16">
            <v>-0.64789104852572221</v>
          </cell>
        </row>
        <row r="17">
          <cell r="B17" t="str">
            <v>Peru</v>
          </cell>
          <cell r="C17">
            <v>85.152969317106027</v>
          </cell>
          <cell r="D17">
            <v>21.143754775434452</v>
          </cell>
          <cell r="E17">
            <v>-0.95835436728290924</v>
          </cell>
          <cell r="H17" t="str">
            <v>Peru</v>
          </cell>
          <cell r="I17">
            <v>83.925432276377208</v>
          </cell>
          <cell r="J17">
            <v>20.568905727249113</v>
          </cell>
          <cell r="K17">
            <v>-1.2514482617106009</v>
          </cell>
          <cell r="N17" t="str">
            <v>Peru</v>
          </cell>
          <cell r="O17">
            <v>-1.911027568922304</v>
          </cell>
          <cell r="P17">
            <v>-1.261431725007885</v>
          </cell>
          <cell r="Q17">
            <v>-0.82356667722520749</v>
          </cell>
        </row>
        <row r="18">
          <cell r="B18" t="str">
            <v>Egypt</v>
          </cell>
          <cell r="C18">
            <v>23.777261901172785</v>
          </cell>
          <cell r="D18">
            <v>10.228308834979501</v>
          </cell>
          <cell r="E18">
            <v>1.9655138499931037</v>
          </cell>
          <cell r="H18" t="str">
            <v>Egypt</v>
          </cell>
          <cell r="I18">
            <v>21.830653403774463</v>
          </cell>
          <cell r="J18">
            <v>8.756597132536351</v>
          </cell>
          <cell r="K18">
            <v>1.1813765370956248</v>
          </cell>
          <cell r="N18" t="str">
            <v>Egypt</v>
          </cell>
          <cell r="O18">
            <v>-1.6063378124042582</v>
          </cell>
          <cell r="P18">
            <v>-1.3775554970606303</v>
          </cell>
          <cell r="Q18">
            <v>-0.94298052348639361</v>
          </cell>
        </row>
        <row r="19">
          <cell r="B19" t="str">
            <v>Poland</v>
          </cell>
          <cell r="C19">
            <v>20.263305664741182</v>
          </cell>
          <cell r="D19">
            <v>5.1322695116710095</v>
          </cell>
          <cell r="E19">
            <v>-2.4168960386053708</v>
          </cell>
          <cell r="H19" t="str">
            <v>Poland</v>
          </cell>
          <cell r="I19">
            <v>12.639453015695892</v>
          </cell>
          <cell r="J19">
            <v>7.7092608799206125E-2</v>
          </cell>
          <cell r="K19">
            <v>-3.234225470822699</v>
          </cell>
          <cell r="N19" t="str">
            <v>Poland</v>
          </cell>
          <cell r="O19">
            <v>-6.4213501656059693</v>
          </cell>
          <cell r="P19">
            <v>-4.4648231420174787</v>
          </cell>
          <cell r="Q19">
            <v>-1.0016510731975738</v>
          </cell>
        </row>
        <row r="20">
          <cell r="B20" t="str">
            <v>India</v>
          </cell>
          <cell r="C20">
            <v>28.350465894309568</v>
          </cell>
          <cell r="D20">
            <v>11.911050505184232</v>
          </cell>
          <cell r="E20">
            <v>3.6579982178039798</v>
          </cell>
          <cell r="H20" t="str">
            <v>India</v>
          </cell>
          <cell r="I20">
            <v>16.634982664912592</v>
          </cell>
          <cell r="J20">
            <v>11.027399789826399</v>
          </cell>
          <cell r="K20">
            <v>3.4456439115487676</v>
          </cell>
          <cell r="N20" t="str">
            <v>India</v>
          </cell>
          <cell r="O20">
            <v>-9.9114283451919043</v>
          </cell>
          <cell r="P20">
            <v>-1.1174432897530344</v>
          </cell>
          <cell r="Q20">
            <v>-1.0560186853188485</v>
          </cell>
        </row>
        <row r="21">
          <cell r="B21" t="str">
            <v>Turkey</v>
          </cell>
          <cell r="C21">
            <v>57.410553375848849</v>
          </cell>
          <cell r="D21">
            <v>24.901086400293856</v>
          </cell>
          <cell r="E21">
            <v>-1.9749178575226758</v>
          </cell>
          <cell r="H21" t="str">
            <v>Turkey</v>
          </cell>
          <cell r="I21">
            <v>38.041949573989072</v>
          </cell>
          <cell r="J21">
            <v>17.291023639164923</v>
          </cell>
          <cell r="K21">
            <v>-3.1065367095496792</v>
          </cell>
          <cell r="N21" t="str">
            <v>Turkey</v>
          </cell>
          <cell r="O21">
            <v>-12.288677368944454</v>
          </cell>
          <cell r="P21">
            <v>-5.905661815133727</v>
          </cell>
          <cell r="Q21">
            <v>-1.0814708002883975</v>
          </cell>
        </row>
        <row r="22">
          <cell r="B22" t="str">
            <v>Czech Republic</v>
          </cell>
          <cell r="C22">
            <v>20.203423556270145</v>
          </cell>
          <cell r="D22">
            <v>5.9362425039535305</v>
          </cell>
          <cell r="E22">
            <v>-1.3114558019995066</v>
          </cell>
          <cell r="H22" t="str">
            <v>Czech Republic</v>
          </cell>
          <cell r="I22">
            <v>15.25254996785554</v>
          </cell>
          <cell r="J22">
            <v>-0.3199216586132938</v>
          </cell>
          <cell r="K22">
            <v>-4.0084792832967686</v>
          </cell>
          <cell r="N22" t="str">
            <v>Czech Republic</v>
          </cell>
          <cell r="O22">
            <v>-4.2041606192549574</v>
          </cell>
          <cell r="P22">
            <v>-5.897728352818171</v>
          </cell>
          <cell r="Q22">
            <v>-3.0977782127826128</v>
          </cell>
        </row>
        <row r="24">
          <cell r="B24" t="str">
            <v>Emerging Markets</v>
          </cell>
          <cell r="C24">
            <v>23.696067390860726</v>
          </cell>
          <cell r="D24">
            <v>11.064502212764701</v>
          </cell>
          <cell r="E24">
            <v>-1.5031840781477022</v>
          </cell>
          <cell r="H24" t="str">
            <v>Emerging Markets</v>
          </cell>
          <cell r="I24">
            <v>20.777811080487645</v>
          </cell>
          <cell r="J24">
            <v>10.455859480195441</v>
          </cell>
          <cell r="K24">
            <v>-0.85595204547317039</v>
          </cell>
          <cell r="N24" t="str">
            <v>EURO</v>
          </cell>
          <cell r="O24">
            <v>-4.9328306977720136</v>
          </cell>
          <cell r="P24">
            <v>-3.7515426414323372</v>
          </cell>
          <cell r="Q24">
            <v>-1.1527039322267041</v>
          </cell>
        </row>
        <row r="25">
          <cell r="N25" t="str">
            <v>Pound</v>
          </cell>
          <cell r="O25">
            <v>-1.3025458851391454</v>
          </cell>
          <cell r="P25">
            <v>-0.89179548156957178</v>
          </cell>
          <cell r="Q25">
            <v>2.985996705107075</v>
          </cell>
        </row>
        <row r="26">
          <cell r="N26" t="str">
            <v>Yen</v>
          </cell>
          <cell r="O26">
            <v>-2.4656035679723924</v>
          </cell>
          <cell r="P26">
            <v>-5.1164504113626128</v>
          </cell>
          <cell r="Q26">
            <v>-4.2779865383821232</v>
          </cell>
        </row>
      </sheetData>
      <sheetData sheetId="4"/>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GDP"/>
      <sheetName val="FDI inflows"/>
      <sheetName val="GDPpc"/>
      <sheetName val="GDP_WEO"/>
      <sheetName val="GDPpc_WEO"/>
      <sheetName val="India &amp; Turkey"/>
    </sheetNames>
    <sheetDataSet>
      <sheetData sheetId="0" refreshError="1"/>
      <sheetData sheetId="1" refreshError="1">
        <row r="2">
          <cell r="B2" t="str">
            <v>Argentina</v>
          </cell>
          <cell r="C2">
            <v>209017.665498769</v>
          </cell>
          <cell r="D2">
            <v>169759.134031583</v>
          </cell>
          <cell r="E2">
            <v>84296.9828278153</v>
          </cell>
          <cell r="F2">
            <v>103988.95490614601</v>
          </cell>
          <cell r="G2">
            <v>116758.197804351</v>
          </cell>
          <cell r="H2">
            <v>88187.382789031006</v>
          </cell>
          <cell r="I2">
            <v>106044.612050037</v>
          </cell>
          <cell r="J2">
            <v>108724.59890179899</v>
          </cell>
          <cell r="K2">
            <v>127350.067054649</v>
          </cell>
          <cell r="L2">
            <v>81705.627984854204</v>
          </cell>
          <cell r="M2">
            <v>141336.836167653</v>
          </cell>
          <cell r="N2">
            <v>189594.236707028</v>
          </cell>
          <cell r="O2">
            <v>228776.067409496</v>
          </cell>
          <cell r="P2">
            <v>236505</v>
          </cell>
          <cell r="Q2">
            <v>257440</v>
          </cell>
          <cell r="R2">
            <v>258031.75</v>
          </cell>
          <cell r="S2">
            <v>272149.75</v>
          </cell>
          <cell r="T2">
            <v>292859</v>
          </cell>
          <cell r="U2">
            <v>298948.25</v>
          </cell>
          <cell r="V2">
            <v>283523</v>
          </cell>
          <cell r="W2">
            <v>284203.75</v>
          </cell>
          <cell r="X2">
            <v>268696.75</v>
          </cell>
          <cell r="Y2">
            <v>97732.152162584796</v>
          </cell>
          <cell r="Z2">
            <v>127643.29371816601</v>
          </cell>
          <cell r="AA2">
            <v>151958.189533239</v>
          </cell>
          <cell r="AB2">
            <v>181549.061433447</v>
          </cell>
          <cell r="AC2">
            <v>212701.86890574201</v>
          </cell>
          <cell r="AD2">
            <v>154316.91315063572</v>
          </cell>
        </row>
        <row r="3">
          <cell r="B3" t="str">
            <v>Barbados</v>
          </cell>
          <cell r="C3">
            <v>884.00379447754301</v>
          </cell>
          <cell r="D3">
            <v>972.94470496425595</v>
          </cell>
          <cell r="E3">
            <v>1016.5660683422699</v>
          </cell>
          <cell r="F3">
            <v>1079.1946929865699</v>
          </cell>
          <cell r="G3">
            <v>1176.35593061131</v>
          </cell>
          <cell r="H3">
            <v>1231.1176796826799</v>
          </cell>
          <cell r="I3">
            <v>1351.67526159351</v>
          </cell>
          <cell r="J3">
            <v>1488.47746682962</v>
          </cell>
          <cell r="K3">
            <v>1583.18661590337</v>
          </cell>
          <cell r="L3">
            <v>1752.171635399</v>
          </cell>
          <cell r="M3">
            <v>1757.33109123501</v>
          </cell>
          <cell r="N3">
            <v>1733.0152399682499</v>
          </cell>
          <cell r="O3">
            <v>1623.1852394986299</v>
          </cell>
          <cell r="P3">
            <v>1689.7473281553398</v>
          </cell>
          <cell r="Q3">
            <v>1742.55</v>
          </cell>
          <cell r="R3">
            <v>1871.1949999999999</v>
          </cell>
          <cell r="S3">
            <v>1997.395</v>
          </cell>
          <cell r="T3">
            <v>2195.4850000000001</v>
          </cell>
          <cell r="U3">
            <v>2370.41</v>
          </cell>
          <cell r="V3">
            <v>2477.7950000000001</v>
          </cell>
          <cell r="W3">
            <v>2558.8200000000002</v>
          </cell>
          <cell r="X3">
            <v>2554.1849999999999</v>
          </cell>
          <cell r="Y3">
            <v>2476.105</v>
          </cell>
          <cell r="Z3">
            <v>2694.9</v>
          </cell>
          <cell r="AA3">
            <v>2817.15</v>
          </cell>
          <cell r="AB3">
            <v>3061.1</v>
          </cell>
          <cell r="AC3">
            <v>3385.7</v>
          </cell>
          <cell r="AD3">
            <v>2886.9910000000004</v>
          </cell>
        </row>
        <row r="4">
          <cell r="B4" t="str">
            <v>Belize</v>
          </cell>
          <cell r="C4">
            <v>172.21666855609598</v>
          </cell>
          <cell r="D4">
            <v>179.40500852128</v>
          </cell>
          <cell r="E4">
            <v>179.250008513918</v>
          </cell>
          <cell r="F4">
            <v>188.98500897630598</v>
          </cell>
          <cell r="G4">
            <v>210.900010017212</v>
          </cell>
          <cell r="H4">
            <v>209.19000993599198</v>
          </cell>
          <cell r="I4">
            <v>227.87501082348101</v>
          </cell>
          <cell r="J4">
            <v>266.52001265901998</v>
          </cell>
          <cell r="K4">
            <v>314.90001495694702</v>
          </cell>
          <cell r="L4">
            <v>363.15001724869899</v>
          </cell>
          <cell r="M4">
            <v>412.01059591098198</v>
          </cell>
          <cell r="N4">
            <v>444.63426984964599</v>
          </cell>
          <cell r="O4">
            <v>518.05228748802506</v>
          </cell>
          <cell r="P4">
            <v>559.631489449735</v>
          </cell>
          <cell r="Q4">
            <v>580.628634900115</v>
          </cell>
          <cell r="R4">
            <v>619.96509915997001</v>
          </cell>
          <cell r="S4">
            <v>641.26997332145493</v>
          </cell>
          <cell r="T4">
            <v>654.38460585468511</v>
          </cell>
          <cell r="U4">
            <v>688.88459318045</v>
          </cell>
          <cell r="V4">
            <v>732.34417086463498</v>
          </cell>
          <cell r="W4">
            <v>831.73129920964493</v>
          </cell>
          <cell r="X4">
            <v>871.41522174387501</v>
          </cell>
          <cell r="Y4">
            <v>932.14923346180001</v>
          </cell>
          <cell r="Z4">
            <v>987.59</v>
          </cell>
          <cell r="AA4">
            <v>1055.22</v>
          </cell>
          <cell r="AB4">
            <v>1110.8957490975399</v>
          </cell>
          <cell r="AC4">
            <v>1212.9826248566001</v>
          </cell>
          <cell r="AD4">
            <v>1059.7675214831881</v>
          </cell>
        </row>
        <row r="5">
          <cell r="B5" t="str">
            <v>Botswana</v>
          </cell>
          <cell r="C5">
            <v>1029.3029702200799</v>
          </cell>
          <cell r="D5">
            <v>1073.7705738647001</v>
          </cell>
          <cell r="E5">
            <v>1014.93372041277</v>
          </cell>
          <cell r="F5">
            <v>1172.2547334702101</v>
          </cell>
          <cell r="G5">
            <v>1240.8426444476299</v>
          </cell>
          <cell r="H5">
            <v>1114.79772977374</v>
          </cell>
          <cell r="I5">
            <v>1392.6073617194199</v>
          </cell>
          <cell r="J5">
            <v>1965.2241070635298</v>
          </cell>
          <cell r="K5">
            <v>2644.5636317649601</v>
          </cell>
          <cell r="L5">
            <v>3083.82906723831</v>
          </cell>
          <cell r="M5">
            <v>3791.3488233850999</v>
          </cell>
          <cell r="N5">
            <v>3951.1056699903802</v>
          </cell>
          <cell r="O5">
            <v>4101.8722012519602</v>
          </cell>
          <cell r="P5">
            <v>4167.1970051625904</v>
          </cell>
          <cell r="Q5">
            <v>4344.8614404714999</v>
          </cell>
          <cell r="R5">
            <v>4774.3855022489397</v>
          </cell>
          <cell r="S5">
            <v>4804.58620084424</v>
          </cell>
          <cell r="T5">
            <v>5187.30646543689</v>
          </cell>
          <cell r="U5">
            <v>5221.29551421003</v>
          </cell>
          <cell r="V5">
            <v>5629.0363676665802</v>
          </cell>
          <cell r="W5">
            <v>6192.8723834944103</v>
          </cell>
          <cell r="X5">
            <v>6059.9587211174503</v>
          </cell>
          <cell r="Y5">
            <v>5958.9239216646592</v>
          </cell>
          <cell r="Z5">
            <v>8318.4051894013301</v>
          </cell>
          <cell r="AA5">
            <v>9830.9497789554898</v>
          </cell>
          <cell r="AB5">
            <v>10195.331855359002</v>
          </cell>
          <cell r="AC5">
            <v>10808.257467833499</v>
          </cell>
          <cell r="AD5">
            <v>9022.3736426427968</v>
          </cell>
        </row>
        <row r="6">
          <cell r="B6" t="str">
            <v>Chile</v>
          </cell>
          <cell r="C6">
            <v>27570.996051282</v>
          </cell>
          <cell r="D6">
            <v>32644.188769230801</v>
          </cell>
          <cell r="E6">
            <v>24340.262504501599</v>
          </cell>
          <cell r="F6">
            <v>19770.8019715271</v>
          </cell>
          <cell r="G6">
            <v>19226.6253712777</v>
          </cell>
          <cell r="H6">
            <v>16485.994032086102</v>
          </cell>
          <cell r="I6">
            <v>17722.536671362199</v>
          </cell>
          <cell r="J6">
            <v>20902.414086475597</v>
          </cell>
          <cell r="K6">
            <v>24640.744998537499</v>
          </cell>
          <cell r="L6">
            <v>28384.5953581295</v>
          </cell>
          <cell r="M6">
            <v>31558.579221829899</v>
          </cell>
          <cell r="N6">
            <v>36424.605604461496</v>
          </cell>
          <cell r="O6">
            <v>44468.457403164</v>
          </cell>
          <cell r="P6">
            <v>47694.481844292495</v>
          </cell>
          <cell r="Q6">
            <v>55154.661927919202</v>
          </cell>
          <cell r="R6">
            <v>71348.600376369403</v>
          </cell>
          <cell r="S6">
            <v>75769.613518758008</v>
          </cell>
          <cell r="T6">
            <v>82809.968877070409</v>
          </cell>
          <cell r="U6">
            <v>79374.032534014099</v>
          </cell>
          <cell r="V6">
            <v>72995.167205263599</v>
          </cell>
          <cell r="W6">
            <v>75210.390043698688</v>
          </cell>
          <cell r="X6">
            <v>68568.473053813708</v>
          </cell>
          <cell r="Y6">
            <v>67265.7302799967</v>
          </cell>
          <cell r="Z6">
            <v>73990.585733966393</v>
          </cell>
          <cell r="AA6">
            <v>95839.3776617197</v>
          </cell>
          <cell r="AB6">
            <v>118984.801725716</v>
          </cell>
          <cell r="AC6">
            <v>145205.499810012</v>
          </cell>
          <cell r="AD6">
            <v>100257.19904228215</v>
          </cell>
        </row>
        <row r="7">
          <cell r="B7" t="str">
            <v>Costa Rica</v>
          </cell>
          <cell r="C7">
            <v>4831.3885943663599</v>
          </cell>
          <cell r="D7">
            <v>2623.8167879523103</v>
          </cell>
          <cell r="E7">
            <v>2606.6235614703801</v>
          </cell>
          <cell r="F7">
            <v>3146.7726096298597</v>
          </cell>
          <cell r="G7">
            <v>3660.4777472216797</v>
          </cell>
          <cell r="H7">
            <v>3922.8277158330702</v>
          </cell>
          <cell r="I7">
            <v>4404.3112592858506</v>
          </cell>
          <cell r="J7">
            <v>4532.5044043401003</v>
          </cell>
          <cell r="K7">
            <v>4614.0209224159098</v>
          </cell>
          <cell r="L7">
            <v>5225.2568867334903</v>
          </cell>
          <cell r="M7">
            <v>5710.4403008027994</v>
          </cell>
          <cell r="N7">
            <v>7161.9613427649801</v>
          </cell>
          <cell r="O7">
            <v>8574.6498908721805</v>
          </cell>
          <cell r="P7">
            <v>9641.1194352465991</v>
          </cell>
          <cell r="Q7">
            <v>10557.3087106564</v>
          </cell>
          <cell r="R7">
            <v>11721.051958547199</v>
          </cell>
          <cell r="S7">
            <v>11845.509515088799</v>
          </cell>
          <cell r="T7">
            <v>12828.9760898233</v>
          </cell>
          <cell r="U7">
            <v>14102.301883186801</v>
          </cell>
          <cell r="V7">
            <v>15796.567200798099</v>
          </cell>
          <cell r="W7">
            <v>15946.843520888899</v>
          </cell>
          <cell r="X7">
            <v>16404.4256860444</v>
          </cell>
          <cell r="Y7">
            <v>16878.907876498</v>
          </cell>
          <cell r="Z7">
            <v>17490.700247492503</v>
          </cell>
          <cell r="AA7">
            <v>18566.686333281199</v>
          </cell>
          <cell r="AB7">
            <v>19937.355592399901</v>
          </cell>
          <cell r="AC7">
            <v>21384.480050524198</v>
          </cell>
          <cell r="AD7">
            <v>18851.626020039163</v>
          </cell>
        </row>
        <row r="8">
          <cell r="B8" t="str">
            <v>Croatia</v>
          </cell>
          <cell r="C8">
            <v>18156.916729283399</v>
          </cell>
          <cell r="D8">
            <v>17889.623498416298</v>
          </cell>
          <cell r="E8">
            <v>15538.382385667299</v>
          </cell>
          <cell r="F8">
            <v>11489.812426256</v>
          </cell>
          <cell r="G8">
            <v>11004.9350780646</v>
          </cell>
          <cell r="H8">
            <v>11124.520480548699</v>
          </cell>
          <cell r="I8">
            <v>15460.4541316537</v>
          </cell>
          <cell r="J8">
            <v>17716.870872676998</v>
          </cell>
          <cell r="K8">
            <v>15814.458314786201</v>
          </cell>
          <cell r="L8">
            <v>25468.699351825398</v>
          </cell>
          <cell r="M8">
            <v>40953.120304851196</v>
          </cell>
          <cell r="N8">
            <v>69773.630829829097</v>
          </cell>
          <cell r="O8">
            <v>9824.3197907108897</v>
          </cell>
          <cell r="P8">
            <v>10903.8857195275</v>
          </cell>
          <cell r="Q8">
            <v>14583.256024849901</v>
          </cell>
          <cell r="R8">
            <v>18811.089866156799</v>
          </cell>
          <cell r="S8">
            <v>19871.328671328702</v>
          </cell>
          <cell r="T8">
            <v>20108.6121284371</v>
          </cell>
          <cell r="U8">
            <v>21628.010164157298</v>
          </cell>
          <cell r="V8">
            <v>19905.885250366202</v>
          </cell>
          <cell r="W8">
            <v>18427.256263185198</v>
          </cell>
          <cell r="X8">
            <v>19830.205288435602</v>
          </cell>
          <cell r="Y8">
            <v>23032.034861469099</v>
          </cell>
          <cell r="Z8">
            <v>29611.620396841299</v>
          </cell>
          <cell r="AA8">
            <v>35260.529473288698</v>
          </cell>
          <cell r="AB8">
            <v>38510.221580634003</v>
          </cell>
          <cell r="AC8">
            <v>42455.630115327796</v>
          </cell>
          <cell r="AD8">
            <v>33774.007285512183</v>
          </cell>
        </row>
        <row r="9">
          <cell r="B9" t="str">
            <v>Dominica</v>
          </cell>
          <cell r="C9">
            <v>59.111115286870501</v>
          </cell>
          <cell r="D9">
            <v>66.222230045715492</v>
          </cell>
          <cell r="E9">
            <v>72.037045547492497</v>
          </cell>
          <cell r="F9">
            <v>79.925928310660794</v>
          </cell>
          <cell r="G9">
            <v>89.85185453274471</v>
          </cell>
          <cell r="H9">
            <v>98.585188126652895</v>
          </cell>
          <cell r="I9">
            <v>112.07407741800699</v>
          </cell>
          <cell r="J9">
            <v>126.34815191797399</v>
          </cell>
          <cell r="K9">
            <v>143.76667095620599</v>
          </cell>
          <cell r="L9">
            <v>153.58889347149199</v>
          </cell>
          <cell r="M9">
            <v>166.32222718474702</v>
          </cell>
          <cell r="N9">
            <v>180.43704242070299</v>
          </cell>
          <cell r="O9">
            <v>191.75926498074401</v>
          </cell>
          <cell r="P9">
            <v>200.41852449836799</v>
          </cell>
          <cell r="Q9">
            <v>213.499439057345</v>
          </cell>
          <cell r="R9">
            <v>219.24640264512598</v>
          </cell>
          <cell r="S9">
            <v>234.52062917987197</v>
          </cell>
          <cell r="T9">
            <v>242.41426529068201</v>
          </cell>
          <cell r="U9">
            <v>255.47273850252699</v>
          </cell>
          <cell r="V9">
            <v>265.269872679765</v>
          </cell>
          <cell r="W9">
            <v>269.02215722231</v>
          </cell>
          <cell r="X9">
            <v>263.541260665685</v>
          </cell>
          <cell r="Y9">
            <v>253.13509350475201</v>
          </cell>
          <cell r="Z9">
            <v>257.82680854241204</v>
          </cell>
          <cell r="AA9">
            <v>271.72524623958901</v>
          </cell>
          <cell r="AB9">
            <v>285.26239873442097</v>
          </cell>
          <cell r="AC9">
            <v>299.79990312861901</v>
          </cell>
          <cell r="AD9">
            <v>273.54989002995859</v>
          </cell>
        </row>
        <row r="10">
          <cell r="B10" t="str">
            <v>Equatorial Guinea</v>
          </cell>
          <cell r="C10">
            <v>31.507951533509999</v>
          </cell>
          <cell r="D10">
            <v>29.654436389062703</v>
          </cell>
          <cell r="E10">
            <v>35.249649454368097</v>
          </cell>
          <cell r="F10">
            <v>39.752269983729597</v>
          </cell>
          <cell r="G10">
            <v>43.9908466819222</v>
          </cell>
          <cell r="H10">
            <v>73.809401875957093</v>
          </cell>
          <cell r="I10">
            <v>90.788217894119299</v>
          </cell>
          <cell r="J10">
            <v>110.91167053632201</v>
          </cell>
          <cell r="K10">
            <v>119.45386358789601</v>
          </cell>
          <cell r="L10">
            <v>104.876483943629</v>
          </cell>
          <cell r="M10">
            <v>133.21957742870399</v>
          </cell>
          <cell r="N10">
            <v>131.77784321898102</v>
          </cell>
          <cell r="O10">
            <v>160.05822575487301</v>
          </cell>
          <cell r="P10">
            <v>161.65126331601701</v>
          </cell>
          <cell r="Q10">
            <v>119.77824437356701</v>
          </cell>
          <cell r="R10">
            <v>166.36755245706999</v>
          </cell>
          <cell r="S10">
            <v>273.765599470589</v>
          </cell>
          <cell r="T10">
            <v>525.99083130666099</v>
          </cell>
          <cell r="U10">
            <v>441.02333160951304</v>
          </cell>
          <cell r="V10">
            <v>738.00831384212097</v>
          </cell>
          <cell r="W10">
            <v>1231.2629387837299</v>
          </cell>
          <cell r="X10">
            <v>1766.1793855481101</v>
          </cell>
          <cell r="Y10">
            <v>2208.7461337548402</v>
          </cell>
          <cell r="Z10">
            <v>2989.7093283506101</v>
          </cell>
          <cell r="AA10">
            <v>4849.9028457219601</v>
          </cell>
          <cell r="AB10">
            <v>7477.3913499434102</v>
          </cell>
          <cell r="AC10">
            <v>9135.4311422772898</v>
          </cell>
          <cell r="AD10">
            <v>5332.2361600096219</v>
          </cell>
        </row>
        <row r="11">
          <cell r="B11" t="str">
            <v>Estonia</v>
          </cell>
          <cell r="O11">
            <v>952.77047075717098</v>
          </cell>
          <cell r="P11">
            <v>1725.83623557173</v>
          </cell>
          <cell r="Q11">
            <v>2413.11652073511</v>
          </cell>
          <cell r="R11">
            <v>3755.9126888942196</v>
          </cell>
          <cell r="S11">
            <v>4643.2463864429301</v>
          </cell>
          <cell r="T11">
            <v>4940.0183694418902</v>
          </cell>
          <cell r="U11">
            <v>5543.8328912466704</v>
          </cell>
          <cell r="V11">
            <v>5571.4825896633902</v>
          </cell>
          <cell r="W11">
            <v>5627.4998325341694</v>
          </cell>
          <cell r="X11">
            <v>6191.6613508310393</v>
          </cell>
          <cell r="Y11">
            <v>7306.3882834231599</v>
          </cell>
          <cell r="Z11">
            <v>9591.5165997985205</v>
          </cell>
          <cell r="AA11">
            <v>11646.457816301299</v>
          </cell>
          <cell r="AB11">
            <v>13752.7999873561</v>
          </cell>
          <cell r="AC11">
            <v>16409.784327259702</v>
          </cell>
          <cell r="AD11">
            <v>11741.389402827755</v>
          </cell>
        </row>
        <row r="12">
          <cell r="B12" t="str">
            <v>Gabon</v>
          </cell>
          <cell r="C12">
            <v>4281.0742292404202</v>
          </cell>
          <cell r="D12">
            <v>3860.4438700675901</v>
          </cell>
          <cell r="E12">
            <v>3618.0213821411098</v>
          </cell>
          <cell r="F12">
            <v>3463.9797019958501</v>
          </cell>
          <cell r="G12">
            <v>3331.23544521331</v>
          </cell>
          <cell r="H12">
            <v>3507.9810981750497</v>
          </cell>
          <cell r="I12">
            <v>4591.3339519500705</v>
          </cell>
          <cell r="J12">
            <v>3473.8000917434601</v>
          </cell>
          <cell r="K12">
            <v>3830.4891454696699</v>
          </cell>
          <cell r="L12">
            <v>4186.5801476465904</v>
          </cell>
          <cell r="M12">
            <v>5952.2156722311001</v>
          </cell>
          <cell r="N12">
            <v>5402.9563460413701</v>
          </cell>
          <cell r="O12">
            <v>5592.4288790660803</v>
          </cell>
          <cell r="P12">
            <v>5406.2720723266002</v>
          </cell>
          <cell r="Q12">
            <v>4190.8547910662801</v>
          </cell>
          <cell r="R12">
            <v>4958.7418611639796</v>
          </cell>
          <cell r="S12">
            <v>5694.0670511191502</v>
          </cell>
          <cell r="T12">
            <v>5326.8113831445899</v>
          </cell>
          <cell r="U12">
            <v>4483.4307992202694</v>
          </cell>
          <cell r="V12">
            <v>4669.1353504036797</v>
          </cell>
          <cell r="W12">
            <v>5095.8854219647001</v>
          </cell>
          <cell r="X12">
            <v>4708.6921748196401</v>
          </cell>
          <cell r="Y12">
            <v>4969.9314375254698</v>
          </cell>
          <cell r="Z12">
            <v>6080.1241650233997</v>
          </cell>
          <cell r="AA12">
            <v>7187.5652373809098</v>
          </cell>
          <cell r="AB12">
            <v>8680.7847610437911</v>
          </cell>
          <cell r="AC12">
            <v>9124.1701288700606</v>
          </cell>
          <cell r="AD12">
            <v>7208.5151459687277</v>
          </cell>
        </row>
        <row r="13">
          <cell r="B13" t="str">
            <v>Grenada</v>
          </cell>
          <cell r="C13">
            <v>81.291040412854088</v>
          </cell>
          <cell r="D13">
            <v>87.888895097583799</v>
          </cell>
          <cell r="E13">
            <v>95.22963635689311</v>
          </cell>
          <cell r="F13">
            <v>101.21111826092199</v>
          </cell>
          <cell r="G13">
            <v>110.100007777744</v>
          </cell>
          <cell r="H13">
            <v>128.21112016826999</v>
          </cell>
          <cell r="I13">
            <v>144.01112128442301</v>
          </cell>
          <cell r="J13">
            <v>167.229641443156</v>
          </cell>
          <cell r="K13">
            <v>184.53334636923799</v>
          </cell>
          <cell r="L13">
            <v>213.062978014273</v>
          </cell>
          <cell r="M13">
            <v>221.070385987344</v>
          </cell>
          <cell r="N13">
            <v>241.57038743551601</v>
          </cell>
          <cell r="O13">
            <v>250.91483254007602</v>
          </cell>
          <cell r="P13">
            <v>250.03705470028999</v>
          </cell>
          <cell r="Q13">
            <v>262.99261117105897</v>
          </cell>
          <cell r="R13">
            <v>277.08890846315296</v>
          </cell>
          <cell r="S13">
            <v>298.18520624974599</v>
          </cell>
          <cell r="T13">
            <v>321.04817082780698</v>
          </cell>
          <cell r="U13">
            <v>352.755580475106</v>
          </cell>
          <cell r="V13">
            <v>379.66298978332105</v>
          </cell>
          <cell r="W13">
            <v>410.433333333333</v>
          </cell>
          <cell r="X13">
            <v>394.61481481481496</v>
          </cell>
          <cell r="Y13">
            <v>407.50370370370399</v>
          </cell>
          <cell r="Z13">
            <v>443.74444444444401</v>
          </cell>
          <cell r="AA13">
            <v>426.31655555555596</v>
          </cell>
          <cell r="AB13">
            <v>503.85433333333299</v>
          </cell>
          <cell r="AC13">
            <v>529.27722222222201</v>
          </cell>
          <cell r="AD13">
            <v>462.13925185185178</v>
          </cell>
        </row>
        <row r="14">
          <cell r="B14" t="str">
            <v>Hungary</v>
          </cell>
          <cell r="C14">
            <v>22163.553435039099</v>
          </cell>
          <cell r="D14">
            <v>22728.4889805942</v>
          </cell>
          <cell r="E14">
            <v>23146.553901678999</v>
          </cell>
          <cell r="F14">
            <v>21006.394250471501</v>
          </cell>
          <cell r="G14">
            <v>20366.5908365332</v>
          </cell>
          <cell r="H14">
            <v>20623.910102674799</v>
          </cell>
          <cell r="I14">
            <v>23756.249706810599</v>
          </cell>
          <cell r="J14">
            <v>26109.343356163801</v>
          </cell>
          <cell r="K14">
            <v>28571.163145901799</v>
          </cell>
          <cell r="L14">
            <v>29167.7620686683</v>
          </cell>
          <cell r="M14">
            <v>33055.681540110199</v>
          </cell>
          <cell r="N14">
            <v>33428.8644624601</v>
          </cell>
          <cell r="O14">
            <v>37254.436226757796</v>
          </cell>
          <cell r="P14">
            <v>38596.096331556801</v>
          </cell>
          <cell r="Q14">
            <v>41506.199850942205</v>
          </cell>
          <cell r="R14">
            <v>44668.812435886997</v>
          </cell>
          <cell r="S14">
            <v>45162.728741756502</v>
          </cell>
          <cell r="T14">
            <v>45723.583184249495</v>
          </cell>
          <cell r="U14">
            <v>47049.214480608804</v>
          </cell>
          <cell r="V14">
            <v>48044.234384608702</v>
          </cell>
          <cell r="W14">
            <v>47958.147158277003</v>
          </cell>
          <cell r="X14">
            <v>53317.288561555404</v>
          </cell>
          <cell r="Y14">
            <v>66710.428353540192</v>
          </cell>
          <cell r="Z14">
            <v>84418.667895143401</v>
          </cell>
          <cell r="AA14">
            <v>102158.794878645</v>
          </cell>
          <cell r="AB14">
            <v>111567.79777786101</v>
          </cell>
          <cell r="AC14">
            <v>114273.38948256</v>
          </cell>
          <cell r="AD14">
            <v>95825.815677549908</v>
          </cell>
        </row>
        <row r="15">
          <cell r="B15" t="str">
            <v>Latvia</v>
          </cell>
          <cell r="O15">
            <v>1364.8776291988102</v>
          </cell>
          <cell r="P15">
            <v>2170.1251602501702</v>
          </cell>
          <cell r="Q15">
            <v>3647.4816010709401</v>
          </cell>
          <cell r="R15">
            <v>4891.03029920065</v>
          </cell>
          <cell r="S15">
            <v>5585.2927825692204</v>
          </cell>
          <cell r="T15">
            <v>6134.1176470588307</v>
          </cell>
          <cell r="U15">
            <v>6616.9539417914702</v>
          </cell>
          <cell r="V15">
            <v>7288.5286243235496</v>
          </cell>
          <cell r="W15">
            <v>7833.0684253915906</v>
          </cell>
          <cell r="X15">
            <v>8313.05215660252</v>
          </cell>
          <cell r="Y15">
            <v>9314.7891026245907</v>
          </cell>
          <cell r="Z15">
            <v>11186.452600726201</v>
          </cell>
          <cell r="AA15">
            <v>13737.397420867501</v>
          </cell>
          <cell r="AB15">
            <v>15826.166514181101</v>
          </cell>
          <cell r="AC15">
            <v>19620.942665172399</v>
          </cell>
          <cell r="AD15">
            <v>13937.14966071436</v>
          </cell>
        </row>
        <row r="16">
          <cell r="B16" t="str">
            <v>Lebanon</v>
          </cell>
          <cell r="C16">
            <v>4074.3770400418098</v>
          </cell>
          <cell r="D16">
            <v>3894.4101218854803</v>
          </cell>
          <cell r="E16">
            <v>2656.0370972395199</v>
          </cell>
          <cell r="F16">
            <v>3659.9800300202501</v>
          </cell>
          <cell r="G16">
            <v>4326.6169154775298</v>
          </cell>
          <cell r="H16">
            <v>3613.8699352290196</v>
          </cell>
          <cell r="I16">
            <v>2817.2071959845198</v>
          </cell>
          <cell r="J16">
            <v>3298.1079201198199</v>
          </cell>
          <cell r="K16">
            <v>3313.5399740888101</v>
          </cell>
          <cell r="L16">
            <v>2717.9976100289596</v>
          </cell>
          <cell r="M16">
            <v>2838.4406118513402</v>
          </cell>
          <cell r="N16">
            <v>4451.6267460233303</v>
          </cell>
          <cell r="O16">
            <v>5545.8896130339699</v>
          </cell>
          <cell r="P16">
            <v>7535.0863818840899</v>
          </cell>
          <cell r="Q16">
            <v>9109.576943278229</v>
          </cell>
          <cell r="R16">
            <v>11118.5439437685</v>
          </cell>
          <cell r="S16">
            <v>12997.227949462</v>
          </cell>
          <cell r="T16">
            <v>15594.835165365399</v>
          </cell>
          <cell r="U16">
            <v>16910.279121176402</v>
          </cell>
          <cell r="V16">
            <v>17010.057973593499</v>
          </cell>
          <cell r="W16">
            <v>16822.098293380801</v>
          </cell>
          <cell r="X16">
            <v>17211.872384067701</v>
          </cell>
          <cell r="Y16">
            <v>18716.855944168401</v>
          </cell>
          <cell r="Z16">
            <v>19801.794909329001</v>
          </cell>
          <cell r="AA16">
            <v>21369.424298117501</v>
          </cell>
          <cell r="AB16">
            <v>21428.1679907041</v>
          </cell>
          <cell r="AC16">
            <v>22621.629729257398</v>
          </cell>
          <cell r="AD16">
            <v>20787.57457431528</v>
          </cell>
        </row>
        <row r="17">
          <cell r="B17" t="str">
            <v>Lithuania</v>
          </cell>
          <cell r="O17">
            <v>1968.1169777182602</v>
          </cell>
          <cell r="P17">
            <v>2777.5637429930198</v>
          </cell>
          <cell r="Q17">
            <v>4349.6807596572098</v>
          </cell>
          <cell r="R17">
            <v>6391.9665788940501</v>
          </cell>
          <cell r="S17">
            <v>8072.459116016169</v>
          </cell>
          <cell r="T17">
            <v>9844.4374718891213</v>
          </cell>
          <cell r="U17">
            <v>11094.346795462601</v>
          </cell>
          <cell r="V17">
            <v>10839.8589082289</v>
          </cell>
          <cell r="W17">
            <v>11418.4494995963</v>
          </cell>
          <cell r="X17">
            <v>12146.1596865915</v>
          </cell>
          <cell r="Y17">
            <v>14134.295662057699</v>
          </cell>
          <cell r="Z17">
            <v>18558.156189872003</v>
          </cell>
          <cell r="AA17">
            <v>22508.4058522659</v>
          </cell>
          <cell r="AB17">
            <v>25666.722040926299</v>
          </cell>
          <cell r="AC17">
            <v>29784.465849017401</v>
          </cell>
          <cell r="AD17">
            <v>22130.409118827862</v>
          </cell>
        </row>
        <row r="18">
          <cell r="B18" t="str">
            <v>Malaysia</v>
          </cell>
          <cell r="C18">
            <v>24937.6560774483</v>
          </cell>
          <cell r="D18">
            <v>25463.1930270421</v>
          </cell>
          <cell r="E18">
            <v>27287.726836385398</v>
          </cell>
          <cell r="F18">
            <v>30518.7920951903</v>
          </cell>
          <cell r="G18">
            <v>34565.859859577999</v>
          </cell>
          <cell r="H18">
            <v>31772.2451767557</v>
          </cell>
          <cell r="I18">
            <v>28243.103095785202</v>
          </cell>
          <cell r="J18">
            <v>32181.696598627099</v>
          </cell>
          <cell r="K18">
            <v>35271.881262664501</v>
          </cell>
          <cell r="L18">
            <v>38844.874849349202</v>
          </cell>
          <cell r="M18">
            <v>44024.5480424415</v>
          </cell>
          <cell r="N18">
            <v>49133.849678193503</v>
          </cell>
          <cell r="O18">
            <v>59151.291512915101</v>
          </cell>
          <cell r="P18">
            <v>66894.837030418406</v>
          </cell>
          <cell r="Q18">
            <v>74480.813931334094</v>
          </cell>
          <cell r="R18">
            <v>88832.854176649111</v>
          </cell>
          <cell r="S18">
            <v>100851.782662268</v>
          </cell>
          <cell r="T18">
            <v>100168.84686477999</v>
          </cell>
          <cell r="U18">
            <v>72174.854754867003</v>
          </cell>
          <cell r="V18">
            <v>79148.421052631602</v>
          </cell>
          <cell r="W18">
            <v>90320</v>
          </cell>
          <cell r="X18">
            <v>88000.789473684199</v>
          </cell>
          <cell r="Y18">
            <v>95266.315789473694</v>
          </cell>
          <cell r="Z18">
            <v>103992.368421053</v>
          </cell>
          <cell r="AA18">
            <v>118461.05263157899</v>
          </cell>
          <cell r="AB18">
            <v>130835.31105661001</v>
          </cell>
          <cell r="AC18">
            <v>150923.20441988899</v>
          </cell>
          <cell r="AD18">
            <v>119895.65046372094</v>
          </cell>
        </row>
        <row r="19">
          <cell r="B19" t="str">
            <v>Mauritius</v>
          </cell>
          <cell r="C19">
            <v>1200.0797654246301</v>
          </cell>
          <cell r="D19">
            <v>1188.8021655847301</v>
          </cell>
          <cell r="E19">
            <v>1090.7148388401999</v>
          </cell>
          <cell r="F19">
            <v>1129.4331472043</v>
          </cell>
          <cell r="G19">
            <v>1093.1121869174601</v>
          </cell>
          <cell r="H19">
            <v>1015.56396541177</v>
          </cell>
          <cell r="I19">
            <v>1279.8363497604</v>
          </cell>
          <cell r="J19">
            <v>1710.1820979076101</v>
          </cell>
          <cell r="K19">
            <v>2074.1308847950399</v>
          </cell>
          <cell r="L19">
            <v>2169.0599034136699</v>
          </cell>
          <cell r="M19">
            <v>2385.3957427253999</v>
          </cell>
          <cell r="N19">
            <v>2843.8489619417801</v>
          </cell>
          <cell r="O19">
            <v>2999.9705466483802</v>
          </cell>
          <cell r="P19">
            <v>3409.1771839995004</v>
          </cell>
          <cell r="Q19">
            <v>3438.2482999720501</v>
          </cell>
          <cell r="R19">
            <v>3975.4382546604902</v>
          </cell>
          <cell r="S19">
            <v>4173.3883468330605</v>
          </cell>
          <cell r="T19">
            <v>4271.44966541349</v>
          </cell>
          <cell r="U19">
            <v>4155.2259811992099</v>
          </cell>
          <cell r="V19">
            <v>4192.6318843149002</v>
          </cell>
          <cell r="W19">
            <v>4521.86117066937</v>
          </cell>
          <cell r="X19">
            <v>4536.4955994212896</v>
          </cell>
          <cell r="Y19">
            <v>4514.94067107927</v>
          </cell>
          <cell r="Z19">
            <v>5158.7563939844094</v>
          </cell>
          <cell r="AA19">
            <v>5930.0826538936099</v>
          </cell>
          <cell r="AB19">
            <v>6206.0755599105296</v>
          </cell>
          <cell r="AC19">
            <v>6402.0535791933498</v>
          </cell>
          <cell r="AD19">
            <v>5642.3817716122339</v>
          </cell>
        </row>
        <row r="20">
          <cell r="B20" t="str">
            <v>Mexico</v>
          </cell>
          <cell r="C20">
            <v>205660.73374500498</v>
          </cell>
          <cell r="D20">
            <v>264139.89108236897</v>
          </cell>
          <cell r="E20">
            <v>191690.24240564599</v>
          </cell>
          <cell r="F20">
            <v>156278.522324839</v>
          </cell>
          <cell r="G20">
            <v>184297.93363798899</v>
          </cell>
          <cell r="H20">
            <v>195568.745328697</v>
          </cell>
          <cell r="I20">
            <v>135405.88332053999</v>
          </cell>
          <cell r="J20">
            <v>148490.65272689701</v>
          </cell>
          <cell r="K20">
            <v>183191.27956523901</v>
          </cell>
          <cell r="L20">
            <v>222955.90126198399</v>
          </cell>
          <cell r="M20">
            <v>262709.77600796404</v>
          </cell>
          <cell r="N20">
            <v>314506.857381118</v>
          </cell>
          <cell r="O20">
            <v>363661.15351367299</v>
          </cell>
          <cell r="P20">
            <v>403242.97944509197</v>
          </cell>
          <cell r="Q20">
            <v>420773.44170818705</v>
          </cell>
          <cell r="R20">
            <v>286184.24709943502</v>
          </cell>
          <cell r="S20">
            <v>332336.918918385</v>
          </cell>
          <cell r="T20">
            <v>400870.35675084003</v>
          </cell>
          <cell r="U20">
            <v>421026.02151459601</v>
          </cell>
          <cell r="V20">
            <v>480592.87853536697</v>
          </cell>
          <cell r="W20">
            <v>580791.04030430003</v>
          </cell>
          <cell r="X20">
            <v>621858.61415847903</v>
          </cell>
          <cell r="Y20">
            <v>648629.21180790791</v>
          </cell>
          <cell r="Z20">
            <v>638745.306816653</v>
          </cell>
          <cell r="AA20">
            <v>683485.64472397696</v>
          </cell>
          <cell r="AB20">
            <v>767690.26378190704</v>
          </cell>
          <cell r="AC20">
            <v>840011.68104202708</v>
          </cell>
          <cell r="AD20">
            <v>715712.42163449444</v>
          </cell>
        </row>
        <row r="21">
          <cell r="B21" t="str">
            <v>Oman</v>
          </cell>
          <cell r="C21">
            <v>6341.8766663502893</v>
          </cell>
          <cell r="D21">
            <v>7719.4143075316797</v>
          </cell>
          <cell r="E21">
            <v>8100.4284839124402</v>
          </cell>
          <cell r="F21">
            <v>8490.7364297609001</v>
          </cell>
          <cell r="G21">
            <v>9357.5570241199512</v>
          </cell>
          <cell r="H21">
            <v>10395.1941469413</v>
          </cell>
          <cell r="I21">
            <v>8229.2264987412691</v>
          </cell>
          <cell r="J21">
            <v>8628.3485561570087</v>
          </cell>
          <cell r="K21">
            <v>8386.2157486466804</v>
          </cell>
          <cell r="L21">
            <v>9372.1724125983892</v>
          </cell>
          <cell r="M21">
            <v>11685.654480000001</v>
          </cell>
          <cell r="N21">
            <v>11341.56864</v>
          </cell>
          <cell r="O21">
            <v>12452.37032</v>
          </cell>
          <cell r="P21">
            <v>12493.723040000001</v>
          </cell>
          <cell r="Q21">
            <v>12918.69376</v>
          </cell>
          <cell r="R21">
            <v>13802.705680000001</v>
          </cell>
          <cell r="S21">
            <v>15277.359280000001</v>
          </cell>
          <cell r="T21">
            <v>15837.571600000001</v>
          </cell>
          <cell r="U21">
            <v>14084.89248</v>
          </cell>
          <cell r="V21">
            <v>15710.65256</v>
          </cell>
          <cell r="W21">
            <v>19867.9572372</v>
          </cell>
          <cell r="X21">
            <v>19949.3473587511</v>
          </cell>
          <cell r="Y21">
            <v>20325.304016000002</v>
          </cell>
          <cell r="Z21">
            <v>21784.300800000001</v>
          </cell>
          <cell r="AA21">
            <v>24748.952719999997</v>
          </cell>
          <cell r="AB21">
            <v>30835.344880000001</v>
          </cell>
          <cell r="AC21">
            <v>35991.507514853402</v>
          </cell>
          <cell r="AD21">
            <v>26737.08198617068</v>
          </cell>
        </row>
        <row r="22">
          <cell r="B22" t="str">
            <v>Panama</v>
          </cell>
          <cell r="C22">
            <v>3810.30004882813</v>
          </cell>
          <cell r="D22">
            <v>4312.7001953125</v>
          </cell>
          <cell r="E22">
            <v>4764.7001953125</v>
          </cell>
          <cell r="F22">
            <v>4891.89990234375</v>
          </cell>
          <cell r="G22">
            <v>5106.2998046875</v>
          </cell>
          <cell r="H22">
            <v>5402</v>
          </cell>
          <cell r="I22">
            <v>5613.7001953125</v>
          </cell>
          <cell r="J22">
            <v>5638.2998046875</v>
          </cell>
          <cell r="K22">
            <v>4874.5</v>
          </cell>
          <cell r="L22">
            <v>4887.5</v>
          </cell>
          <cell r="M22">
            <v>5313.2001953125</v>
          </cell>
          <cell r="N22">
            <v>5842.2998046875</v>
          </cell>
          <cell r="O22">
            <v>6641.39990234375</v>
          </cell>
          <cell r="P22">
            <v>7252.7001953125</v>
          </cell>
          <cell r="Q22">
            <v>7733.89990234375</v>
          </cell>
          <cell r="R22">
            <v>7906.10009765625</v>
          </cell>
          <cell r="S22">
            <v>9322.1</v>
          </cell>
          <cell r="T22">
            <v>10084</v>
          </cell>
          <cell r="U22">
            <v>10932.5</v>
          </cell>
          <cell r="V22">
            <v>11456.3</v>
          </cell>
          <cell r="W22">
            <v>11620.5</v>
          </cell>
          <cell r="X22">
            <v>11807.5</v>
          </cell>
          <cell r="Y22">
            <v>12272.4</v>
          </cell>
          <cell r="Z22">
            <v>12933.2</v>
          </cell>
          <cell r="AA22">
            <v>14179.3</v>
          </cell>
          <cell r="AB22">
            <v>15483.3</v>
          </cell>
          <cell r="AC22">
            <v>17112.738478860902</v>
          </cell>
          <cell r="AD22">
            <v>14396.18769577218</v>
          </cell>
        </row>
        <row r="23">
          <cell r="B23" t="str">
            <v>Poland</v>
          </cell>
          <cell r="C23">
            <v>56619.031126710805</v>
          </cell>
          <cell r="D23">
            <v>53646.745074298698</v>
          </cell>
          <cell r="E23">
            <v>65186.675978413805</v>
          </cell>
          <cell r="F23">
            <v>75406.1434154421</v>
          </cell>
          <cell r="G23">
            <v>75507.124765757602</v>
          </cell>
          <cell r="H23">
            <v>70775.14959733389</v>
          </cell>
          <cell r="I23">
            <v>73676.593389791611</v>
          </cell>
          <cell r="J23">
            <v>63714.433709016805</v>
          </cell>
          <cell r="K23">
            <v>68612.173738032696</v>
          </cell>
          <cell r="L23">
            <v>66895.203739531193</v>
          </cell>
          <cell r="M23">
            <v>62084.0555226137</v>
          </cell>
          <cell r="N23">
            <v>80451.494283198001</v>
          </cell>
          <cell r="O23">
            <v>88712.8826205402</v>
          </cell>
          <cell r="P23">
            <v>90365.963598813003</v>
          </cell>
          <cell r="Q23">
            <v>103682.715963959</v>
          </cell>
          <cell r="R23">
            <v>139094.99257548299</v>
          </cell>
          <cell r="S23">
            <v>156660.782495828</v>
          </cell>
          <cell r="T23">
            <v>157081.56547183599</v>
          </cell>
          <cell r="U23">
            <v>171995.84967226701</v>
          </cell>
          <cell r="V23">
            <v>167941.60050409599</v>
          </cell>
          <cell r="W23">
            <v>171319.206699798</v>
          </cell>
          <cell r="X23">
            <v>190333.25191137998</v>
          </cell>
          <cell r="Y23">
            <v>198029.047677411</v>
          </cell>
          <cell r="Z23">
            <v>216544.549872715</v>
          </cell>
          <cell r="AA23">
            <v>252667.76135741698</v>
          </cell>
          <cell r="AB23">
            <v>303161.12278966198</v>
          </cell>
          <cell r="AC23">
            <v>338689.22620774101</v>
          </cell>
          <cell r="AD23">
            <v>261818.34158098922</v>
          </cell>
        </row>
        <row r="24">
          <cell r="B24" t="str">
            <v>Romania</v>
          </cell>
          <cell r="C24">
            <v>45591.111283254599</v>
          </cell>
          <cell r="D24">
            <v>54764.042873445302</v>
          </cell>
          <cell r="E24">
            <v>54818.806916318797</v>
          </cell>
          <cell r="F24">
            <v>47914.799654945702</v>
          </cell>
          <cell r="G24">
            <v>38718.0938550219</v>
          </cell>
          <cell r="H24">
            <v>47685.673589009195</v>
          </cell>
          <cell r="I24">
            <v>51914.713606016398</v>
          </cell>
          <cell r="J24">
            <v>58061.413752833701</v>
          </cell>
          <cell r="K24">
            <v>60026.966606935297</v>
          </cell>
          <cell r="L24">
            <v>53613.6133900001</v>
          </cell>
          <cell r="M24">
            <v>38247.882300490404</v>
          </cell>
          <cell r="N24">
            <v>29624.966394838299</v>
          </cell>
          <cell r="O24">
            <v>19578.312274925102</v>
          </cell>
          <cell r="P24">
            <v>26357.1420349498</v>
          </cell>
          <cell r="Q24">
            <v>30072.835991633903</v>
          </cell>
          <cell r="R24">
            <v>35477.509201190303</v>
          </cell>
          <cell r="S24">
            <v>35314.735918987499</v>
          </cell>
          <cell r="T24">
            <v>35153.710043328501</v>
          </cell>
          <cell r="U24">
            <v>42091.994196651904</v>
          </cell>
          <cell r="V24">
            <v>35729.441811284501</v>
          </cell>
          <cell r="W24">
            <v>37060.252860350403</v>
          </cell>
          <cell r="X24">
            <v>40187.666376046604</v>
          </cell>
          <cell r="Y24">
            <v>45824.818216816799</v>
          </cell>
          <cell r="Z24">
            <v>59506.329621761899</v>
          </cell>
          <cell r="AA24">
            <v>75486.660517970609</v>
          </cell>
          <cell r="AB24">
            <v>98565.7099119263</v>
          </cell>
          <cell r="AC24">
            <v>121900.83210794699</v>
          </cell>
          <cell r="AD24">
            <v>80256.870075284518</v>
          </cell>
        </row>
        <row r="25">
          <cell r="B25" t="str">
            <v>Russian Federation</v>
          </cell>
          <cell r="O25">
            <v>85571.812743464703</v>
          </cell>
          <cell r="P25">
            <v>183825.82511077801</v>
          </cell>
          <cell r="Q25">
            <v>276901.34084271302</v>
          </cell>
          <cell r="R25">
            <v>313450.968813457</v>
          </cell>
          <cell r="S25">
            <v>391774.84183578601</v>
          </cell>
          <cell r="T25">
            <v>404946.408468635</v>
          </cell>
          <cell r="U25">
            <v>271037.78768869303</v>
          </cell>
          <cell r="V25">
            <v>195906.68882242698</v>
          </cell>
          <cell r="W25">
            <v>259701.61486548302</v>
          </cell>
          <cell r="X25">
            <v>306583.17071888503</v>
          </cell>
          <cell r="Y25">
            <v>345485.92208417604</v>
          </cell>
          <cell r="Z25">
            <v>431428.88394838199</v>
          </cell>
          <cell r="AA25">
            <v>591860.88906154805</v>
          </cell>
          <cell r="AB25">
            <v>763877.58556167397</v>
          </cell>
          <cell r="AC25">
            <v>979048.42653096898</v>
          </cell>
          <cell r="AD25">
            <v>622340.34143734979</v>
          </cell>
        </row>
        <row r="26">
          <cell r="B26" t="str">
            <v>Seychelles</v>
          </cell>
          <cell r="C26">
            <v>147.357211278102</v>
          </cell>
          <cell r="D26">
            <v>153.905224008728</v>
          </cell>
          <cell r="E26">
            <v>147.75944940743599</v>
          </cell>
          <cell r="F26">
            <v>146.71375376795302</v>
          </cell>
          <cell r="G26">
            <v>151.312527447619</v>
          </cell>
          <cell r="H26">
            <v>168.88832821720402</v>
          </cell>
          <cell r="I26">
            <v>207.85034321979001</v>
          </cell>
          <cell r="J26">
            <v>249.26740571428599</v>
          </cell>
          <cell r="K26">
            <v>283.82701779478396</v>
          </cell>
          <cell r="L26">
            <v>304.83376729192105</v>
          </cell>
          <cell r="M26">
            <v>368.58475894245703</v>
          </cell>
          <cell r="N26">
            <v>374.359556084926</v>
          </cell>
          <cell r="O26">
            <v>433.65872705974203</v>
          </cell>
          <cell r="P26">
            <v>473.91681945382601</v>
          </cell>
          <cell r="Q26">
            <v>486.44158310093201</v>
          </cell>
          <cell r="R26">
            <v>508.21083578328398</v>
          </cell>
          <cell r="S26">
            <v>503.05835010060395</v>
          </cell>
          <cell r="T26">
            <v>562.95416978219703</v>
          </cell>
          <cell r="U26">
            <v>608.3586845151649</v>
          </cell>
          <cell r="V26">
            <v>622.97577638782798</v>
          </cell>
          <cell r="W26">
            <v>614.87797123347195</v>
          </cell>
          <cell r="X26">
            <v>622.25763083204697</v>
          </cell>
          <cell r="Y26">
            <v>697.51400538926202</v>
          </cell>
          <cell r="Z26">
            <v>705.70263823011101</v>
          </cell>
          <cell r="AA26">
            <v>699.8</v>
          </cell>
          <cell r="AB26">
            <v>722.61818181818205</v>
          </cell>
          <cell r="AC26">
            <v>748.76323622406699</v>
          </cell>
          <cell r="AD26">
            <v>714.87961233232443</v>
          </cell>
        </row>
        <row r="27">
          <cell r="B27" t="str">
            <v>Slovak Republic</v>
          </cell>
          <cell r="C27">
            <v>40411.366095509402</v>
          </cell>
          <cell r="D27">
            <v>42876.817447540096</v>
          </cell>
          <cell r="E27">
            <v>43085.582150915398</v>
          </cell>
          <cell r="F27">
            <v>42634.353133323901</v>
          </cell>
          <cell r="G27">
            <v>38613.713805314699</v>
          </cell>
          <cell r="H27">
            <v>38833.864121894003</v>
          </cell>
          <cell r="I27">
            <v>45558.256264734606</v>
          </cell>
          <cell r="J27">
            <v>51097.247086498101</v>
          </cell>
          <cell r="K27">
            <v>50683.217756580998</v>
          </cell>
          <cell r="L27">
            <v>49628.402883162802</v>
          </cell>
          <cell r="M27">
            <v>44939.279359734894</v>
          </cell>
          <cell r="N27">
            <v>33184.3274947276</v>
          </cell>
          <cell r="O27">
            <v>11765.746543065599</v>
          </cell>
          <cell r="P27">
            <v>13369.060574589801</v>
          </cell>
          <cell r="Q27">
            <v>15467.2812707579</v>
          </cell>
          <cell r="R27">
            <v>19696.839425294202</v>
          </cell>
          <cell r="S27">
            <v>21375.351156492703</v>
          </cell>
          <cell r="T27">
            <v>21563.9866626314</v>
          </cell>
          <cell r="U27">
            <v>22423.229840988999</v>
          </cell>
          <cell r="V27">
            <v>20602.2878832446</v>
          </cell>
          <cell r="W27">
            <v>20373.953414547101</v>
          </cell>
          <cell r="X27">
            <v>21108.4434532171</v>
          </cell>
          <cell r="Y27">
            <v>24521.590451554497</v>
          </cell>
          <cell r="Z27">
            <v>33005.021524057498</v>
          </cell>
          <cell r="AA27">
            <v>42014.508478779804</v>
          </cell>
          <cell r="AB27">
            <v>47427.917435703203</v>
          </cell>
          <cell r="AC27">
            <v>54968.807617508101</v>
          </cell>
          <cell r="AD27">
            <v>40387.569101520625</v>
          </cell>
        </row>
        <row r="28">
          <cell r="B28" t="str">
            <v>South Africa</v>
          </cell>
          <cell r="C28">
            <v>80546.995377503801</v>
          </cell>
          <cell r="D28">
            <v>82796.581196581203</v>
          </cell>
          <cell r="E28">
            <v>75938.85256469289</v>
          </cell>
          <cell r="F28">
            <v>84687.19145498611</v>
          </cell>
          <cell r="G28">
            <v>74936.640238530905</v>
          </cell>
          <cell r="H28">
            <v>57272.768077561799</v>
          </cell>
          <cell r="I28">
            <v>65423.691701335702</v>
          </cell>
          <cell r="J28">
            <v>85792.110821830312</v>
          </cell>
          <cell r="K28">
            <v>92234.885153568597</v>
          </cell>
          <cell r="L28">
            <v>95978.948974143801</v>
          </cell>
          <cell r="M28">
            <v>111997.526761217</v>
          </cell>
          <cell r="N28">
            <v>120243.398891666</v>
          </cell>
          <cell r="O28">
            <v>130531.98204516801</v>
          </cell>
          <cell r="P28">
            <v>130447.546453608</v>
          </cell>
          <cell r="Q28">
            <v>135819.92844465701</v>
          </cell>
          <cell r="R28">
            <v>151116.62531017399</v>
          </cell>
          <cell r="S28">
            <v>143830.64891537101</v>
          </cell>
          <cell r="T28">
            <v>148835.54359386201</v>
          </cell>
          <cell r="U28">
            <v>134215.05531853402</v>
          </cell>
          <cell r="V28">
            <v>133104.807708037</v>
          </cell>
          <cell r="W28">
            <v>132964.39952129</v>
          </cell>
          <cell r="X28">
            <v>118562.72738896401</v>
          </cell>
          <cell r="Y28">
            <v>111130.03375647801</v>
          </cell>
          <cell r="Z28">
            <v>166654.725236956</v>
          </cell>
          <cell r="AA28">
            <v>216771.88793624699</v>
          </cell>
          <cell r="AB28">
            <v>241933.420303978</v>
          </cell>
          <cell r="AC28">
            <v>255155.45572762698</v>
          </cell>
          <cell r="AD28">
            <v>198329.10459225718</v>
          </cell>
        </row>
        <row r="29">
          <cell r="B29" t="str">
            <v>St. Kitts and Nevis</v>
          </cell>
          <cell r="C29">
            <v>47.962966969310898</v>
          </cell>
          <cell r="D29">
            <v>55.111115207397397</v>
          </cell>
          <cell r="E29">
            <v>61.740752669846394</v>
          </cell>
          <cell r="F29">
            <v>51.629635254869498</v>
          </cell>
          <cell r="G29">
            <v>60.148155081583297</v>
          </cell>
          <cell r="H29">
            <v>67.037039252792596</v>
          </cell>
          <cell r="I29">
            <v>78.851849655718894</v>
          </cell>
          <cell r="J29">
            <v>90.185186992129502</v>
          </cell>
          <cell r="K29">
            <v>106.88889720901</v>
          </cell>
          <cell r="L29">
            <v>143.22223233784101</v>
          </cell>
          <cell r="M29">
            <v>159.19814814814799</v>
          </cell>
          <cell r="N29">
            <v>164.53333333333299</v>
          </cell>
          <cell r="O29">
            <v>181.81481481481501</v>
          </cell>
          <cell r="P29">
            <v>198.34074074074101</v>
          </cell>
          <cell r="Q29">
            <v>221.74074074074099</v>
          </cell>
          <cell r="R29">
            <v>230.62962962962999</v>
          </cell>
          <cell r="S29">
            <v>245.737037037037</v>
          </cell>
          <cell r="T29">
            <v>274.918518518518</v>
          </cell>
          <cell r="U29">
            <v>287.12222222222198</v>
          </cell>
          <cell r="V29">
            <v>305.02962962962999</v>
          </cell>
          <cell r="W29">
            <v>329.57777777777801</v>
          </cell>
          <cell r="X29">
            <v>344.722222222222</v>
          </cell>
          <cell r="Y29">
            <v>355.24451851851899</v>
          </cell>
          <cell r="Z29">
            <v>366.32592592592601</v>
          </cell>
          <cell r="AA29">
            <v>405.69148148148099</v>
          </cell>
          <cell r="AB29">
            <v>442.262962962963</v>
          </cell>
          <cell r="AC29">
            <v>486.68087407407398</v>
          </cell>
          <cell r="AD29">
            <v>411.24115259259258</v>
          </cell>
        </row>
        <row r="30">
          <cell r="B30" t="str">
            <v>St. Lucia</v>
          </cell>
          <cell r="C30">
            <v>133.40742972025498</v>
          </cell>
          <cell r="D30">
            <v>152.25928833804801</v>
          </cell>
          <cell r="E30">
            <v>143.59261743326502</v>
          </cell>
          <cell r="F30">
            <v>154.51854747568299</v>
          </cell>
          <cell r="G30">
            <v>197.07410544497699</v>
          </cell>
          <cell r="H30">
            <v>222.90530159272402</v>
          </cell>
          <cell r="I30">
            <v>270.27112394829999</v>
          </cell>
          <cell r="J30">
            <v>295.91943204483601</v>
          </cell>
          <cell r="K30">
            <v>337.21340226016201</v>
          </cell>
          <cell r="L30">
            <v>381.73975358140098</v>
          </cell>
          <cell r="M30">
            <v>415.61330016385199</v>
          </cell>
          <cell r="N30">
            <v>447.411767282661</v>
          </cell>
          <cell r="O30">
            <v>496.12928282413401</v>
          </cell>
          <cell r="P30">
            <v>497.748171789916</v>
          </cell>
          <cell r="Q30">
            <v>517.73335792434602</v>
          </cell>
          <cell r="R30">
            <v>552.70743365959993</v>
          </cell>
          <cell r="S30">
            <v>568.27224921370396</v>
          </cell>
          <cell r="T30">
            <v>577.832064482585</v>
          </cell>
          <cell r="U30">
            <v>634.98558571575006</v>
          </cell>
          <cell r="V30">
            <v>670.52743925574896</v>
          </cell>
          <cell r="W30">
            <v>685.34818070043798</v>
          </cell>
          <cell r="X30">
            <v>664.39632785342599</v>
          </cell>
          <cell r="Y30">
            <v>682.12595832516797</v>
          </cell>
          <cell r="Z30">
            <v>715.67781177064705</v>
          </cell>
          <cell r="AA30">
            <v>763.191147360743</v>
          </cell>
          <cell r="AB30">
            <v>882.40004191175001</v>
          </cell>
          <cell r="AC30">
            <v>933.19572247256303</v>
          </cell>
          <cell r="AD30">
            <v>795.31813636817424</v>
          </cell>
        </row>
        <row r="31">
          <cell r="B31" t="str">
            <v>St. Vincent and the Grenadines</v>
          </cell>
          <cell r="C31">
            <v>60.8393689515162</v>
          </cell>
          <cell r="D31">
            <v>74.80000883687191</v>
          </cell>
          <cell r="E31">
            <v>85.448158242992307</v>
          </cell>
          <cell r="F31">
            <v>94.044455554854991</v>
          </cell>
          <cell r="G31">
            <v>103.48889197666699</v>
          </cell>
          <cell r="H31">
            <v>112.881484849505</v>
          </cell>
          <cell r="I31">
            <v>127.97407789241299</v>
          </cell>
          <cell r="J31">
            <v>142.32963387629201</v>
          </cell>
          <cell r="K31">
            <v>164.57407898443998</v>
          </cell>
          <cell r="L31">
            <v>177.29630158625301</v>
          </cell>
          <cell r="M31">
            <v>198.207413321285</v>
          </cell>
          <cell r="N31">
            <v>212.49259893269402</v>
          </cell>
          <cell r="O31">
            <v>233.18889584650199</v>
          </cell>
          <cell r="P31">
            <v>238.77408119833098</v>
          </cell>
          <cell r="Q31">
            <v>243.757653569247</v>
          </cell>
          <cell r="R31">
            <v>266.48148943243899</v>
          </cell>
          <cell r="S31">
            <v>281.51482321431996</v>
          </cell>
          <cell r="T31">
            <v>295.29260140318195</v>
          </cell>
          <cell r="U31">
            <v>320.67824134722997</v>
          </cell>
          <cell r="V31">
            <v>331.83757691720302</v>
          </cell>
          <cell r="W31">
            <v>335.01482481058895</v>
          </cell>
          <cell r="X31">
            <v>345.48149178954799</v>
          </cell>
          <cell r="Y31">
            <v>365.41906645849497</v>
          </cell>
          <cell r="Z31">
            <v>382.38527437212002</v>
          </cell>
          <cell r="AA31">
            <v>407.85927142847999</v>
          </cell>
          <cell r="AB31">
            <v>430.15927209383995</v>
          </cell>
          <cell r="AC31">
            <v>465.582185076928</v>
          </cell>
          <cell r="AD31">
            <v>410.28101388597258</v>
          </cell>
        </row>
        <row r="32">
          <cell r="B32" t="str">
            <v>Trinidad and Tobago</v>
          </cell>
          <cell r="C32">
            <v>6235.7914188785799</v>
          </cell>
          <cell r="D32">
            <v>6992.2497221529693</v>
          </cell>
          <cell r="E32">
            <v>8140.2913432005607</v>
          </cell>
          <cell r="F32">
            <v>7763.8746914913399</v>
          </cell>
          <cell r="G32">
            <v>7757.0413584295402</v>
          </cell>
          <cell r="H32">
            <v>7529.6663674646097</v>
          </cell>
          <cell r="I32">
            <v>4794.3612381183102</v>
          </cell>
          <cell r="J32">
            <v>4797.7501270969697</v>
          </cell>
          <cell r="K32">
            <v>4501.2240589435296</v>
          </cell>
          <cell r="L32">
            <v>4323.0352941176498</v>
          </cell>
          <cell r="M32">
            <v>5068.0705882352904</v>
          </cell>
          <cell r="N32">
            <v>5203.22352941177</v>
          </cell>
          <cell r="O32">
            <v>5318.2588235294097</v>
          </cell>
          <cell r="P32">
            <v>4581.3599579899201</v>
          </cell>
          <cell r="Q32">
            <v>4947.18150638932</v>
          </cell>
          <cell r="R32">
            <v>5329.2178965457106</v>
          </cell>
          <cell r="S32">
            <v>5759.5704959659806</v>
          </cell>
          <cell r="T32">
            <v>5737.7712171691501</v>
          </cell>
          <cell r="U32">
            <v>6043.3580041666601</v>
          </cell>
          <cell r="V32">
            <v>6807.64387933333</v>
          </cell>
          <cell r="W32">
            <v>8156.5156001416699</v>
          </cell>
          <cell r="X32">
            <v>9504.5931534454394</v>
          </cell>
          <cell r="Y32">
            <v>9709.1573083306594</v>
          </cell>
          <cell r="Z32">
            <v>12022.275828314701</v>
          </cell>
          <cell r="AA32">
            <v>13527.4038813264</v>
          </cell>
          <cell r="AB32">
            <v>16211.915800388599</v>
          </cell>
          <cell r="AC32">
            <v>19934.936507936498</v>
          </cell>
          <cell r="AD32">
            <v>14281.13786525937</v>
          </cell>
        </row>
        <row r="33">
          <cell r="B33" t="str">
            <v>Turkey</v>
          </cell>
          <cell r="C33">
            <v>70119.332003740899</v>
          </cell>
          <cell r="D33">
            <v>71040.533375736006</v>
          </cell>
          <cell r="E33">
            <v>64546.082497481191</v>
          </cell>
          <cell r="F33">
            <v>61678.317092703095</v>
          </cell>
          <cell r="G33">
            <v>59990.390704605801</v>
          </cell>
          <cell r="H33">
            <v>67114.8630478087</v>
          </cell>
          <cell r="I33">
            <v>75495.9835724843</v>
          </cell>
          <cell r="J33">
            <v>86284.064665127007</v>
          </cell>
          <cell r="K33">
            <v>89217.421322133203</v>
          </cell>
          <cell r="L33">
            <v>106330.150068213</v>
          </cell>
          <cell r="M33">
            <v>149197.267033593</v>
          </cell>
          <cell r="N33">
            <v>147755.79482168998</v>
          </cell>
          <cell r="O33">
            <v>156173.118125982</v>
          </cell>
          <cell r="P33">
            <v>177003.782347556</v>
          </cell>
          <cell r="Q33">
            <v>128088.730567804</v>
          </cell>
          <cell r="R33">
            <v>166442.96629309902</v>
          </cell>
          <cell r="S33">
            <v>178060.89849447302</v>
          </cell>
          <cell r="T33">
            <v>186060.963667551</v>
          </cell>
          <cell r="U33">
            <v>197586.62904308899</v>
          </cell>
          <cell r="V33">
            <v>181689.987645249</v>
          </cell>
          <cell r="W33">
            <v>198230.39419168298</v>
          </cell>
          <cell r="X33">
            <v>143096.10503356002</v>
          </cell>
          <cell r="Y33">
            <v>182973.426327883</v>
          </cell>
          <cell r="Z33">
            <v>240596.313474642</v>
          </cell>
          <cell r="AA33">
            <v>302561.40837819799</v>
          </cell>
          <cell r="AB33">
            <v>362461.30461630004</v>
          </cell>
          <cell r="AC33">
            <v>392424.13112811896</v>
          </cell>
          <cell r="AD33">
            <v>296203.31678502838</v>
          </cell>
        </row>
        <row r="34">
          <cell r="B34" t="str">
            <v>Uruguay</v>
          </cell>
          <cell r="C34">
            <v>10140.059736994999</v>
          </cell>
          <cell r="D34">
            <v>11317.2838689737</v>
          </cell>
          <cell r="E34">
            <v>9252.0491838072103</v>
          </cell>
          <cell r="F34">
            <v>5078.6624700225502</v>
          </cell>
          <cell r="G34">
            <v>4829.3836262984605</v>
          </cell>
          <cell r="H34">
            <v>4718.9295873470201</v>
          </cell>
          <cell r="I34">
            <v>5858.6155397733301</v>
          </cell>
          <cell r="J34">
            <v>7329.9382409467898</v>
          </cell>
          <cell r="K34">
            <v>7583.4922036578901</v>
          </cell>
          <cell r="L34">
            <v>7992.2186078437098</v>
          </cell>
          <cell r="M34">
            <v>9298.8071908168313</v>
          </cell>
          <cell r="N34">
            <v>11206.175847799899</v>
          </cell>
          <cell r="O34">
            <v>12878.150819996799</v>
          </cell>
          <cell r="P34">
            <v>15002.138240039199</v>
          </cell>
          <cell r="Q34">
            <v>17474.590050721199</v>
          </cell>
          <cell r="R34">
            <v>19297.663096550601</v>
          </cell>
          <cell r="S34">
            <v>20515.457255754602</v>
          </cell>
          <cell r="T34">
            <v>21704.001623978398</v>
          </cell>
          <cell r="U34">
            <v>22370.9583887062</v>
          </cell>
          <cell r="V34">
            <v>20913.375252440597</v>
          </cell>
          <cell r="W34">
            <v>20085.559801949199</v>
          </cell>
          <cell r="X34">
            <v>18560.644912638101</v>
          </cell>
          <cell r="Y34">
            <v>12089.253705991301</v>
          </cell>
          <cell r="Z34">
            <v>11210.626974177201</v>
          </cell>
          <cell r="AA34">
            <v>13267.9973977425</v>
          </cell>
          <cell r="AB34">
            <v>16877.690073567097</v>
          </cell>
          <cell r="AC34">
            <v>19221.019757381102</v>
          </cell>
          <cell r="AD34">
            <v>14533.31758177184</v>
          </cell>
        </row>
        <row r="35">
          <cell r="B35" t="str">
            <v>Venezuela, RB</v>
          </cell>
          <cell r="C35">
            <v>69842.7458266334</v>
          </cell>
          <cell r="D35">
            <v>78369.246919443001</v>
          </cell>
          <cell r="E35">
            <v>79999.998222622002</v>
          </cell>
          <cell r="F35">
            <v>79674.75573514901</v>
          </cell>
          <cell r="G35">
            <v>59860.976452841198</v>
          </cell>
          <cell r="H35">
            <v>61965.466666666696</v>
          </cell>
          <cell r="I35">
            <v>60516.133230957799</v>
          </cell>
          <cell r="J35">
            <v>48029.034482758594</v>
          </cell>
          <cell r="K35">
            <v>60226.413793103398</v>
          </cell>
          <cell r="L35">
            <v>44672.020112392798</v>
          </cell>
          <cell r="M35">
            <v>48392.781316348199</v>
          </cell>
          <cell r="N35">
            <v>53391.915641476306</v>
          </cell>
          <cell r="O35">
            <v>60409.356725146201</v>
          </cell>
          <cell r="P35">
            <v>59868.276619099903</v>
          </cell>
          <cell r="Q35">
            <v>58338.937457969099</v>
          </cell>
          <cell r="R35">
            <v>77320.25988700561</v>
          </cell>
          <cell r="S35">
            <v>70794.716432088608</v>
          </cell>
          <cell r="T35">
            <v>85837.385778751006</v>
          </cell>
          <cell r="U35">
            <v>91331.203433162897</v>
          </cell>
          <cell r="V35">
            <v>97976.886247317103</v>
          </cell>
          <cell r="W35">
            <v>117152.78337475899</v>
          </cell>
          <cell r="X35">
            <v>122871.560053369</v>
          </cell>
          <cell r="Y35">
            <v>92888.895971158301</v>
          </cell>
          <cell r="Z35">
            <v>83442.413153235291</v>
          </cell>
          <cell r="AA35">
            <v>112799.899230439</v>
          </cell>
          <cell r="AB35">
            <v>143443.43027320399</v>
          </cell>
          <cell r="AC35">
            <v>181608.07441860501</v>
          </cell>
          <cell r="AD35">
            <v>122836.54260932832</v>
          </cell>
        </row>
        <row r="36">
          <cell r="B36" t="str">
            <v>Albania</v>
          </cell>
          <cell r="C36">
            <v>1832.7811099473702</v>
          </cell>
          <cell r="D36">
            <v>2099.30610240843</v>
          </cell>
          <cell r="E36">
            <v>2161.9953477211097</v>
          </cell>
          <cell r="F36">
            <v>2184.1977887693602</v>
          </cell>
          <cell r="G36">
            <v>2156.2488335674498</v>
          </cell>
          <cell r="H36">
            <v>2202.35154939115</v>
          </cell>
          <cell r="I36">
            <v>2435.8395809375002</v>
          </cell>
          <cell r="J36">
            <v>2416.7898866874998</v>
          </cell>
          <cell r="K36">
            <v>2382.3323515000002</v>
          </cell>
          <cell r="L36">
            <v>2616.6716050312502</v>
          </cell>
          <cell r="M36">
            <v>2091.4397441716101</v>
          </cell>
          <cell r="N36">
            <v>1255.2609072151499</v>
          </cell>
          <cell r="O36">
            <v>794.27690476697796</v>
          </cell>
          <cell r="P36">
            <v>1375.63442835455</v>
          </cell>
          <cell r="Q36">
            <v>2223.2847396277703</v>
          </cell>
          <cell r="R36">
            <v>2713.82069866649</v>
          </cell>
          <cell r="S36">
            <v>3013.18660287081</v>
          </cell>
          <cell r="T36">
            <v>2163.77434519812</v>
          </cell>
          <cell r="U36">
            <v>2737.88844621514</v>
          </cell>
          <cell r="V36">
            <v>3444.3790849673201</v>
          </cell>
          <cell r="W36">
            <v>3694.73702524488</v>
          </cell>
          <cell r="X36">
            <v>4095.5909407665495</v>
          </cell>
          <cell r="Y36">
            <v>4455.9008559201202</v>
          </cell>
          <cell r="Z36">
            <v>5600.2461033634099</v>
          </cell>
          <cell r="AA36">
            <v>7452.4002202477095</v>
          </cell>
          <cell r="AB36">
            <v>8376.4133045493199</v>
          </cell>
          <cell r="AC36">
            <v>9133.0885878961599</v>
          </cell>
          <cell r="AD36">
            <v>7003.609814395345</v>
          </cell>
        </row>
        <row r="37">
          <cell r="B37" t="str">
            <v>Algeria</v>
          </cell>
          <cell r="C37">
            <v>42345.827687459299</v>
          </cell>
          <cell r="D37">
            <v>44371.759807824201</v>
          </cell>
          <cell r="E37">
            <v>44779.983359958002</v>
          </cell>
          <cell r="F37">
            <v>47528.985113478004</v>
          </cell>
          <cell r="G37">
            <v>51512.7864663988</v>
          </cell>
          <cell r="H37">
            <v>61132.078619760701</v>
          </cell>
          <cell r="I37">
            <v>61535.270440770604</v>
          </cell>
          <cell r="J37">
            <v>63299.597415064905</v>
          </cell>
          <cell r="K37">
            <v>51664.1925006608</v>
          </cell>
          <cell r="L37">
            <v>52558.285688735094</v>
          </cell>
          <cell r="M37">
            <v>45442.622950819699</v>
          </cell>
          <cell r="N37">
            <v>46669.842472798104</v>
          </cell>
          <cell r="O37">
            <v>49216.660560542201</v>
          </cell>
          <cell r="P37">
            <v>50962.690083529698</v>
          </cell>
          <cell r="Q37">
            <v>42425.625374368901</v>
          </cell>
          <cell r="R37">
            <v>42065.963116043902</v>
          </cell>
          <cell r="S37">
            <v>46941.496648340602</v>
          </cell>
          <cell r="T37">
            <v>48177.864037291794</v>
          </cell>
          <cell r="U37">
            <v>48187.587463184602</v>
          </cell>
          <cell r="V37">
            <v>48845.075187969895</v>
          </cell>
          <cell r="W37">
            <v>54749.143945881697</v>
          </cell>
          <cell r="X37">
            <v>55181.126724082096</v>
          </cell>
          <cell r="Y37">
            <v>57053.1325181754</v>
          </cell>
          <cell r="Z37">
            <v>68012.940112410404</v>
          </cell>
          <cell r="AA37">
            <v>85015.510932446006</v>
          </cell>
          <cell r="AB37">
            <v>102380.492832923</v>
          </cell>
          <cell r="AC37">
            <v>114322.33400124799</v>
          </cell>
          <cell r="AD37">
            <v>85356.882079440562</v>
          </cell>
        </row>
        <row r="38">
          <cell r="B38" t="str">
            <v>Angola</v>
          </cell>
          <cell r="C38">
            <v>5428.0939221700901</v>
          </cell>
          <cell r="D38">
            <v>5080.2674235194099</v>
          </cell>
          <cell r="E38">
            <v>5080.2674235194099</v>
          </cell>
          <cell r="F38">
            <v>5294.3143846044495</v>
          </cell>
          <cell r="G38">
            <v>5612.0400387729305</v>
          </cell>
          <cell r="H38">
            <v>6914.1139913932002</v>
          </cell>
          <cell r="I38">
            <v>6473.3780035932305</v>
          </cell>
          <cell r="J38">
            <v>7399.5320337593403</v>
          </cell>
          <cell r="K38">
            <v>8026.8898684561309</v>
          </cell>
          <cell r="L38">
            <v>9337.5252609572199</v>
          </cell>
          <cell r="M38">
            <v>10278.193979933099</v>
          </cell>
          <cell r="N38">
            <v>9962.7789473684206</v>
          </cell>
          <cell r="O38">
            <v>7681.6485378518701</v>
          </cell>
          <cell r="P38">
            <v>5575.0585094365297</v>
          </cell>
          <cell r="Q38">
            <v>4059.6057795626602</v>
          </cell>
          <cell r="R38">
            <v>5066.4804012138993</v>
          </cell>
          <cell r="S38">
            <v>6535.4346989616597</v>
          </cell>
          <cell r="T38">
            <v>7675.4125894552499</v>
          </cell>
          <cell r="U38">
            <v>6506.3814140389195</v>
          </cell>
          <cell r="V38">
            <v>6152.9235757711103</v>
          </cell>
          <cell r="W38">
            <v>9135.1342297897809</v>
          </cell>
          <cell r="X38">
            <v>8936.0934873504993</v>
          </cell>
          <cell r="Y38">
            <v>11386.25304924</v>
          </cell>
          <cell r="Z38">
            <v>13956.267516644899</v>
          </cell>
          <cell r="AA38">
            <v>19799.524600287601</v>
          </cell>
          <cell r="AB38">
            <v>30632.1032351012</v>
          </cell>
          <cell r="AC38">
            <v>43758.549596405603</v>
          </cell>
          <cell r="AD38">
            <v>23906.539599535863</v>
          </cell>
        </row>
        <row r="39">
          <cell r="B39" t="str">
            <v>Armenia</v>
          </cell>
          <cell r="O39">
            <v>108.058198361165</v>
          </cell>
          <cell r="P39">
            <v>835.36667341329701</v>
          </cell>
          <cell r="Q39">
            <v>650.96117318516804</v>
          </cell>
          <cell r="R39">
            <v>1286.7067687696301</v>
          </cell>
          <cell r="S39">
            <v>1596.9631063552802</v>
          </cell>
          <cell r="T39">
            <v>1638.6693839117199</v>
          </cell>
          <cell r="U39">
            <v>1892.16957309646</v>
          </cell>
          <cell r="V39">
            <v>1845.4758655619601</v>
          </cell>
          <cell r="W39">
            <v>1911.56425935737</v>
          </cell>
          <cell r="X39">
            <v>2118.3980499086101</v>
          </cell>
          <cell r="Y39">
            <v>2376.32123298025</v>
          </cell>
          <cell r="Z39">
            <v>2807.0951798840501</v>
          </cell>
          <cell r="AA39">
            <v>3572.7335330205697</v>
          </cell>
          <cell r="AB39">
            <v>4902.8121643920003</v>
          </cell>
          <cell r="AC39">
            <v>6409.9204418668905</v>
          </cell>
          <cell r="AD39">
            <v>4013.7765104287523</v>
          </cell>
        </row>
        <row r="40">
          <cell r="B40" t="str">
            <v>Azerbaijan</v>
          </cell>
          <cell r="O40">
            <v>1193.1845571025499</v>
          </cell>
          <cell r="P40">
            <v>1309.29318126308</v>
          </cell>
          <cell r="Q40">
            <v>2257.54288278071</v>
          </cell>
          <cell r="R40">
            <v>2417.0820117807002</v>
          </cell>
          <cell r="S40">
            <v>3176.5479970956098</v>
          </cell>
          <cell r="T40">
            <v>3962.6313409136401</v>
          </cell>
          <cell r="U40">
            <v>4279.7582730015902</v>
          </cell>
          <cell r="V40">
            <v>4581.1981715950005</v>
          </cell>
          <cell r="W40">
            <v>5272.6171960451702</v>
          </cell>
          <cell r="X40">
            <v>5707.6182465684806</v>
          </cell>
          <cell r="Y40">
            <v>6236.0455238612803</v>
          </cell>
          <cell r="Z40">
            <v>7275.7457494824703</v>
          </cell>
          <cell r="AA40">
            <v>8681.5483258133409</v>
          </cell>
          <cell r="AB40">
            <v>12561.0211291086</v>
          </cell>
          <cell r="AC40">
            <v>19816.536312849199</v>
          </cell>
          <cell r="AD40">
            <v>10914.179408222979</v>
          </cell>
        </row>
        <row r="41">
          <cell r="B41" t="str">
            <v>Belarus</v>
          </cell>
          <cell r="O41">
            <v>4115.1390789429697</v>
          </cell>
          <cell r="P41">
            <v>3661.71012155581</v>
          </cell>
          <cell r="Q41">
            <v>4853.5188216039296</v>
          </cell>
          <cell r="R41">
            <v>10530.1934252754</v>
          </cell>
          <cell r="S41">
            <v>14481.709066203701</v>
          </cell>
          <cell r="T41">
            <v>14005.960062616899</v>
          </cell>
          <cell r="U41">
            <v>15137.3496313543</v>
          </cell>
          <cell r="V41">
            <v>12104.254799999999</v>
          </cell>
          <cell r="W41">
            <v>12757.7295885966</v>
          </cell>
          <cell r="X41">
            <v>12421.0785245033</v>
          </cell>
          <cell r="Y41">
            <v>14653.537426529399</v>
          </cell>
          <cell r="Z41">
            <v>17822.814290640199</v>
          </cell>
          <cell r="AA41">
            <v>23141.340055468499</v>
          </cell>
          <cell r="AB41">
            <v>30131.461695918599</v>
          </cell>
          <cell r="AC41">
            <v>36943.686881664398</v>
          </cell>
          <cell r="AD41">
            <v>24538.568070044221</v>
          </cell>
        </row>
        <row r="42">
          <cell r="B42" t="str">
            <v>Bolivia</v>
          </cell>
          <cell r="C42">
            <v>3218.3949963763698</v>
          </cell>
          <cell r="D42">
            <v>3084.0714530540699</v>
          </cell>
          <cell r="E42">
            <v>3479.8935163808801</v>
          </cell>
          <cell r="F42">
            <v>3394.8563082292098</v>
          </cell>
          <cell r="G42">
            <v>3552.61436605774</v>
          </cell>
          <cell r="H42">
            <v>3753.5171907010199</v>
          </cell>
          <cell r="I42">
            <v>3668.11564737767</v>
          </cell>
          <cell r="J42">
            <v>3974.74182124446</v>
          </cell>
          <cell r="K42">
            <v>4597.6939774838902</v>
          </cell>
          <cell r="L42">
            <v>4715.9437107967206</v>
          </cell>
          <cell r="M42">
            <v>4867.5061650923099</v>
          </cell>
          <cell r="N42">
            <v>5343.27437676917</v>
          </cell>
          <cell r="O42">
            <v>5643.0496630810694</v>
          </cell>
          <cell r="P42">
            <v>5734.4746712103006</v>
          </cell>
          <cell r="Q42">
            <v>5970.0469251479408</v>
          </cell>
          <cell r="R42">
            <v>6701.6783573878392</v>
          </cell>
          <cell r="S42">
            <v>7374.5865528214699</v>
          </cell>
          <cell r="T42">
            <v>7917.0844602004299</v>
          </cell>
          <cell r="U42">
            <v>8520.4312202125402</v>
          </cell>
          <cell r="V42">
            <v>8297.7814835513891</v>
          </cell>
          <cell r="W42">
            <v>8411.788205668201</v>
          </cell>
          <cell r="X42">
            <v>8153.7557330129894</v>
          </cell>
          <cell r="Y42">
            <v>7917.3053289889795</v>
          </cell>
          <cell r="Z42">
            <v>8101.9097421872793</v>
          </cell>
          <cell r="AA42">
            <v>8748.8485509676902</v>
          </cell>
          <cell r="AB42">
            <v>9358.0123138622093</v>
          </cell>
          <cell r="AC42">
            <v>10827.591342534501</v>
          </cell>
          <cell r="AD42">
            <v>8990.7334557081304</v>
          </cell>
        </row>
        <row r="43">
          <cell r="B43" t="str">
            <v>Bosnia and Herzegovina</v>
          </cell>
          <cell r="Q43">
            <v>1462.08192033561</v>
          </cell>
          <cell r="R43">
            <v>2019.2500714104301</v>
          </cell>
          <cell r="S43">
            <v>3038.65173609159</v>
          </cell>
          <cell r="T43">
            <v>3990.6209637766697</v>
          </cell>
          <cell r="U43">
            <v>4606.7888459599199</v>
          </cell>
          <cell r="V43">
            <v>4994.9806175274298</v>
          </cell>
          <cell r="W43">
            <v>5297.9944723974204</v>
          </cell>
          <cell r="X43">
            <v>5557.8146436532797</v>
          </cell>
          <cell r="Y43">
            <v>6183.6594168257698</v>
          </cell>
          <cell r="Z43">
            <v>7800.8144253779701</v>
          </cell>
          <cell r="AA43">
            <v>9330.6447921805193</v>
          </cell>
          <cell r="AB43">
            <v>10057.9553770985</v>
          </cell>
          <cell r="AC43">
            <v>11395.510233168199</v>
          </cell>
          <cell r="AD43">
            <v>8953.716848930193</v>
          </cell>
        </row>
        <row r="44">
          <cell r="B44" t="str">
            <v>Brazil</v>
          </cell>
          <cell r="C44">
            <v>162615.064437936</v>
          </cell>
          <cell r="D44">
            <v>186886.21232724198</v>
          </cell>
          <cell r="E44">
            <v>199803.57051553699</v>
          </cell>
          <cell r="F44">
            <v>160198.534458268</v>
          </cell>
          <cell r="G44">
            <v>159423.639498887</v>
          </cell>
          <cell r="H44">
            <v>253078.44393722102</v>
          </cell>
          <cell r="I44">
            <v>293579.63983168401</v>
          </cell>
          <cell r="J44">
            <v>319544.998905566</v>
          </cell>
          <cell r="K44">
            <v>356976.91225354903</v>
          </cell>
          <cell r="L44">
            <v>490050.91391884402</v>
          </cell>
          <cell r="M44">
            <v>507783.518117973</v>
          </cell>
          <cell r="N44">
            <v>445242.21900770802</v>
          </cell>
          <cell r="O44">
            <v>426519.49450019299</v>
          </cell>
          <cell r="P44">
            <v>478621.52257145901</v>
          </cell>
          <cell r="Q44">
            <v>596762.91129710502</v>
          </cell>
          <cell r="R44">
            <v>769741.19828738191</v>
          </cell>
          <cell r="S44">
            <v>840051.75888984103</v>
          </cell>
          <cell r="T44">
            <v>871524.00027839595</v>
          </cell>
          <cell r="U44">
            <v>844125.66001879307</v>
          </cell>
          <cell r="V44">
            <v>586921.728098416</v>
          </cell>
          <cell r="W44">
            <v>644283.05442995206</v>
          </cell>
          <cell r="X44">
            <v>554409.88061324402</v>
          </cell>
          <cell r="Y44">
            <v>505712.28101857199</v>
          </cell>
          <cell r="Z44">
            <v>552238.96435784106</v>
          </cell>
          <cell r="AA44">
            <v>663552.04921534506</v>
          </cell>
          <cell r="AB44">
            <v>882043.09722369397</v>
          </cell>
          <cell r="AC44">
            <v>1067706.4843148701</v>
          </cell>
          <cell r="AD44">
            <v>734250.57522606442</v>
          </cell>
        </row>
        <row r="45">
          <cell r="B45" t="str">
            <v>Bulgaria</v>
          </cell>
          <cell r="C45">
            <v>26051.5144492248</v>
          </cell>
          <cell r="D45">
            <v>28098.989543993401</v>
          </cell>
          <cell r="E45">
            <v>29306.059893126603</v>
          </cell>
          <cell r="F45">
            <v>30116.160376672902</v>
          </cell>
          <cell r="G45">
            <v>31990.907774261501</v>
          </cell>
          <cell r="H45">
            <v>27390.755364667002</v>
          </cell>
          <cell r="I45">
            <v>24242.254912337099</v>
          </cell>
          <cell r="J45">
            <v>28100.770488984501</v>
          </cell>
          <cell r="K45">
            <v>45922.1603303964</v>
          </cell>
          <cell r="L45">
            <v>46769.876671273698</v>
          </cell>
          <cell r="M45">
            <v>20620.883509508603</v>
          </cell>
          <cell r="N45">
            <v>2020.37103304369</v>
          </cell>
          <cell r="O45">
            <v>8199.8207389724394</v>
          </cell>
          <cell r="P45">
            <v>4450.2948412626101</v>
          </cell>
          <cell r="Q45">
            <v>7824.1105088657896</v>
          </cell>
          <cell r="R45">
            <v>13105.7185804368</v>
          </cell>
          <cell r="S45">
            <v>9900.6308811263898</v>
          </cell>
          <cell r="T45">
            <v>10365.524162895399</v>
          </cell>
          <cell r="U45">
            <v>12844.671550467399</v>
          </cell>
          <cell r="V45">
            <v>12976.841079375699</v>
          </cell>
          <cell r="W45">
            <v>12639.236199830701</v>
          </cell>
          <cell r="X45">
            <v>13604.5881753016</v>
          </cell>
          <cell r="Y45">
            <v>15613.766094679801</v>
          </cell>
          <cell r="Z45">
            <v>19974.278340272398</v>
          </cell>
          <cell r="AA45">
            <v>24331.301012500699</v>
          </cell>
          <cell r="AB45">
            <v>26718.613659453302</v>
          </cell>
          <cell r="AC45">
            <v>30607.531456629</v>
          </cell>
          <cell r="AD45">
            <v>23449.098112707041</v>
          </cell>
        </row>
        <row r="46">
          <cell r="B46" t="str">
            <v>Cameroon</v>
          </cell>
          <cell r="C46">
            <v>7648.89488503951</v>
          </cell>
          <cell r="D46">
            <v>8665.1940043578998</v>
          </cell>
          <cell r="E46">
            <v>8310.4183899642103</v>
          </cell>
          <cell r="F46">
            <v>8376.2880420093497</v>
          </cell>
          <cell r="G46">
            <v>8852.7596976061905</v>
          </cell>
          <cell r="H46">
            <v>9245.856869397081</v>
          </cell>
          <cell r="I46">
            <v>12051.9201108461</v>
          </cell>
          <cell r="J46">
            <v>13959.724173479101</v>
          </cell>
          <cell r="K46">
            <v>14176.253696461399</v>
          </cell>
          <cell r="L46">
            <v>12640.3599343024</v>
          </cell>
          <cell r="M46">
            <v>12653.760346279601</v>
          </cell>
          <cell r="N46">
            <v>14109.327540767899</v>
          </cell>
          <cell r="O46">
            <v>12931.484289165499</v>
          </cell>
          <cell r="P46">
            <v>13491.678692991201</v>
          </cell>
          <cell r="Q46">
            <v>8912.3139013355103</v>
          </cell>
          <cell r="R46">
            <v>9035.8939573491698</v>
          </cell>
          <cell r="S46">
            <v>10335.108287888501</v>
          </cell>
          <cell r="T46">
            <v>10342.9962856805</v>
          </cell>
          <cell r="U46">
            <v>9875.1284183546813</v>
          </cell>
          <cell r="V46">
            <v>10423.7295102062</v>
          </cell>
          <cell r="W46">
            <v>10046.164328353199</v>
          </cell>
          <cell r="X46">
            <v>9497.494050290079</v>
          </cell>
          <cell r="Y46">
            <v>10888.3494963169</v>
          </cell>
          <cell r="Z46">
            <v>13630.229055294601</v>
          </cell>
          <cell r="AA46">
            <v>15783.866463774199</v>
          </cell>
          <cell r="AB46">
            <v>16879.832125482299</v>
          </cell>
          <cell r="AC46">
            <v>18372.1775070693</v>
          </cell>
          <cell r="AD46">
            <v>15110.890929587458</v>
          </cell>
        </row>
        <row r="47">
          <cell r="B47" t="str">
            <v>Cape Verde</v>
          </cell>
          <cell r="C47">
            <v>142.25293841738801</v>
          </cell>
          <cell r="D47">
            <v>139.48344677620798</v>
          </cell>
          <cell r="E47">
            <v>140.655878971335</v>
          </cell>
          <cell r="F47">
            <v>138.51272383825901</v>
          </cell>
          <cell r="G47">
            <v>132.06026236581999</v>
          </cell>
          <cell r="H47">
            <v>137.77551363961803</v>
          </cell>
          <cell r="I47">
            <v>190.72700596770102</v>
          </cell>
          <cell r="J47">
            <v>236.154049718214</v>
          </cell>
          <cell r="K47">
            <v>265.35539598293303</v>
          </cell>
          <cell r="L47">
            <v>268.36514962081696</v>
          </cell>
          <cell r="M47">
            <v>308.05068354189405</v>
          </cell>
          <cell r="N47">
            <v>321.110981594637</v>
          </cell>
          <cell r="O47">
            <v>358.44701923196101</v>
          </cell>
          <cell r="P47">
            <v>361.545818851984</v>
          </cell>
          <cell r="Q47">
            <v>409.04822643579701</v>
          </cell>
          <cell r="R47">
            <v>490.61372523687402</v>
          </cell>
          <cell r="S47">
            <v>504.860873439709</v>
          </cell>
          <cell r="T47">
            <v>493.34990877544396</v>
          </cell>
          <cell r="U47">
            <v>525.67756404160104</v>
          </cell>
          <cell r="V47">
            <v>596.83434088652598</v>
          </cell>
          <cell r="W47">
            <v>539.22724729504</v>
          </cell>
          <cell r="X47">
            <v>563.024437004373</v>
          </cell>
          <cell r="Y47">
            <v>620.97489672259201</v>
          </cell>
          <cell r="Z47">
            <v>813.96417437986099</v>
          </cell>
          <cell r="AA47">
            <v>924.64955674090095</v>
          </cell>
          <cell r="AB47">
            <v>999.13080958752198</v>
          </cell>
          <cell r="AC47">
            <v>1149.7098974810999</v>
          </cell>
          <cell r="AD47">
            <v>901.68586698239528</v>
          </cell>
        </row>
        <row r="48">
          <cell r="B48" t="str">
            <v>China</v>
          </cell>
          <cell r="C48">
            <v>307598.61857028102</v>
          </cell>
          <cell r="D48">
            <v>291030.71315566899</v>
          </cell>
          <cell r="E48">
            <v>279766.59544040303</v>
          </cell>
          <cell r="F48">
            <v>300378.33557913301</v>
          </cell>
          <cell r="G48">
            <v>309089.26724598598</v>
          </cell>
          <cell r="H48">
            <v>305258.52370474598</v>
          </cell>
          <cell r="I48">
            <v>295476.83789141098</v>
          </cell>
          <cell r="J48">
            <v>321391.15015716903</v>
          </cell>
          <cell r="K48">
            <v>401071.96369111299</v>
          </cell>
          <cell r="L48">
            <v>449103.62113763503</v>
          </cell>
          <cell r="M48">
            <v>387771.78457936097</v>
          </cell>
          <cell r="N48">
            <v>406090.09830125095</v>
          </cell>
          <cell r="O48">
            <v>483046.83179083699</v>
          </cell>
          <cell r="P48">
            <v>613224.57480041706</v>
          </cell>
          <cell r="Q48">
            <v>559225.86754851707</v>
          </cell>
          <cell r="R48">
            <v>727949.77210434794</v>
          </cell>
          <cell r="S48">
            <v>856006.35798120091</v>
          </cell>
          <cell r="T48">
            <v>952648.82687629492</v>
          </cell>
          <cell r="U48">
            <v>1019477.1076042301</v>
          </cell>
          <cell r="V48">
            <v>1083283.4201236002</v>
          </cell>
          <cell r="W48">
            <v>1198482.7955538798</v>
          </cell>
          <cell r="X48">
            <v>1324811.75301512</v>
          </cell>
          <cell r="Y48">
            <v>1453837.02280738</v>
          </cell>
          <cell r="Z48">
            <v>1640965.64583455</v>
          </cell>
          <cell r="AA48">
            <v>1931642.19227458</v>
          </cell>
          <cell r="AB48">
            <v>2243688.14750638</v>
          </cell>
          <cell r="AC48">
            <v>2630113.4151396002</v>
          </cell>
          <cell r="AD48">
            <v>1980049.2847124983</v>
          </cell>
        </row>
        <row r="49">
          <cell r="B49" t="str">
            <v>Colombia</v>
          </cell>
          <cell r="C49">
            <v>38902.2159003337</v>
          </cell>
          <cell r="D49">
            <v>42382.064773738399</v>
          </cell>
          <cell r="E49">
            <v>45386.422624205501</v>
          </cell>
          <cell r="F49">
            <v>45109.108294482699</v>
          </cell>
          <cell r="G49">
            <v>44553.911137226802</v>
          </cell>
          <cell r="H49">
            <v>40642.101946998999</v>
          </cell>
          <cell r="I49">
            <v>40689.845113635303</v>
          </cell>
          <cell r="J49">
            <v>42363.971992592102</v>
          </cell>
          <cell r="K49">
            <v>45671.959880734903</v>
          </cell>
          <cell r="L49">
            <v>46053.744383635196</v>
          </cell>
          <cell r="M49">
            <v>46907.982561687597</v>
          </cell>
          <cell r="N49">
            <v>49519.367549617004</v>
          </cell>
          <cell r="O49">
            <v>57372.578408826499</v>
          </cell>
          <cell r="P49">
            <v>65020.977270148505</v>
          </cell>
          <cell r="Q49">
            <v>81707.227570937306</v>
          </cell>
          <cell r="R49">
            <v>92495.7176462856</v>
          </cell>
          <cell r="S49">
            <v>97147.399040709308</v>
          </cell>
          <cell r="T49">
            <v>106659.507963528</v>
          </cell>
          <cell r="U49">
            <v>98443.743190849098</v>
          </cell>
          <cell r="V49">
            <v>86186.156584381708</v>
          </cell>
          <cell r="W49">
            <v>83785.666920836302</v>
          </cell>
          <cell r="X49">
            <v>81990.279897554996</v>
          </cell>
          <cell r="Y49">
            <v>81122.272285044397</v>
          </cell>
          <cell r="Z49">
            <v>79458.647781952808</v>
          </cell>
          <cell r="AA49">
            <v>98059.320378168588</v>
          </cell>
          <cell r="AB49">
            <v>123085.226997955</v>
          </cell>
          <cell r="AC49">
            <v>135074.93271413699</v>
          </cell>
          <cell r="AD49">
            <v>103360.08003145157</v>
          </cell>
        </row>
        <row r="50">
          <cell r="B50" t="str">
            <v>Congo, Rep.</v>
          </cell>
          <cell r="C50">
            <v>2083.2196690577903</v>
          </cell>
          <cell r="D50">
            <v>1707.81202356876</v>
          </cell>
          <cell r="E50">
            <v>1488.9533123465299</v>
          </cell>
          <cell r="F50">
            <v>1353.79433526819</v>
          </cell>
          <cell r="G50">
            <v>1244.7684521875099</v>
          </cell>
          <cell r="H50">
            <v>1276.48790150475</v>
          </cell>
          <cell r="I50">
            <v>1745.9825292897499</v>
          </cell>
          <cell r="J50">
            <v>2121.2301874906498</v>
          </cell>
          <cell r="K50">
            <v>2256.7151367496099</v>
          </cell>
          <cell r="L50">
            <v>2384.2102788357602</v>
          </cell>
          <cell r="M50">
            <v>2798.8980716253404</v>
          </cell>
          <cell r="N50">
            <v>2724.9202410492699</v>
          </cell>
          <cell r="O50">
            <v>2933.2340147495202</v>
          </cell>
          <cell r="P50">
            <v>2684.3337752521102</v>
          </cell>
          <cell r="Q50">
            <v>1769.3804034582099</v>
          </cell>
          <cell r="R50">
            <v>2116.0049592852597</v>
          </cell>
          <cell r="S50">
            <v>2540.46129788898</v>
          </cell>
          <cell r="T50">
            <v>2322.59722460168</v>
          </cell>
          <cell r="U50">
            <v>1949.48223773013</v>
          </cell>
          <cell r="V50">
            <v>2353.9026099973198</v>
          </cell>
          <cell r="W50">
            <v>3219.8938172420603</v>
          </cell>
          <cell r="X50">
            <v>2794.2540652624702</v>
          </cell>
          <cell r="Y50">
            <v>3019.99372312586</v>
          </cell>
          <cell r="Z50">
            <v>3570.72956001689</v>
          </cell>
          <cell r="AA50">
            <v>4348.6276533116297</v>
          </cell>
          <cell r="AB50">
            <v>5981.4373755735096</v>
          </cell>
          <cell r="AC50">
            <v>7399.4983742601798</v>
          </cell>
          <cell r="AD50">
            <v>4864.0573372576137</v>
          </cell>
        </row>
        <row r="51">
          <cell r="B51" t="str">
            <v>Djibouti</v>
          </cell>
          <cell r="C51">
            <v>309.30010409635099</v>
          </cell>
          <cell r="D51">
            <v>334.04995597000095</v>
          </cell>
          <cell r="E51">
            <v>349.12752190483297</v>
          </cell>
          <cell r="F51">
            <v>352.73712892920003</v>
          </cell>
          <cell r="G51">
            <v>353.82670676623502</v>
          </cell>
          <cell r="H51">
            <v>365.67206135209904</v>
          </cell>
          <cell r="I51">
            <v>392.35147701444401</v>
          </cell>
          <cell r="J51">
            <v>403.91076510769801</v>
          </cell>
          <cell r="K51">
            <v>428.16756779252199</v>
          </cell>
          <cell r="L51">
            <v>436.84158129964203</v>
          </cell>
          <cell r="M51">
            <v>452.32808728287597</v>
          </cell>
          <cell r="N51">
            <v>462.42199852577897</v>
          </cell>
          <cell r="O51">
            <v>478.05830487111803</v>
          </cell>
          <cell r="P51">
            <v>466.04846922985996</v>
          </cell>
          <cell r="Q51">
            <v>491.689220744875</v>
          </cell>
          <cell r="R51">
            <v>497.72396058991296</v>
          </cell>
          <cell r="S51">
            <v>494.00464773437</v>
          </cell>
          <cell r="T51">
            <v>502.67554200122697</v>
          </cell>
          <cell r="U51">
            <v>514.267723004034</v>
          </cell>
          <cell r="V51">
            <v>540.62266136247297</v>
          </cell>
          <cell r="W51">
            <v>555.90174043491606</v>
          </cell>
          <cell r="X51">
            <v>577.49647771447394</v>
          </cell>
          <cell r="Y51">
            <v>596.174501971979</v>
          </cell>
          <cell r="Z51">
            <v>627.55712775578593</v>
          </cell>
          <cell r="AA51">
            <v>666.21075163688602</v>
          </cell>
          <cell r="AB51">
            <v>708.84291005563205</v>
          </cell>
          <cell r="AC51">
            <v>767.65778435712195</v>
          </cell>
          <cell r="AD51">
            <v>673.28861515548101</v>
          </cell>
        </row>
        <row r="52">
          <cell r="B52" t="str">
            <v>Dominican Republic</v>
          </cell>
          <cell r="C52">
            <v>6761.3000582189998</v>
          </cell>
          <cell r="D52">
            <v>7561.2004788382201</v>
          </cell>
          <cell r="E52">
            <v>7127.0697745888301</v>
          </cell>
          <cell r="F52">
            <v>7376.4799640991705</v>
          </cell>
          <cell r="G52">
            <v>11594.0004347454</v>
          </cell>
          <cell r="H52">
            <v>5065.09705693879</v>
          </cell>
          <cell r="I52">
            <v>6152.4910865255706</v>
          </cell>
          <cell r="J52">
            <v>6475.0289602456996</v>
          </cell>
          <cell r="K52">
            <v>5929.6934039728903</v>
          </cell>
          <cell r="L52">
            <v>6697.1567299497501</v>
          </cell>
          <cell r="M52">
            <v>6233.70504943182</v>
          </cell>
          <cell r="N52">
            <v>7637.4488571370803</v>
          </cell>
          <cell r="O52">
            <v>8988.0687705952205</v>
          </cell>
          <cell r="P52">
            <v>9721.8534916957306</v>
          </cell>
          <cell r="Q52">
            <v>10738.9851678376</v>
          </cell>
          <cell r="R52">
            <v>12102.2123893806</v>
          </cell>
          <cell r="S52">
            <v>13547.1979035807</v>
          </cell>
          <cell r="T52">
            <v>15156.6280893604</v>
          </cell>
          <cell r="U52">
            <v>16034.416903541502</v>
          </cell>
          <cell r="V52">
            <v>17601.361671231898</v>
          </cell>
          <cell r="W52">
            <v>20059.4319521004</v>
          </cell>
          <cell r="X52">
            <v>21943.207550488802</v>
          </cell>
          <cell r="Y52">
            <v>21624.7262083721</v>
          </cell>
          <cell r="Z52">
            <v>16458.742838854501</v>
          </cell>
          <cell r="AA52">
            <v>18435.495711827902</v>
          </cell>
          <cell r="AB52">
            <v>29092.426760098799</v>
          </cell>
          <cell r="AC52">
            <v>31599.844688035097</v>
          </cell>
          <cell r="AD52">
            <v>23442.247241437679</v>
          </cell>
        </row>
        <row r="53">
          <cell r="B53" t="str">
            <v>Ecuador</v>
          </cell>
          <cell r="C53">
            <v>14458.274472424799</v>
          </cell>
          <cell r="D53">
            <v>14804.022992475901</v>
          </cell>
          <cell r="E53">
            <v>14779.261849734799</v>
          </cell>
          <cell r="F53">
            <v>12989.1995415851</v>
          </cell>
          <cell r="G53">
            <v>13823.4962360023</v>
          </cell>
          <cell r="H53">
            <v>16166.145599084799</v>
          </cell>
          <cell r="I53">
            <v>11861.951293746601</v>
          </cell>
          <cell r="J53">
            <v>11083.8595126283</v>
          </cell>
          <cell r="K53">
            <v>10540.564033525399</v>
          </cell>
          <cell r="L53">
            <v>10344.7249654767</v>
          </cell>
          <cell r="M53">
            <v>10505.1369921313</v>
          </cell>
          <cell r="N53">
            <v>11787.836365961599</v>
          </cell>
          <cell r="O53">
            <v>12888.9559259466</v>
          </cell>
          <cell r="P53">
            <v>15056.565000000001</v>
          </cell>
          <cell r="Q53">
            <v>18572.835000000003</v>
          </cell>
          <cell r="R53">
            <v>20195.547999999999</v>
          </cell>
          <cell r="S53">
            <v>21267.867999999999</v>
          </cell>
          <cell r="T53">
            <v>23635.56</v>
          </cell>
          <cell r="U53">
            <v>23255.135999999999</v>
          </cell>
          <cell r="V53">
            <v>16674.494999999999</v>
          </cell>
          <cell r="W53">
            <v>15933.666000000001</v>
          </cell>
          <cell r="X53">
            <v>21249.576999999997</v>
          </cell>
          <cell r="Y53">
            <v>24899.481</v>
          </cell>
          <cell r="Z53">
            <v>28635.909000000003</v>
          </cell>
          <cell r="AA53">
            <v>32635.710999999999</v>
          </cell>
          <cell r="AB53">
            <v>36488.92</v>
          </cell>
          <cell r="AC53">
            <v>40447.4901419495</v>
          </cell>
          <cell r="AD53">
            <v>32621.502228389902</v>
          </cell>
        </row>
        <row r="54">
          <cell r="B54" t="str">
            <v>Egypt, Arab Rep.</v>
          </cell>
          <cell r="C54">
            <v>22371.430096820903</v>
          </cell>
          <cell r="D54">
            <v>24499.002601402201</v>
          </cell>
          <cell r="E54">
            <v>28986.429980591802</v>
          </cell>
          <cell r="F54">
            <v>35430.0014535019</v>
          </cell>
          <cell r="G54">
            <v>39837.429180101499</v>
          </cell>
          <cell r="H54">
            <v>46450.0053686756</v>
          </cell>
          <cell r="I54">
            <v>51428.572304394795</v>
          </cell>
          <cell r="J54">
            <v>73571.429824342602</v>
          </cell>
          <cell r="K54">
            <v>88000.0014986311</v>
          </cell>
          <cell r="L54">
            <v>109714.287582709</v>
          </cell>
          <cell r="M54">
            <v>91383.398207199411</v>
          </cell>
          <cell r="N54">
            <v>46059.646275447398</v>
          </cell>
          <cell r="O54">
            <v>42006.095564622301</v>
          </cell>
          <cell r="P54">
            <v>47100.984475132798</v>
          </cell>
          <cell r="Q54">
            <v>51879.354314497097</v>
          </cell>
          <cell r="R54">
            <v>60163.453270911705</v>
          </cell>
          <cell r="S54">
            <v>67632.270941448689</v>
          </cell>
          <cell r="T54">
            <v>75864.545847229194</v>
          </cell>
          <cell r="U54">
            <v>84821.296815512193</v>
          </cell>
          <cell r="V54">
            <v>89941.520467836293</v>
          </cell>
          <cell r="W54">
            <v>99154.518950437312</v>
          </cell>
          <cell r="X54">
            <v>95398.936170212808</v>
          </cell>
          <cell r="Y54">
            <v>87505.773672055395</v>
          </cell>
          <cell r="Z54">
            <v>81384.01559454191</v>
          </cell>
          <cell r="AA54">
            <v>78801.656247462903</v>
          </cell>
          <cell r="AB54">
            <v>89793.649690822</v>
          </cell>
          <cell r="AC54">
            <v>107374.75364504699</v>
          </cell>
          <cell r="AD54">
            <v>88971.969769985837</v>
          </cell>
        </row>
        <row r="55">
          <cell r="B55" t="str">
            <v>El Salvador</v>
          </cell>
          <cell r="C55">
            <v>3898.5332489013704</v>
          </cell>
          <cell r="D55">
            <v>3437.2044000000001</v>
          </cell>
          <cell r="E55">
            <v>3394.0035463501499</v>
          </cell>
          <cell r="F55">
            <v>3250.01973296905</v>
          </cell>
          <cell r="G55">
            <v>2376.7285894736801</v>
          </cell>
          <cell r="H55">
            <v>2311.01803078699</v>
          </cell>
          <cell r="I55">
            <v>2326.8266949488798</v>
          </cell>
          <cell r="J55">
            <v>2366.0920533227199</v>
          </cell>
          <cell r="K55">
            <v>2761.7955292819397</v>
          </cell>
          <cell r="L55">
            <v>3156.5237714285699</v>
          </cell>
          <cell r="M55">
            <v>4800.9078947368398</v>
          </cell>
          <cell r="N55">
            <v>5310.9980049875303</v>
          </cell>
          <cell r="O55">
            <v>5954.6714456391901</v>
          </cell>
          <cell r="P55">
            <v>6938.0114942528699</v>
          </cell>
          <cell r="Q55">
            <v>8085.5428571428602</v>
          </cell>
          <cell r="R55">
            <v>9500.4914285714294</v>
          </cell>
          <cell r="S55">
            <v>10315.5428571429</v>
          </cell>
          <cell r="T55">
            <v>11134.616685714302</v>
          </cell>
          <cell r="U55">
            <v>12008.418171428601</v>
          </cell>
          <cell r="V55">
            <v>12464.655999999999</v>
          </cell>
          <cell r="W55">
            <v>13134.148571428601</v>
          </cell>
          <cell r="X55">
            <v>13812.743885714299</v>
          </cell>
          <cell r="Y55">
            <v>14306.712</v>
          </cell>
          <cell r="Z55">
            <v>15046.686</v>
          </cell>
          <cell r="AA55">
            <v>15821.621999999999</v>
          </cell>
          <cell r="AB55">
            <v>16974.0057142857</v>
          </cell>
          <cell r="AC55">
            <v>18341.3297705943</v>
          </cell>
          <cell r="AD55">
            <v>16098.071096976</v>
          </cell>
        </row>
        <row r="56">
          <cell r="B56" t="str">
            <v>Fiji</v>
          </cell>
          <cell r="C56">
            <v>1202.7416017185001</v>
          </cell>
          <cell r="D56">
            <v>1235.74455195108</v>
          </cell>
          <cell r="E56">
            <v>1194.0603613118099</v>
          </cell>
          <cell r="F56">
            <v>1123.0848676814001</v>
          </cell>
          <cell r="G56">
            <v>1178.0010859830099</v>
          </cell>
          <cell r="H56">
            <v>1141.25576043807</v>
          </cell>
          <cell r="I56">
            <v>1290.2674469818901</v>
          </cell>
          <cell r="J56">
            <v>1177.9476455975698</v>
          </cell>
          <cell r="K56">
            <v>1110.0096801166098</v>
          </cell>
          <cell r="L56">
            <v>1182.6741573033701</v>
          </cell>
          <cell r="M56">
            <v>1337.0172585519099</v>
          </cell>
          <cell r="N56">
            <v>1383.88371852673</v>
          </cell>
          <cell r="O56">
            <v>1532.41120898387</v>
          </cell>
          <cell r="P56">
            <v>1636.1012469394</v>
          </cell>
          <cell r="Q56">
            <v>1825.73209254674</v>
          </cell>
          <cell r="R56">
            <v>1990.92201943589</v>
          </cell>
          <cell r="S56">
            <v>2110.9527542221904</v>
          </cell>
          <cell r="T56">
            <v>2120.21403709284</v>
          </cell>
          <cell r="U56">
            <v>1652.7946715432499</v>
          </cell>
          <cell r="V56">
            <v>1868.37595989084</v>
          </cell>
          <cell r="W56">
            <v>1652.5221680662401</v>
          </cell>
          <cell r="X56">
            <v>1661.8776926540199</v>
          </cell>
          <cell r="Y56">
            <v>1811.47012572369</v>
          </cell>
          <cell r="Z56">
            <v>2238.9503443124399</v>
          </cell>
          <cell r="AA56">
            <v>2627.1634924333198</v>
          </cell>
          <cell r="AB56">
            <v>2816.01190476191</v>
          </cell>
          <cell r="AC56">
            <v>2977.1816037735903</v>
          </cell>
          <cell r="AD56">
            <v>2494.1554942009898</v>
          </cell>
        </row>
        <row r="57">
          <cell r="B57" t="str">
            <v>Georgia</v>
          </cell>
          <cell r="O57">
            <v>15252.0309788087</v>
          </cell>
          <cell r="P57">
            <v>764.46354668479603</v>
          </cell>
          <cell r="Q57">
            <v>822.52164164640692</v>
          </cell>
          <cell r="R57">
            <v>1896.5596930188101</v>
          </cell>
          <cell r="S57">
            <v>3045.9981310091998</v>
          </cell>
          <cell r="T57">
            <v>3574.9670285727498</v>
          </cell>
          <cell r="U57">
            <v>3619.9569483871501</v>
          </cell>
          <cell r="V57">
            <v>2803.2740486632101</v>
          </cell>
          <cell r="W57">
            <v>3042.0622120223802</v>
          </cell>
          <cell r="X57">
            <v>3205.3836845557103</v>
          </cell>
          <cell r="Y57">
            <v>3395.1930101581602</v>
          </cell>
          <cell r="Z57">
            <v>3991.8755311084101</v>
          </cell>
          <cell r="AA57">
            <v>5111.27354817389</v>
          </cell>
          <cell r="AB57">
            <v>6393.0084163873298</v>
          </cell>
          <cell r="AC57">
            <v>7829.6512859004897</v>
          </cell>
          <cell r="AD57">
            <v>5344.2003583456553</v>
          </cell>
        </row>
        <row r="58">
          <cell r="B58" t="str">
            <v>Guatemala</v>
          </cell>
          <cell r="C58">
            <v>7879.39930003261</v>
          </cell>
          <cell r="D58">
            <v>8607.6996275937599</v>
          </cell>
          <cell r="E58">
            <v>8718.0004140827696</v>
          </cell>
          <cell r="F58">
            <v>9050.0004298519198</v>
          </cell>
          <cell r="G58">
            <v>9470.0004498008493</v>
          </cell>
          <cell r="H58">
            <v>11180.0005310215</v>
          </cell>
          <cell r="I58">
            <v>8446.9337345411295</v>
          </cell>
          <cell r="J58">
            <v>7084.4206489918997</v>
          </cell>
          <cell r="K58">
            <v>7842.8267033564798</v>
          </cell>
          <cell r="L58">
            <v>8310.4111717119195</v>
          </cell>
          <cell r="M58">
            <v>7609.0757496983297</v>
          </cell>
          <cell r="N58">
            <v>9419.584616411621</v>
          </cell>
          <cell r="O58">
            <v>10410.308453447</v>
          </cell>
          <cell r="P58">
            <v>11399.1645134011</v>
          </cell>
          <cell r="Q58">
            <v>12966.101125372299</v>
          </cell>
          <cell r="R58">
            <v>14656.918449108</v>
          </cell>
          <cell r="S58">
            <v>15656.3043874587</v>
          </cell>
          <cell r="T58">
            <v>17775.3113051369</v>
          </cell>
          <cell r="U58">
            <v>19193.3955112896</v>
          </cell>
          <cell r="V58">
            <v>18316.205838473797</v>
          </cell>
          <cell r="W58">
            <v>19288.401365954498</v>
          </cell>
          <cell r="X58">
            <v>21042.7245320365</v>
          </cell>
          <cell r="Y58">
            <v>23308.770480840798</v>
          </cell>
          <cell r="Z58">
            <v>24897.6538081412</v>
          </cell>
          <cell r="AA58">
            <v>27269.995967985702</v>
          </cell>
          <cell r="AB58">
            <v>31788.948878315001</v>
          </cell>
          <cell r="AC58">
            <v>35304.0148347453</v>
          </cell>
          <cell r="AD58">
            <v>28513.876794005599</v>
          </cell>
        </row>
        <row r="59">
          <cell r="B59" t="str">
            <v>Guyana</v>
          </cell>
          <cell r="C59">
            <v>327.23946990686596</v>
          </cell>
          <cell r="D59">
            <v>314.207783215831</v>
          </cell>
          <cell r="E59">
            <v>269.11181871445399</v>
          </cell>
          <cell r="F59">
            <v>273.26545360931595</v>
          </cell>
          <cell r="G59">
            <v>254.10718869508497</v>
          </cell>
          <cell r="H59">
            <v>271.08966789258795</v>
          </cell>
          <cell r="I59">
            <v>306.64356111458301</v>
          </cell>
          <cell r="J59">
            <v>283.25210406179502</v>
          </cell>
          <cell r="K59">
            <v>360.00001709908202</v>
          </cell>
          <cell r="L59">
            <v>380.35627608003</v>
          </cell>
          <cell r="M59">
            <v>396.24791599299402</v>
          </cell>
          <cell r="N59">
            <v>306.04066494265504</v>
          </cell>
          <cell r="O59">
            <v>365.650811018274</v>
          </cell>
          <cell r="P59">
            <v>440.24465895698</v>
          </cell>
          <cell r="Q59">
            <v>524.93335826632801</v>
          </cell>
          <cell r="R59">
            <v>630.50717280462402</v>
          </cell>
          <cell r="S59">
            <v>706.40518444957297</v>
          </cell>
          <cell r="T59">
            <v>749.14332611896907</v>
          </cell>
          <cell r="U59">
            <v>717.62129654365208</v>
          </cell>
          <cell r="V59">
            <v>696.31194608007399</v>
          </cell>
          <cell r="W59">
            <v>712.00441497940005</v>
          </cell>
          <cell r="X59">
            <v>695.24523558100998</v>
          </cell>
          <cell r="Y59">
            <v>722.61249333864293</v>
          </cell>
          <cell r="Z59">
            <v>745.20920519219408</v>
          </cell>
          <cell r="AA59">
            <v>786.125387986654</v>
          </cell>
          <cell r="AB59">
            <v>817.56812209345696</v>
          </cell>
          <cell r="AC59">
            <v>870.26094516624494</v>
          </cell>
          <cell r="AD59">
            <v>788.35523075543858</v>
          </cell>
        </row>
        <row r="60">
          <cell r="B60" t="str">
            <v>Honduras</v>
          </cell>
          <cell r="C60">
            <v>2566.00012187846</v>
          </cell>
          <cell r="D60">
            <v>2819.5001339190599</v>
          </cell>
          <cell r="E60">
            <v>2903.5001379088499</v>
          </cell>
          <cell r="F60">
            <v>3077.0001461496499</v>
          </cell>
          <cell r="G60">
            <v>3319.00015764404</v>
          </cell>
          <cell r="H60">
            <v>3639.5001728669699</v>
          </cell>
          <cell r="I60">
            <v>3808.5001808940401</v>
          </cell>
          <cell r="J60">
            <v>4152.5001972331602</v>
          </cell>
          <cell r="K60">
            <v>4625.5002196994501</v>
          </cell>
          <cell r="L60">
            <v>5167.00024541932</v>
          </cell>
          <cell r="M60">
            <v>3048.8938254797299</v>
          </cell>
          <cell r="N60">
            <v>3068.4640955874702</v>
          </cell>
          <cell r="O60">
            <v>3419.4772370659302</v>
          </cell>
          <cell r="P60">
            <v>3505.9428132223702</v>
          </cell>
          <cell r="Q60">
            <v>3432.3740898546998</v>
          </cell>
          <cell r="R60">
            <v>3912.7533806645397</v>
          </cell>
          <cell r="S60">
            <v>4035.4574894279399</v>
          </cell>
          <cell r="T60">
            <v>4662.0637034432402</v>
          </cell>
          <cell r="U60">
            <v>5201.8957483383992</v>
          </cell>
          <cell r="V60">
            <v>5374.4164281535996</v>
          </cell>
          <cell r="W60">
            <v>5954.4084573539694</v>
          </cell>
          <cell r="X60">
            <v>6321.3601527585697</v>
          </cell>
          <cell r="Y60">
            <v>6502.2163360779005</v>
          </cell>
          <cell r="Z60">
            <v>6859.6478236890407</v>
          </cell>
          <cell r="AA60">
            <v>7454.2065909694302</v>
          </cell>
          <cell r="AB60">
            <v>8294.2416961484087</v>
          </cell>
          <cell r="AC60">
            <v>8981.2811143737399</v>
          </cell>
          <cell r="AD60">
            <v>7618.3187122517029</v>
          </cell>
        </row>
        <row r="61">
          <cell r="B61" t="str">
            <v>Indonesia</v>
          </cell>
          <cell r="C61">
            <v>95374.860725578706</v>
          </cell>
          <cell r="D61">
            <v>106470.288275278</v>
          </cell>
          <cell r="E61">
            <v>109304.642116984</v>
          </cell>
          <cell r="F61">
            <v>99075.113807504196</v>
          </cell>
          <cell r="G61">
            <v>101456.311425851</v>
          </cell>
          <cell r="H61">
            <v>101139.439662769</v>
          </cell>
          <cell r="I61">
            <v>92728.213808808199</v>
          </cell>
          <cell r="J61">
            <v>87864.590688923592</v>
          </cell>
          <cell r="K61">
            <v>97550.800014977794</v>
          </cell>
          <cell r="L61">
            <v>111466.94667139099</v>
          </cell>
          <cell r="M61">
            <v>125721.788776842</v>
          </cell>
          <cell r="N61">
            <v>140820.56549445202</v>
          </cell>
          <cell r="O61">
            <v>152848.47535085399</v>
          </cell>
          <cell r="P61">
            <v>174601.45521397199</v>
          </cell>
          <cell r="Q61">
            <v>195465.71177961401</v>
          </cell>
          <cell r="R61">
            <v>223361.00601827801</v>
          </cell>
          <cell r="S61">
            <v>250746.096587751</v>
          </cell>
          <cell r="T61">
            <v>238407.93155220101</v>
          </cell>
          <cell r="U61">
            <v>105469.472107405</v>
          </cell>
          <cell r="V61">
            <v>154705.026512474</v>
          </cell>
          <cell r="W61">
            <v>165520.62623866799</v>
          </cell>
          <cell r="X61">
            <v>160657.46776639501</v>
          </cell>
          <cell r="Y61">
            <v>195593.218417522</v>
          </cell>
          <cell r="Z61">
            <v>234834.039823511</v>
          </cell>
          <cell r="AA61">
            <v>257005.48064877201</v>
          </cell>
          <cell r="AB61">
            <v>286956.80086871603</v>
          </cell>
          <cell r="AC61">
            <v>364239.01340401103</v>
          </cell>
          <cell r="AD61">
            <v>267725.71063250641</v>
          </cell>
        </row>
        <row r="62">
          <cell r="B62" t="str">
            <v>Iran, Islamic Rep.</v>
          </cell>
          <cell r="C62">
            <v>93772.160914125707</v>
          </cell>
          <cell r="D62">
            <v>106589.08483396099</v>
          </cell>
          <cell r="E62">
            <v>133393.175216081</v>
          </cell>
          <cell r="F62">
            <v>162432.193372265</v>
          </cell>
          <cell r="G62">
            <v>168411.102972008</v>
          </cell>
          <cell r="H62">
            <v>79863.967860706689</v>
          </cell>
          <cell r="I62">
            <v>83336.090158046005</v>
          </cell>
          <cell r="J62">
            <v>95985.558685810509</v>
          </cell>
          <cell r="K62">
            <v>84167.368919201705</v>
          </cell>
          <cell r="L62">
            <v>81218.629430113389</v>
          </cell>
          <cell r="M62">
            <v>84973.364637786799</v>
          </cell>
          <cell r="N62">
            <v>97361.328147536391</v>
          </cell>
          <cell r="O62">
            <v>114775.365255132</v>
          </cell>
          <cell r="P62">
            <v>85877.418058087496</v>
          </cell>
          <cell r="Q62">
            <v>67093.769937207602</v>
          </cell>
          <cell r="R62">
            <v>90838.371354381496</v>
          </cell>
          <cell r="S62">
            <v>110622.689810567</v>
          </cell>
          <cell r="T62">
            <v>106350.944426179</v>
          </cell>
          <cell r="U62">
            <v>97869.171866760895</v>
          </cell>
          <cell r="V62">
            <v>104656.042245759</v>
          </cell>
          <cell r="W62">
            <v>96440.162166962487</v>
          </cell>
          <cell r="X62">
            <v>115434.905035298</v>
          </cell>
          <cell r="Y62">
            <v>116420.834380498</v>
          </cell>
          <cell r="Z62">
            <v>133969.210335668</v>
          </cell>
          <cell r="AA62">
            <v>161260.58034178201</v>
          </cell>
          <cell r="AB62">
            <v>188479.39286505603</v>
          </cell>
          <cell r="AC62">
            <v>212491.67046417401</v>
          </cell>
          <cell r="AD62">
            <v>162524.3376774356</v>
          </cell>
        </row>
        <row r="63">
          <cell r="B63" t="str">
            <v>Jamaica</v>
          </cell>
          <cell r="C63">
            <v>2846.06563946708</v>
          </cell>
          <cell r="D63">
            <v>3126.37674925397</v>
          </cell>
          <cell r="E63">
            <v>3589.5900242571897</v>
          </cell>
          <cell r="F63">
            <v>3190.5314145897996</v>
          </cell>
          <cell r="G63">
            <v>2351.35827180157</v>
          </cell>
          <cell r="H63">
            <v>2211.6665961317999</v>
          </cell>
          <cell r="I63">
            <v>2628.9305864417697</v>
          </cell>
          <cell r="J63">
            <v>2964.9310190409301</v>
          </cell>
          <cell r="K63">
            <v>3533.6409131843798</v>
          </cell>
          <cell r="L63">
            <v>4097.1982575819002</v>
          </cell>
          <cell r="M63">
            <v>5174.8677737318994</v>
          </cell>
          <cell r="N63">
            <v>4857.5269152027804</v>
          </cell>
          <cell r="O63">
            <v>4055.2878298619098</v>
          </cell>
          <cell r="P63">
            <v>5580.3332716124396</v>
          </cell>
          <cell r="Q63">
            <v>6783.6218487394999</v>
          </cell>
          <cell r="R63">
            <v>5144.8068804838394</v>
          </cell>
          <cell r="S63">
            <v>6947.7068010118901</v>
          </cell>
          <cell r="T63">
            <v>7259.8716184435598</v>
          </cell>
          <cell r="U63">
            <v>7637.6532523364003</v>
          </cell>
          <cell r="V63">
            <v>7316.4581055782501</v>
          </cell>
          <cell r="W63">
            <v>7467.03250902134</v>
          </cell>
          <cell r="X63">
            <v>7894.1855580932997</v>
          </cell>
          <cell r="Y63">
            <v>8079.5750299930905</v>
          </cell>
          <cell r="Z63">
            <v>7814.4253178027393</v>
          </cell>
          <cell r="AA63">
            <v>8800.7973962571214</v>
          </cell>
          <cell r="AB63">
            <v>9397.6921655092301</v>
          </cell>
          <cell r="AC63">
            <v>10565.311718360099</v>
          </cell>
          <cell r="AD63">
            <v>8931.5603255844562</v>
          </cell>
        </row>
        <row r="64">
          <cell r="B64" t="str">
            <v>Jordan</v>
          </cell>
          <cell r="C64">
            <v>3907.7491474996</v>
          </cell>
          <cell r="D64">
            <v>4388.36716273404</v>
          </cell>
          <cell r="E64">
            <v>4683.7923784893401</v>
          </cell>
          <cell r="F64">
            <v>4921.7630110492801</v>
          </cell>
          <cell r="G64">
            <v>4971.8824500783894</v>
          </cell>
          <cell r="H64">
            <v>5001.1823899800002</v>
          </cell>
          <cell r="I64">
            <v>6404.0846304599199</v>
          </cell>
          <cell r="J64">
            <v>6750.8719633333403</v>
          </cell>
          <cell r="K64">
            <v>6324.2244780000001</v>
          </cell>
          <cell r="L64">
            <v>4252.4371312499998</v>
          </cell>
          <cell r="M64">
            <v>4160.5842432499994</v>
          </cell>
          <cell r="N64">
            <v>4345.062895</v>
          </cell>
          <cell r="O64">
            <v>5369.1789891955004</v>
          </cell>
          <cell r="P64">
            <v>5531.6199250700201</v>
          </cell>
          <cell r="Q64">
            <v>6197.3518191462608</v>
          </cell>
          <cell r="R64">
            <v>6730.5169998516403</v>
          </cell>
          <cell r="S64">
            <v>6928.3284319653694</v>
          </cell>
          <cell r="T64">
            <v>7246.2517891418893</v>
          </cell>
          <cell r="U64">
            <v>7912.2995740570195</v>
          </cell>
          <cell r="V64">
            <v>8149.1051316646799</v>
          </cell>
          <cell r="W64">
            <v>8460.5347732503506</v>
          </cell>
          <cell r="X64">
            <v>8975.296135040031</v>
          </cell>
          <cell r="Y64">
            <v>9582.4717910578202</v>
          </cell>
          <cell r="Z64">
            <v>10195.680843721</v>
          </cell>
          <cell r="AA64">
            <v>11398.2049604319</v>
          </cell>
          <cell r="AB64">
            <v>12712.128923185799</v>
          </cell>
          <cell r="AC64">
            <v>14317.6853930982</v>
          </cell>
          <cell r="AD64">
            <v>11641.234382298944</v>
          </cell>
        </row>
        <row r="65">
          <cell r="B65" t="str">
            <v>Kazakhstan</v>
          </cell>
          <cell r="O65">
            <v>2876.6832379719499</v>
          </cell>
          <cell r="P65">
            <v>5152.3322228944198</v>
          </cell>
          <cell r="Q65">
            <v>11649.283667621799</v>
          </cell>
          <cell r="R65">
            <v>16594.265145007601</v>
          </cell>
          <cell r="S65">
            <v>20893.305130601599</v>
          </cell>
          <cell r="T65">
            <v>22129.0503947291</v>
          </cell>
          <cell r="U65">
            <v>21623.049032476101</v>
          </cell>
          <cell r="V65">
            <v>16955.4953097748</v>
          </cell>
          <cell r="W65">
            <v>18275.168378075999</v>
          </cell>
          <cell r="X65">
            <v>22134.5875490135</v>
          </cell>
          <cell r="Y65">
            <v>24599.485702653103</v>
          </cell>
          <cell r="Z65">
            <v>30859.611046600003</v>
          </cell>
          <cell r="AA65">
            <v>43151.647002609599</v>
          </cell>
          <cell r="AB65">
            <v>57123.6717338952</v>
          </cell>
          <cell r="AC65">
            <v>77236.8942818621</v>
          </cell>
          <cell r="AD65">
            <v>46594.261953524001</v>
          </cell>
        </row>
        <row r="66">
          <cell r="B66" t="str">
            <v>Lesotho</v>
          </cell>
          <cell r="C66">
            <v>446.37897127044704</v>
          </cell>
          <cell r="D66">
            <v>453.86011574175501</v>
          </cell>
          <cell r="E66">
            <v>410.10102893881799</v>
          </cell>
          <cell r="F66">
            <v>435.32408383233701</v>
          </cell>
          <cell r="G66">
            <v>393.52829430782299</v>
          </cell>
          <cell r="H66">
            <v>305.45383696124202</v>
          </cell>
          <cell r="I66">
            <v>341.42588631313805</v>
          </cell>
          <cell r="J66">
            <v>465.58929693131103</v>
          </cell>
          <cell r="K66">
            <v>507.24881019166304</v>
          </cell>
          <cell r="L66">
            <v>541.31650289176605</v>
          </cell>
          <cell r="M66">
            <v>650.16440482237601</v>
          </cell>
          <cell r="N66">
            <v>715.49126788006697</v>
          </cell>
          <cell r="O66">
            <v>834.49561898471507</v>
          </cell>
          <cell r="P66">
            <v>820.60868003905591</v>
          </cell>
          <cell r="Q66">
            <v>856.87152179530699</v>
          </cell>
          <cell r="R66">
            <v>965.37774587382501</v>
          </cell>
          <cell r="S66">
            <v>941.14712664051808</v>
          </cell>
          <cell r="T66">
            <v>1011.0619171865101</v>
          </cell>
          <cell r="U66">
            <v>874.34400183755406</v>
          </cell>
          <cell r="V66">
            <v>919.017176494924</v>
          </cell>
          <cell r="W66">
            <v>827.64651061982795</v>
          </cell>
          <cell r="X66">
            <v>699.34435093207105</v>
          </cell>
          <cell r="Y66">
            <v>759.26993864490998</v>
          </cell>
          <cell r="Z66">
            <v>1118.0995792632</v>
          </cell>
          <cell r="AA66">
            <v>1391.5699960467</v>
          </cell>
          <cell r="AB66">
            <v>1491.4540505597101</v>
          </cell>
          <cell r="AC66">
            <v>1634.1684267727098</v>
          </cell>
          <cell r="AD66">
            <v>1278.9123982574461</v>
          </cell>
        </row>
        <row r="67">
          <cell r="B67" t="str">
            <v>Macedonia, FYR</v>
          </cell>
          <cell r="C67">
            <v>4059.5882397269502</v>
          </cell>
          <cell r="D67">
            <v>3999.8254617890798</v>
          </cell>
          <cell r="E67">
            <v>3474.1264069942004</v>
          </cell>
          <cell r="F67">
            <v>2568.9328268537797</v>
          </cell>
          <cell r="G67">
            <v>2460.5222002536098</v>
          </cell>
          <cell r="H67">
            <v>2487.2598342322699</v>
          </cell>
          <cell r="I67">
            <v>3456.7029385362803</v>
          </cell>
          <cell r="J67">
            <v>3961.2012375085201</v>
          </cell>
          <cell r="K67">
            <v>3535.8522055808298</v>
          </cell>
          <cell r="L67">
            <v>5694.3820076318398</v>
          </cell>
          <cell r="M67">
            <v>9156.4438508688309</v>
          </cell>
          <cell r="N67">
            <v>15600.2340048481</v>
          </cell>
          <cell r="O67">
            <v>2322.7825256555602</v>
          </cell>
          <cell r="P67">
            <v>2555.0900025025899</v>
          </cell>
          <cell r="Q67">
            <v>3386.5120940247098</v>
          </cell>
          <cell r="R67">
            <v>4316.3880414697405</v>
          </cell>
          <cell r="S67">
            <v>4420.42817567354</v>
          </cell>
          <cell r="T67">
            <v>3734.5628562146799</v>
          </cell>
          <cell r="U67">
            <v>3583.4143472767801</v>
          </cell>
          <cell r="V67">
            <v>3674.8646075080196</v>
          </cell>
          <cell r="W67">
            <v>3582.8011641083299</v>
          </cell>
          <cell r="X67">
            <v>3437.1372402072402</v>
          </cell>
          <cell r="Y67">
            <v>3769.1692992190801</v>
          </cell>
          <cell r="Z67">
            <v>4630.9662653420492</v>
          </cell>
          <cell r="AA67">
            <v>5376.6914969640802</v>
          </cell>
          <cell r="AB67">
            <v>5775.1746962975103</v>
          </cell>
          <cell r="AC67">
            <v>6248.0252209792807</v>
          </cell>
          <cell r="AD67">
            <v>5160.0053957604005</v>
          </cell>
        </row>
        <row r="68">
          <cell r="B68" t="str">
            <v>Maldives</v>
          </cell>
          <cell r="C68">
            <v>58.3162521113968</v>
          </cell>
          <cell r="D68">
            <v>68.302406917073398</v>
          </cell>
          <cell r="E68">
            <v>81.056340765335889</v>
          </cell>
          <cell r="F68">
            <v>88.0018278648066</v>
          </cell>
          <cell r="G68">
            <v>105.11678333934699</v>
          </cell>
          <cell r="H68">
            <v>124.75095558922401</v>
          </cell>
          <cell r="I68">
            <v>146.702167247261</v>
          </cell>
          <cell r="J68">
            <v>138.66231808473</v>
          </cell>
          <cell r="K68">
            <v>165.942861141663</v>
          </cell>
          <cell r="L68">
            <v>187.29963346663001</v>
          </cell>
          <cell r="M68">
            <v>215.043969849246</v>
          </cell>
          <cell r="N68">
            <v>244.39676192333999</v>
          </cell>
          <cell r="O68">
            <v>284.87491957764098</v>
          </cell>
          <cell r="P68">
            <v>322.41783716197097</v>
          </cell>
          <cell r="Q68">
            <v>356.01339570854003</v>
          </cell>
          <cell r="R68">
            <v>398.98533984706904</v>
          </cell>
          <cell r="S68">
            <v>450.38282535898298</v>
          </cell>
          <cell r="T68">
            <v>508.22360345633098</v>
          </cell>
          <cell r="U68">
            <v>540.096399872147</v>
          </cell>
          <cell r="V68">
            <v>589.23975680161595</v>
          </cell>
          <cell r="W68">
            <v>624.33401074556105</v>
          </cell>
          <cell r="X68">
            <v>624.96425125421297</v>
          </cell>
          <cell r="Y68">
            <v>640.703125</v>
          </cell>
          <cell r="Z68">
            <v>692.4375</v>
          </cell>
          <cell r="AA68">
            <v>806.12180471185104</v>
          </cell>
          <cell r="AB68">
            <v>795.25121440290604</v>
          </cell>
          <cell r="AC68">
            <v>987.91667919277302</v>
          </cell>
          <cell r="AD68">
            <v>784.48606466150591</v>
          </cell>
        </row>
        <row r="69">
          <cell r="B69" t="str">
            <v>Moldova</v>
          </cell>
          <cell r="O69">
            <v>863.55862157756701</v>
          </cell>
          <cell r="P69">
            <v>1110.3658633438499</v>
          </cell>
          <cell r="Q69">
            <v>1158.1906658372002</v>
          </cell>
          <cell r="R69">
            <v>1439.97622222222</v>
          </cell>
          <cell r="S69">
            <v>1695.2463043478301</v>
          </cell>
          <cell r="T69">
            <v>1930.1196969697</v>
          </cell>
          <cell r="U69">
            <v>1695.4886617100399</v>
          </cell>
          <cell r="V69">
            <v>1171.2503802281399</v>
          </cell>
          <cell r="W69">
            <v>1288.8173773129502</v>
          </cell>
          <cell r="X69">
            <v>1480.3418803418799</v>
          </cell>
          <cell r="Y69">
            <v>1661.82863036912</v>
          </cell>
          <cell r="Z69">
            <v>1980.5594099698501</v>
          </cell>
          <cell r="AA69">
            <v>2597.9328532826398</v>
          </cell>
          <cell r="AB69">
            <v>2988.33250989613</v>
          </cell>
          <cell r="AC69">
            <v>3242.0754127467003</v>
          </cell>
          <cell r="AD69">
            <v>2494.1457632528882</v>
          </cell>
        </row>
        <row r="70">
          <cell r="B70" t="str">
            <v>Morocco</v>
          </cell>
          <cell r="C70">
            <v>18820.5890564691</v>
          </cell>
          <cell r="D70">
            <v>15280.3128506989</v>
          </cell>
          <cell r="E70">
            <v>15423.766905963101</v>
          </cell>
          <cell r="F70">
            <v>13941.526101875599</v>
          </cell>
          <cell r="G70">
            <v>12751.200301000701</v>
          </cell>
          <cell r="H70">
            <v>12870.2603890633</v>
          </cell>
          <cell r="I70">
            <v>16994.4831198215</v>
          </cell>
          <cell r="J70">
            <v>18745.958259880703</v>
          </cell>
          <cell r="K70">
            <v>22198.7955054509</v>
          </cell>
          <cell r="L70">
            <v>22847.726815899598</v>
          </cell>
          <cell r="M70">
            <v>25820.235981844198</v>
          </cell>
          <cell r="N70">
            <v>27836.5598313913</v>
          </cell>
          <cell r="O70">
            <v>28450.920164560899</v>
          </cell>
          <cell r="P70">
            <v>26801.892126425097</v>
          </cell>
          <cell r="Q70">
            <v>30352.097180017001</v>
          </cell>
          <cell r="R70">
            <v>32985.271776745401</v>
          </cell>
          <cell r="S70">
            <v>36638.853754513701</v>
          </cell>
          <cell r="T70">
            <v>33414.383940279899</v>
          </cell>
          <cell r="U70">
            <v>35817.410029883002</v>
          </cell>
          <cell r="V70">
            <v>35248.778548244802</v>
          </cell>
          <cell r="W70">
            <v>33335.180542993905</v>
          </cell>
          <cell r="X70">
            <v>33901.2074254787</v>
          </cell>
          <cell r="Y70">
            <v>36093.085926866901</v>
          </cell>
          <cell r="Z70">
            <v>43813.286495387896</v>
          </cell>
          <cell r="AA70">
            <v>50030.656986436297</v>
          </cell>
          <cell r="AB70">
            <v>51621.011824580004</v>
          </cell>
          <cell r="AC70">
            <v>57407.335120846707</v>
          </cell>
          <cell r="AD70">
            <v>47793.075270823567</v>
          </cell>
        </row>
        <row r="71">
          <cell r="B71" t="str">
            <v>Nicaragua</v>
          </cell>
          <cell r="C71">
            <v>1410.1925100266799</v>
          </cell>
          <cell r="D71">
            <v>1659.97131501799</v>
          </cell>
          <cell r="E71">
            <v>1922.1578694936402</v>
          </cell>
          <cell r="F71">
            <v>2232.00835619497</v>
          </cell>
          <cell r="G71">
            <v>3053.07838546935</v>
          </cell>
          <cell r="H71">
            <v>2966.93980439389</v>
          </cell>
          <cell r="I71">
            <v>4464.8804076986999</v>
          </cell>
          <cell r="J71">
            <v>2624.21712378036</v>
          </cell>
          <cell r="K71">
            <v>1154.2326958247299</v>
          </cell>
          <cell r="L71">
            <v>1602.65013391761</v>
          </cell>
          <cell r="M71">
            <v>399.676288</v>
          </cell>
          <cell r="N71">
            <v>2831.4303901651701</v>
          </cell>
          <cell r="O71">
            <v>2997.5721599999997</v>
          </cell>
          <cell r="P71">
            <v>2868.4901139891699</v>
          </cell>
          <cell r="Q71">
            <v>2938.7961528631099</v>
          </cell>
          <cell r="R71">
            <v>3184.82857728104</v>
          </cell>
          <cell r="S71">
            <v>3316.6657744797103</v>
          </cell>
          <cell r="T71">
            <v>3384.1830695655499</v>
          </cell>
          <cell r="U71">
            <v>3569.2553741312499</v>
          </cell>
          <cell r="V71">
            <v>3739.8588662183602</v>
          </cell>
          <cell r="W71">
            <v>3938.66360761039</v>
          </cell>
          <cell r="X71">
            <v>4102.2928982043695</v>
          </cell>
          <cell r="Y71">
            <v>4024.7143231770001</v>
          </cell>
          <cell r="Z71">
            <v>4099.8217899406009</v>
          </cell>
          <cell r="AA71">
            <v>4496.4174694474805</v>
          </cell>
          <cell r="AB71">
            <v>4910.0661673043205</v>
          </cell>
          <cell r="AC71">
            <v>5368.8644588977695</v>
          </cell>
          <cell r="AD71">
            <v>4579.9768417534342</v>
          </cell>
        </row>
        <row r="72">
          <cell r="B72" t="str">
            <v>Paraguay</v>
          </cell>
          <cell r="C72">
            <v>4094.8104881574504</v>
          </cell>
          <cell r="D72">
            <v>5219.5168101229892</v>
          </cell>
          <cell r="E72">
            <v>5469.6285740352896</v>
          </cell>
          <cell r="F72">
            <v>6068.7710411369499</v>
          </cell>
          <cell r="G72">
            <v>4931.25418588707</v>
          </cell>
          <cell r="H72">
            <v>4214.4558628634004</v>
          </cell>
          <cell r="I72">
            <v>5032.4016041720906</v>
          </cell>
          <cell r="J72">
            <v>4216.1858761208896</v>
          </cell>
          <cell r="K72">
            <v>5584.01985414507</v>
          </cell>
          <cell r="L72">
            <v>4045.8415216301996</v>
          </cell>
          <cell r="M72">
            <v>5264.5877726041199</v>
          </cell>
          <cell r="N72">
            <v>5839.5380920542402</v>
          </cell>
          <cell r="O72">
            <v>6038.8406578268296</v>
          </cell>
          <cell r="P72">
            <v>6285.1795794405898</v>
          </cell>
          <cell r="Q72">
            <v>6940.6889242965099</v>
          </cell>
          <cell r="R72">
            <v>8065.8105934793693</v>
          </cell>
          <cell r="S72">
            <v>8753.585599474909</v>
          </cell>
          <cell r="T72">
            <v>8872.0956503971702</v>
          </cell>
          <cell r="U72">
            <v>7915.1335527007896</v>
          </cell>
          <cell r="V72">
            <v>7300.6945653190696</v>
          </cell>
          <cell r="W72">
            <v>7095.1485846385694</v>
          </cell>
          <cell r="X72">
            <v>6445.7641699118794</v>
          </cell>
          <cell r="Y72">
            <v>5091.4980443231498</v>
          </cell>
          <cell r="Z72">
            <v>5551.7994373002693</v>
          </cell>
          <cell r="AA72">
            <v>6949.7343104476295</v>
          </cell>
          <cell r="AB72">
            <v>7473.2999886692905</v>
          </cell>
          <cell r="AC72">
            <v>8772.7073425747913</v>
          </cell>
          <cell r="AD72">
            <v>6767.8078246630266</v>
          </cell>
        </row>
        <row r="73">
          <cell r="B73" t="str">
            <v>Peru</v>
          </cell>
          <cell r="C73">
            <v>20652.923199185501</v>
          </cell>
          <cell r="D73">
            <v>24957.3826080742</v>
          </cell>
          <cell r="E73">
            <v>24814.716544137798</v>
          </cell>
          <cell r="F73">
            <v>19295.081799363503</v>
          </cell>
          <cell r="G73">
            <v>19888.084926878</v>
          </cell>
          <cell r="H73">
            <v>17209.102181936898</v>
          </cell>
          <cell r="I73">
            <v>25819.143762238</v>
          </cell>
          <cell r="J73">
            <v>42636.584113948302</v>
          </cell>
          <cell r="K73">
            <v>33733.605545923703</v>
          </cell>
          <cell r="L73">
            <v>41632.441798971595</v>
          </cell>
          <cell r="M73">
            <v>28975.081664840298</v>
          </cell>
          <cell r="N73">
            <v>34544.983818770197</v>
          </cell>
          <cell r="O73">
            <v>35890.618762475096</v>
          </cell>
          <cell r="P73">
            <v>34805.025125628097</v>
          </cell>
          <cell r="Q73">
            <v>44858.885096700804</v>
          </cell>
          <cell r="R73">
            <v>53606.901366826794</v>
          </cell>
          <cell r="S73">
            <v>55837.718940936902</v>
          </cell>
          <cell r="T73">
            <v>59092.591434823495</v>
          </cell>
          <cell r="U73">
            <v>56751.5358361775</v>
          </cell>
          <cell r="V73">
            <v>51553.300492610899</v>
          </cell>
          <cell r="W73">
            <v>53322.797803771798</v>
          </cell>
          <cell r="X73">
            <v>53933.070454653396</v>
          </cell>
          <cell r="Y73">
            <v>57040.168672415399</v>
          </cell>
          <cell r="Z73">
            <v>61489.773083279404</v>
          </cell>
          <cell r="AA73">
            <v>69662.717888351806</v>
          </cell>
          <cell r="AB73">
            <v>79393.789355218003</v>
          </cell>
          <cell r="AC73">
            <v>93267.836372040503</v>
          </cell>
          <cell r="AD73">
            <v>72170.857074261032</v>
          </cell>
        </row>
        <row r="74">
          <cell r="B74" t="str">
            <v>Philippines</v>
          </cell>
          <cell r="C74">
            <v>32450.397797394602</v>
          </cell>
          <cell r="D74">
            <v>35646.643186325906</v>
          </cell>
          <cell r="E74">
            <v>37140.160181533094</v>
          </cell>
          <cell r="F74">
            <v>33212.130449289602</v>
          </cell>
          <cell r="G74">
            <v>31408.4797003563</v>
          </cell>
          <cell r="H74">
            <v>30734.266226003801</v>
          </cell>
          <cell r="I74">
            <v>29868.362280208501</v>
          </cell>
          <cell r="J74">
            <v>33195.970171150198</v>
          </cell>
          <cell r="K74">
            <v>37885.488952487198</v>
          </cell>
          <cell r="L74">
            <v>42647.186045591705</v>
          </cell>
          <cell r="M74">
            <v>44163.995206306798</v>
          </cell>
          <cell r="N74">
            <v>45321.216184367106</v>
          </cell>
          <cell r="O74">
            <v>52981.536176930196</v>
          </cell>
          <cell r="P74">
            <v>54368.2844268763</v>
          </cell>
          <cell r="Q74">
            <v>64084.4601244644</v>
          </cell>
          <cell r="R74">
            <v>75525.140810747602</v>
          </cell>
          <cell r="S74">
            <v>84371.353323564705</v>
          </cell>
          <cell r="T74">
            <v>83735.9847224603</v>
          </cell>
          <cell r="U74">
            <v>66596.375287992298</v>
          </cell>
          <cell r="V74">
            <v>76157.135492992791</v>
          </cell>
          <cell r="W74">
            <v>75912.111286481202</v>
          </cell>
          <cell r="X74">
            <v>71215.635978910694</v>
          </cell>
          <cell r="Y74">
            <v>76813.915317222898</v>
          </cell>
          <cell r="Z74">
            <v>79633.515773937703</v>
          </cell>
          <cell r="AA74">
            <v>86703.108944665903</v>
          </cell>
          <cell r="AB74">
            <v>98371.437488304102</v>
          </cell>
          <cell r="AC74">
            <v>116931.424877942</v>
          </cell>
          <cell r="AD74">
            <v>91690.680480414521</v>
          </cell>
        </row>
        <row r="75">
          <cell r="B75" t="str">
            <v>Samoa</v>
          </cell>
          <cell r="C75">
            <v>104.395084367546</v>
          </cell>
          <cell r="D75">
            <v>98.123931930852009</v>
          </cell>
          <cell r="E75">
            <v>100.63610552694401</v>
          </cell>
          <cell r="F75">
            <v>92.867212074256898</v>
          </cell>
          <cell r="G75">
            <v>91.133059004930502</v>
          </cell>
          <cell r="H75">
            <v>86.991730131885205</v>
          </cell>
          <cell r="I75">
            <v>92.432844390324306</v>
          </cell>
          <cell r="J75">
            <v>102.054244847316</v>
          </cell>
          <cell r="K75">
            <v>113.852705407713</v>
          </cell>
          <cell r="L75">
            <v>116.459365531522</v>
          </cell>
          <cell r="M75">
            <v>149.94790712214302</v>
          </cell>
          <cell r="N75">
            <v>145.234226898255</v>
          </cell>
          <cell r="O75">
            <v>158.87352754608699</v>
          </cell>
          <cell r="P75">
            <v>163.23648775331699</v>
          </cell>
          <cell r="Q75">
            <v>129.94830617221299</v>
          </cell>
          <cell r="R75">
            <v>199.13535945842102</v>
          </cell>
          <cell r="S75">
            <v>212.40199008855302</v>
          </cell>
          <cell r="T75">
            <v>230.60348589451701</v>
          </cell>
          <cell r="U75">
            <v>224.03965933712499</v>
          </cell>
          <cell r="V75">
            <v>218.24084915369298</v>
          </cell>
          <cell r="W75">
            <v>219.659628831286</v>
          </cell>
          <cell r="X75">
            <v>231.894341152826</v>
          </cell>
          <cell r="Y75">
            <v>255.61162794521204</v>
          </cell>
          <cell r="Z75">
            <v>283.75777745292601</v>
          </cell>
          <cell r="AA75">
            <v>308.88200224874703</v>
          </cell>
          <cell r="AB75">
            <v>339.93790434494099</v>
          </cell>
          <cell r="AC75">
            <v>364.627346511415</v>
          </cell>
          <cell r="AD75">
            <v>310.56333170064823</v>
          </cell>
        </row>
        <row r="76">
          <cell r="B76" t="str">
            <v>Serbia and Montenegro</v>
          </cell>
          <cell r="U76">
            <v>16092.646422187399</v>
          </cell>
          <cell r="V76">
            <v>11132.937106405199</v>
          </cell>
          <cell r="W76">
            <v>8963.3246050937996</v>
          </cell>
          <cell r="X76">
            <v>11758.5378582996</v>
          </cell>
          <cell r="Y76">
            <v>15831.4713297037</v>
          </cell>
          <cell r="Z76">
            <v>20339.6839185137</v>
          </cell>
          <cell r="AA76">
            <v>24517.897938345603</v>
          </cell>
          <cell r="AB76">
            <v>26231.5052555076</v>
          </cell>
          <cell r="AC76">
            <v>31588.8856472072</v>
          </cell>
          <cell r="AD76">
            <v>23701.888817855557</v>
          </cell>
        </row>
        <row r="77">
          <cell r="B77" t="str">
            <v>Sri Lanka</v>
          </cell>
          <cell r="C77">
            <v>4001.8749243982102</v>
          </cell>
          <cell r="D77">
            <v>4416.7619245557507</v>
          </cell>
          <cell r="E77">
            <v>4768.30674610801</v>
          </cell>
          <cell r="F77">
            <v>5147.3138382306197</v>
          </cell>
          <cell r="G77">
            <v>6033.5927791222402</v>
          </cell>
          <cell r="H77">
            <v>5968.4348365457499</v>
          </cell>
          <cell r="I77">
            <v>6396.1748065871807</v>
          </cell>
          <cell r="J77">
            <v>6660.5798123721506</v>
          </cell>
          <cell r="K77">
            <v>6961.5931423792499</v>
          </cell>
          <cell r="L77">
            <v>6987.8491968818498</v>
          </cell>
          <cell r="M77">
            <v>8031.9663862050202</v>
          </cell>
          <cell r="N77">
            <v>9000.0362568434794</v>
          </cell>
          <cell r="O77">
            <v>9703.0946534450213</v>
          </cell>
          <cell r="P77">
            <v>10338.2158923231</v>
          </cell>
          <cell r="Q77">
            <v>11718.756244922901</v>
          </cell>
          <cell r="R77">
            <v>13029.293546946401</v>
          </cell>
          <cell r="S77">
            <v>13897.3752464975</v>
          </cell>
          <cell r="T77">
            <v>15090.752790022099</v>
          </cell>
          <cell r="U77">
            <v>15794.9438468836</v>
          </cell>
          <cell r="V77">
            <v>15657.3505230023</v>
          </cell>
          <cell r="W77">
            <v>16331.862796130199</v>
          </cell>
          <cell r="X77">
            <v>15745.6875474923</v>
          </cell>
          <cell r="Y77">
            <v>16536.1786827412</v>
          </cell>
          <cell r="Z77">
            <v>18246.413703912498</v>
          </cell>
          <cell r="AA77">
            <v>20054.863182600697</v>
          </cell>
          <cell r="AB77">
            <v>23534.174584340399</v>
          </cell>
          <cell r="AC77">
            <v>26794.458818220603</v>
          </cell>
          <cell r="AD77">
            <v>21033.217794363081</v>
          </cell>
        </row>
        <row r="78">
          <cell r="B78" t="str">
            <v>Swaziland</v>
          </cell>
          <cell r="C78">
            <v>542.59356050008398</v>
          </cell>
          <cell r="D78">
            <v>575.60172129129194</v>
          </cell>
          <cell r="E78">
            <v>505.42916137110802</v>
          </cell>
          <cell r="F78">
            <v>521.11159742039808</v>
          </cell>
          <cell r="G78">
            <v>460.53582400109002</v>
          </cell>
          <cell r="H78">
            <v>367.41251512316296</v>
          </cell>
          <cell r="I78">
            <v>452.41100016447598</v>
          </cell>
          <cell r="J78">
            <v>584.47710699999902</v>
          </cell>
          <cell r="K78">
            <v>695.81683558333293</v>
          </cell>
          <cell r="L78">
            <v>698.54403450000098</v>
          </cell>
          <cell r="M78">
            <v>859.90589333333503</v>
          </cell>
          <cell r="N78">
            <v>910.19054933333496</v>
          </cell>
          <cell r="O78">
            <v>1002.5855825000001</v>
          </cell>
          <cell r="P78">
            <v>1062.7035319133299</v>
          </cell>
          <cell r="Q78">
            <v>1146.35789244433</v>
          </cell>
          <cell r="R78">
            <v>1364.6292424031701</v>
          </cell>
          <cell r="S78">
            <v>1331.30856868667</v>
          </cell>
          <cell r="T78">
            <v>1436.5149512083299</v>
          </cell>
          <cell r="U78">
            <v>1357.3296540941699</v>
          </cell>
          <cell r="V78">
            <v>1377.0982038449999</v>
          </cell>
          <cell r="W78">
            <v>1389.64428359264</v>
          </cell>
          <cell r="X78">
            <v>1260.7199730329799</v>
          </cell>
          <cell r="Y78">
            <v>1194.3136975229399</v>
          </cell>
          <cell r="Z78">
            <v>1906.5395851785302</v>
          </cell>
          <cell r="AA78">
            <v>2386.11451340331</v>
          </cell>
          <cell r="AB78">
            <v>2608.5939462446599</v>
          </cell>
          <cell r="AC78">
            <v>2636.9185294117597</v>
          </cell>
          <cell r="AD78">
            <v>2146.4960543522402</v>
          </cell>
        </row>
        <row r="79">
          <cell r="B79" t="str">
            <v>Syrian Arab Republic</v>
          </cell>
          <cell r="C79">
            <v>12979.747295258599</v>
          </cell>
          <cell r="D79">
            <v>16652.4056532129</v>
          </cell>
          <cell r="E79">
            <v>17414.684161229801</v>
          </cell>
          <cell r="F79">
            <v>18649.109983759099</v>
          </cell>
          <cell r="G79">
            <v>19170.992951336098</v>
          </cell>
          <cell r="H79">
            <v>21176.845429839301</v>
          </cell>
          <cell r="I79">
            <v>25428.245050647402</v>
          </cell>
          <cell r="J79">
            <v>32496.693103462101</v>
          </cell>
          <cell r="K79">
            <v>16537.511896600703</v>
          </cell>
          <cell r="L79">
            <v>9848.7514822554494</v>
          </cell>
          <cell r="M79">
            <v>12302.980284273301</v>
          </cell>
          <cell r="N79">
            <v>14156.4289463121</v>
          </cell>
          <cell r="O79">
            <v>13682.9135380997</v>
          </cell>
          <cell r="P79">
            <v>13643.6337654856</v>
          </cell>
          <cell r="Q79">
            <v>15152.5289153177</v>
          </cell>
          <cell r="R79">
            <v>16644.967700249799</v>
          </cell>
          <cell r="S79">
            <v>17834.532448809798</v>
          </cell>
          <cell r="T79">
            <v>16645.774736243802</v>
          </cell>
          <cell r="U79">
            <v>16184.052650614198</v>
          </cell>
          <cell r="V79">
            <v>16834.3662531386</v>
          </cell>
          <cell r="W79">
            <v>19860.650879566801</v>
          </cell>
          <cell r="X79">
            <v>21017.0706166583</v>
          </cell>
          <cell r="Y79">
            <v>22780.284028495</v>
          </cell>
          <cell r="Z79">
            <v>22718.637462376802</v>
          </cell>
          <cell r="AA79">
            <v>24702.503347452101</v>
          </cell>
          <cell r="AB79">
            <v>27369.068488986901</v>
          </cell>
          <cell r="AC79">
            <v>31504.5703753118</v>
          </cell>
          <cell r="AD79">
            <v>25815.012740524522</v>
          </cell>
        </row>
        <row r="80">
          <cell r="B80" t="str">
            <v>Thailand</v>
          </cell>
          <cell r="C80">
            <v>32353.3771543373</v>
          </cell>
          <cell r="D80">
            <v>34847.911285808303</v>
          </cell>
          <cell r="E80">
            <v>36590.963430993099</v>
          </cell>
          <cell r="F80">
            <v>40043.106342157203</v>
          </cell>
          <cell r="G80">
            <v>41798.734553983202</v>
          </cell>
          <cell r="H80">
            <v>38900.399729253404</v>
          </cell>
          <cell r="I80">
            <v>43096.5809294145</v>
          </cell>
          <cell r="J80">
            <v>50535.045891151494</v>
          </cell>
          <cell r="K80">
            <v>61666.953289263998</v>
          </cell>
          <cell r="L80">
            <v>72251.187621751102</v>
          </cell>
          <cell r="M80">
            <v>85640.026515762394</v>
          </cell>
          <cell r="N80">
            <v>96187.556037250208</v>
          </cell>
          <cell r="O80">
            <v>109426.058327319</v>
          </cell>
          <cell r="P80">
            <v>121795.521009697</v>
          </cell>
          <cell r="Q80">
            <v>144307.79324055702</v>
          </cell>
          <cell r="R80">
            <v>168018.56224982298</v>
          </cell>
          <cell r="S80">
            <v>181947.62666986798</v>
          </cell>
          <cell r="T80">
            <v>150891.45305781698</v>
          </cell>
          <cell r="U80">
            <v>111859.65943040099</v>
          </cell>
          <cell r="V80">
            <v>122629.745730968</v>
          </cell>
          <cell r="W80">
            <v>122725.247705559</v>
          </cell>
          <cell r="X80">
            <v>115536.405150354</v>
          </cell>
          <cell r="Y80">
            <v>126876.918690024</v>
          </cell>
          <cell r="Z80">
            <v>142640.054927991</v>
          </cell>
          <cell r="AA80">
            <v>161349.01430734497</v>
          </cell>
          <cell r="AB80">
            <v>176221.70697327799</v>
          </cell>
          <cell r="AC80">
            <v>206257.91974656802</v>
          </cell>
          <cell r="AD80">
            <v>162669.12292904119</v>
          </cell>
        </row>
        <row r="81">
          <cell r="B81" t="str">
            <v>Tonga</v>
          </cell>
          <cell r="C81">
            <v>56.081433643043802</v>
          </cell>
          <cell r="D81">
            <v>62.258808076529199</v>
          </cell>
          <cell r="E81">
            <v>62.0529999466603</v>
          </cell>
          <cell r="F81">
            <v>60.8759487568325</v>
          </cell>
          <cell r="G81">
            <v>64.212159437341001</v>
          </cell>
          <cell r="H81">
            <v>60.036476190785201</v>
          </cell>
          <cell r="I81">
            <v>71.350298398943892</v>
          </cell>
          <cell r="J81">
            <v>77.341602366520405</v>
          </cell>
          <cell r="K81">
            <v>90.926056077810998</v>
          </cell>
          <cell r="L81">
            <v>110.070557476212</v>
          </cell>
          <cell r="M81">
            <v>113.04216441169899</v>
          </cell>
          <cell r="N81">
            <v>135.03280151365598</v>
          </cell>
          <cell r="O81">
            <v>140.23271724340199</v>
          </cell>
          <cell r="P81">
            <v>144.90605348845301</v>
          </cell>
          <cell r="Q81">
            <v>149.417131216933</v>
          </cell>
          <cell r="R81">
            <v>160.81118930562198</v>
          </cell>
          <cell r="S81">
            <v>174.58493600067303</v>
          </cell>
          <cell r="T81">
            <v>172.976111525091</v>
          </cell>
          <cell r="U81">
            <v>167.164185898206</v>
          </cell>
          <cell r="V81">
            <v>155.10148508825799</v>
          </cell>
          <cell r="W81">
            <v>158.134356848495</v>
          </cell>
          <cell r="X81">
            <v>141.624185576787</v>
          </cell>
          <cell r="Y81">
            <v>142.57777543874701</v>
          </cell>
          <cell r="Z81">
            <v>159.202692228388</v>
          </cell>
          <cell r="AA81">
            <v>182.07801571490799</v>
          </cell>
          <cell r="AB81">
            <v>215.388457520749</v>
          </cell>
          <cell r="AC81">
            <v>224.05545362330801</v>
          </cell>
          <cell r="AD81">
            <v>184.66047890522</v>
          </cell>
        </row>
        <row r="82">
          <cell r="B82" t="str">
            <v>Tunisia</v>
          </cell>
          <cell r="C82">
            <v>8741.9751357860696</v>
          </cell>
          <cell r="D82">
            <v>8428.513245085931</v>
          </cell>
          <cell r="E82">
            <v>8133.4016737237498</v>
          </cell>
          <cell r="F82">
            <v>8350.1774849304402</v>
          </cell>
          <cell r="G82">
            <v>8254.8923766962289</v>
          </cell>
          <cell r="H82">
            <v>8410.0663922611311</v>
          </cell>
          <cell r="I82">
            <v>9018.1359897143284</v>
          </cell>
          <cell r="J82">
            <v>9696.2714228153891</v>
          </cell>
          <cell r="K82">
            <v>10096.2927855044</v>
          </cell>
          <cell r="L82">
            <v>10101.970240993</v>
          </cell>
          <cell r="M82">
            <v>12314.357281111199</v>
          </cell>
          <cell r="N82">
            <v>13009.7339390007</v>
          </cell>
          <cell r="O82">
            <v>18272.274988692898</v>
          </cell>
          <cell r="P82">
            <v>14608.946896482999</v>
          </cell>
          <cell r="Q82">
            <v>15632.4634242784</v>
          </cell>
          <cell r="R82">
            <v>18028.9701839712</v>
          </cell>
          <cell r="S82">
            <v>19587.322786110501</v>
          </cell>
          <cell r="T82">
            <v>18897.006962654799</v>
          </cell>
          <cell r="U82">
            <v>19835.326182521498</v>
          </cell>
          <cell r="V82">
            <v>20760.350050488101</v>
          </cell>
          <cell r="W82">
            <v>19455.599300087499</v>
          </cell>
          <cell r="X82">
            <v>19988.3227914089</v>
          </cell>
          <cell r="Y82">
            <v>21053.948232204901</v>
          </cell>
          <cell r="Z82">
            <v>25000.2651747891</v>
          </cell>
          <cell r="AA82">
            <v>28129.265355279</v>
          </cell>
          <cell r="AB82">
            <v>28958.917835671302</v>
          </cell>
          <cell r="AC82">
            <v>30619.9018385823</v>
          </cell>
          <cell r="AD82">
            <v>26752.459687305323</v>
          </cell>
        </row>
        <row r="83">
          <cell r="B83" t="str">
            <v>Turkmenistan</v>
          </cell>
          <cell r="O83">
            <v>950.61996705965998</v>
          </cell>
          <cell r="P83">
            <v>5362.7779198428898</v>
          </cell>
          <cell r="Q83">
            <v>3633.3333333333303</v>
          </cell>
          <cell r="R83">
            <v>5873.8738738738703</v>
          </cell>
          <cell r="S83">
            <v>2379.2817679558002</v>
          </cell>
          <cell r="T83">
            <v>2681.14252098309</v>
          </cell>
          <cell r="U83">
            <v>2861.8819051946903</v>
          </cell>
          <cell r="V83">
            <v>3857.1153846153798</v>
          </cell>
          <cell r="W83">
            <v>5022.1153846153802</v>
          </cell>
          <cell r="X83">
            <v>6933.4615384615399</v>
          </cell>
          <cell r="Y83">
            <v>8700</v>
          </cell>
          <cell r="Z83">
            <v>11424.2307692308</v>
          </cell>
          <cell r="AA83">
            <v>14195.5769230769</v>
          </cell>
          <cell r="AB83">
            <v>17174.4230769231</v>
          </cell>
          <cell r="AC83">
            <v>21845.8661538462</v>
          </cell>
          <cell r="AD83">
            <v>14668.0193846154</v>
          </cell>
        </row>
        <row r="84">
          <cell r="B84" t="str">
            <v>Ukraine</v>
          </cell>
          <cell r="O84">
            <v>20784.329458197899</v>
          </cell>
          <cell r="P84">
            <v>29654.6</v>
          </cell>
          <cell r="Q84">
            <v>36477.848484848502</v>
          </cell>
          <cell r="R84">
            <v>37023.036492887695</v>
          </cell>
          <cell r="S84">
            <v>44596.897020197299</v>
          </cell>
          <cell r="T84">
            <v>50149.053130237102</v>
          </cell>
          <cell r="U84">
            <v>41891.7925683953</v>
          </cell>
          <cell r="V84">
            <v>31568.732082139701</v>
          </cell>
          <cell r="W84">
            <v>31261.718319179403</v>
          </cell>
          <cell r="X84">
            <v>38008.637057443899</v>
          </cell>
          <cell r="Y84">
            <v>42392.896031239405</v>
          </cell>
          <cell r="Z84">
            <v>50132.953288202996</v>
          </cell>
          <cell r="AA84">
            <v>64883.060725700307</v>
          </cell>
          <cell r="AB84">
            <v>86044.373185710996</v>
          </cell>
          <cell r="AC84">
            <v>106072.018742952</v>
          </cell>
          <cell r="AD84">
            <v>69905.060394761153</v>
          </cell>
        </row>
        <row r="85">
          <cell r="B85" t="str">
            <v>Vanuatu</v>
          </cell>
          <cell r="C85">
            <v>108.13839840647501</v>
          </cell>
          <cell r="D85">
            <v>101.524571603204</v>
          </cell>
          <cell r="E85">
            <v>102.166268610503</v>
          </cell>
          <cell r="F85">
            <v>104.747876605656</v>
          </cell>
          <cell r="G85">
            <v>127.51071592506399</v>
          </cell>
          <cell r="H85">
            <v>121.22114051756499</v>
          </cell>
          <cell r="I85">
            <v>117.73876877273</v>
          </cell>
          <cell r="J85">
            <v>125.13016410906199</v>
          </cell>
          <cell r="K85">
            <v>147.36055996893899</v>
          </cell>
          <cell r="L85">
            <v>144.63702190039299</v>
          </cell>
          <cell r="M85">
            <v>156.799456988896</v>
          </cell>
          <cell r="N85">
            <v>186.93491340366299</v>
          </cell>
          <cell r="O85">
            <v>195.15825652670802</v>
          </cell>
          <cell r="P85">
            <v>200.96507507113</v>
          </cell>
          <cell r="Q85">
            <v>219.89400512584501</v>
          </cell>
          <cell r="R85">
            <v>233.80170784097402</v>
          </cell>
          <cell r="S85">
            <v>245.28737999499899</v>
          </cell>
          <cell r="T85">
            <v>255.88607466673301</v>
          </cell>
          <cell r="U85">
            <v>254.26182115379498</v>
          </cell>
          <cell r="V85">
            <v>251.008022358582</v>
          </cell>
          <cell r="W85">
            <v>244.557174237477</v>
          </cell>
          <cell r="X85">
            <v>234.96258064516101</v>
          </cell>
          <cell r="Y85">
            <v>229.557346232594</v>
          </cell>
          <cell r="Z85">
            <v>279.75475185334096</v>
          </cell>
          <cell r="AA85">
            <v>329.73432328473001</v>
          </cell>
          <cell r="AB85">
            <v>367.74857927457299</v>
          </cell>
          <cell r="AC85">
            <v>387.20681505801804</v>
          </cell>
          <cell r="AD85">
            <v>318.8003631406512</v>
          </cell>
        </row>
        <row r="86">
          <cell r="B86" t="str">
            <v>Bangladesh</v>
          </cell>
          <cell r="C86">
            <v>19506.6236657095</v>
          </cell>
          <cell r="D86">
            <v>19010.611086947702</v>
          </cell>
          <cell r="E86">
            <v>17407.814039653102</v>
          </cell>
          <cell r="F86">
            <v>18242.524758728399</v>
          </cell>
          <cell r="G86">
            <v>20740.982947812998</v>
          </cell>
          <cell r="H86">
            <v>21336.889178892001</v>
          </cell>
          <cell r="I86">
            <v>22369.955503520599</v>
          </cell>
          <cell r="J86">
            <v>24679.2928341025</v>
          </cell>
          <cell r="K86">
            <v>26636.525957481703</v>
          </cell>
          <cell r="L86">
            <v>29344.375581034998</v>
          </cell>
          <cell r="M86">
            <v>30496.697769689799</v>
          </cell>
          <cell r="N86">
            <v>31432.307831736602</v>
          </cell>
          <cell r="O86">
            <v>31438.656200745801</v>
          </cell>
          <cell r="P86">
            <v>32954.242532477801</v>
          </cell>
          <cell r="Q86">
            <v>35801.746699714698</v>
          </cell>
          <cell r="R86">
            <v>39579.830190692803</v>
          </cell>
          <cell r="S86">
            <v>41515.9953934562</v>
          </cell>
          <cell r="T86">
            <v>43387.963050843297</v>
          </cell>
          <cell r="U86">
            <v>44757.2717871844</v>
          </cell>
          <cell r="V86">
            <v>46529.395706258903</v>
          </cell>
          <cell r="W86">
            <v>47047.978264343896</v>
          </cell>
          <cell r="X86">
            <v>47193.949348942799</v>
          </cell>
          <cell r="Y86">
            <v>49559.589206744102</v>
          </cell>
          <cell r="Z86">
            <v>54475.732088920304</v>
          </cell>
          <cell r="AA86">
            <v>59120.203979013502</v>
          </cell>
          <cell r="AB86">
            <v>61280.335786846896</v>
          </cell>
          <cell r="AC86">
            <v>65215.707620883295</v>
          </cell>
          <cell r="AD86">
            <v>57930.313736481614</v>
          </cell>
        </row>
        <row r="87">
          <cell r="B87" t="str">
            <v>Bhutan</v>
          </cell>
          <cell r="C87">
            <v>130.81756289213001</v>
          </cell>
          <cell r="D87">
            <v>147.36560806073001</v>
          </cell>
          <cell r="E87">
            <v>154.92470857622899</v>
          </cell>
          <cell r="F87">
            <v>173.99121062710398</v>
          </cell>
          <cell r="G87">
            <v>170.62858972434</v>
          </cell>
          <cell r="H87">
            <v>175.12301760184502</v>
          </cell>
          <cell r="I87">
            <v>207.260544707815</v>
          </cell>
          <cell r="J87">
            <v>249.331362894563</v>
          </cell>
          <cell r="K87">
            <v>269.25858818336803</v>
          </cell>
          <cell r="L87">
            <v>258.77434251620303</v>
          </cell>
          <cell r="M87">
            <v>278.59214827896898</v>
          </cell>
          <cell r="N87">
            <v>237.40063172217702</v>
          </cell>
          <cell r="O87">
            <v>238.904374520348</v>
          </cell>
          <cell r="P87">
            <v>224.68585707123202</v>
          </cell>
          <cell r="Q87">
            <v>263.99102503662903</v>
          </cell>
          <cell r="R87">
            <v>293.90967653154001</v>
          </cell>
          <cell r="S87">
            <v>320.90821330341402</v>
          </cell>
          <cell r="T87">
            <v>367.31793159334404</v>
          </cell>
          <cell r="U87">
            <v>411.930190153686</v>
          </cell>
          <cell r="V87">
            <v>430.31227987790601</v>
          </cell>
          <cell r="W87">
            <v>459.67318748754002</v>
          </cell>
          <cell r="X87">
            <v>492.73550334123701</v>
          </cell>
          <cell r="Y87">
            <v>544.57581414644301</v>
          </cell>
          <cell r="Z87">
            <v>610.66138118088895</v>
          </cell>
          <cell r="AA87">
            <v>708.61043822946499</v>
          </cell>
          <cell r="AB87">
            <v>827.50504371217198</v>
          </cell>
          <cell r="AC87">
            <v>982.59505186611295</v>
          </cell>
          <cell r="AD87">
            <v>734.78954582701635</v>
          </cell>
        </row>
        <row r="88">
          <cell r="B88" t="str">
            <v>Cambodia</v>
          </cell>
          <cell r="C88">
            <v>132.07156646737599</v>
          </cell>
          <cell r="D88">
            <v>132.07156646737599</v>
          </cell>
          <cell r="E88">
            <v>132.07156646737599</v>
          </cell>
          <cell r="F88">
            <v>150.31788358689599</v>
          </cell>
          <cell r="G88">
            <v>168.15368278384398</v>
          </cell>
          <cell r="H88">
            <v>186.72329322000598</v>
          </cell>
          <cell r="I88">
            <v>205.399814786684</v>
          </cell>
          <cell r="J88">
            <v>140.83283579729201</v>
          </cell>
          <cell r="K88">
            <v>276.09814875064797</v>
          </cell>
          <cell r="L88">
            <v>346.36041149684098</v>
          </cell>
          <cell r="M88">
            <v>899.37892469532903</v>
          </cell>
          <cell r="N88">
            <v>2010.8313608746</v>
          </cell>
          <cell r="O88">
            <v>2438.87413417168</v>
          </cell>
          <cell r="P88">
            <v>2426.5100109210002</v>
          </cell>
          <cell r="Q88">
            <v>2759.6434584722501</v>
          </cell>
          <cell r="R88">
            <v>3420.2097342208103</v>
          </cell>
          <cell r="S88">
            <v>3481.33481573581</v>
          </cell>
          <cell r="T88">
            <v>3386.6502820804099</v>
          </cell>
          <cell r="U88">
            <v>3105.1423826375203</v>
          </cell>
          <cell r="V88">
            <v>3515.8585766739702</v>
          </cell>
          <cell r="W88">
            <v>3655.1737309710002</v>
          </cell>
          <cell r="X88">
            <v>3970.0954685644997</v>
          </cell>
          <cell r="Y88">
            <v>4280.2654613840505</v>
          </cell>
          <cell r="Z88">
            <v>4585.4547241277905</v>
          </cell>
          <cell r="AA88">
            <v>5306.6143838678199</v>
          </cell>
          <cell r="AB88">
            <v>6232.6122885423702</v>
          </cell>
          <cell r="AC88">
            <v>7095.5011387730001</v>
          </cell>
          <cell r="AD88">
            <v>5500.0895993390059</v>
          </cell>
        </row>
        <row r="89">
          <cell r="B89" t="str">
            <v>Haiti</v>
          </cell>
          <cell r="C89">
            <v>1545.69152069543</v>
          </cell>
          <cell r="D89">
            <v>1701.6007582662201</v>
          </cell>
          <cell r="E89">
            <v>1769.76871712046</v>
          </cell>
          <cell r="F89">
            <v>1899.5432751903002</v>
          </cell>
          <cell r="G89">
            <v>2104.8031359425199</v>
          </cell>
          <cell r="H89">
            <v>2337.24981439971</v>
          </cell>
          <cell r="I89">
            <v>2596.9136660300196</v>
          </cell>
          <cell r="J89">
            <v>1279.44755521208</v>
          </cell>
          <cell r="K89">
            <v>841.29079953644407</v>
          </cell>
          <cell r="L89">
            <v>777.69475533468596</v>
          </cell>
          <cell r="M89">
            <v>989.89374860943008</v>
          </cell>
          <cell r="N89">
            <v>887.78381066357906</v>
          </cell>
          <cell r="O89">
            <v>532.89567939250901</v>
          </cell>
          <cell r="P89">
            <v>610.28127251285503</v>
          </cell>
          <cell r="Q89">
            <v>1731.08914448735</v>
          </cell>
          <cell r="R89">
            <v>2541.5845415224098</v>
          </cell>
          <cell r="S89">
            <v>2864.2880279116303</v>
          </cell>
          <cell r="T89">
            <v>3115.5468148120403</v>
          </cell>
          <cell r="U89">
            <v>3639.2171083916101</v>
          </cell>
          <cell r="V89">
            <v>3972.33203671508</v>
          </cell>
          <cell r="W89">
            <v>3514.37354686354</v>
          </cell>
          <cell r="X89">
            <v>3415.56145108482</v>
          </cell>
          <cell r="Y89">
            <v>3096.6880896033003</v>
          </cell>
          <cell r="Z89">
            <v>2683.5022271529901</v>
          </cell>
          <cell r="AA89">
            <v>3531.0897332706199</v>
          </cell>
          <cell r="AB89">
            <v>3983.3790402534601</v>
          </cell>
          <cell r="AC89">
            <v>4472.8162302294095</v>
          </cell>
          <cell r="AD89">
            <v>3553.4950641019559</v>
          </cell>
        </row>
        <row r="90">
          <cell r="B90" t="str">
            <v>India</v>
          </cell>
          <cell r="C90">
            <v>176623.70515122599</v>
          </cell>
          <cell r="D90">
            <v>189022.144469975</v>
          </cell>
          <cell r="E90">
            <v>195434.35210445098</v>
          </cell>
          <cell r="F90">
            <v>211259.90997992802</v>
          </cell>
          <cell r="G90">
            <v>211999.73473306801</v>
          </cell>
          <cell r="H90">
            <v>219901.346556409</v>
          </cell>
          <cell r="I90">
            <v>242060.20694187502</v>
          </cell>
          <cell r="J90">
            <v>267136.02391344</v>
          </cell>
          <cell r="K90">
            <v>293120.57584301301</v>
          </cell>
          <cell r="L90">
            <v>291957.520055275</v>
          </cell>
          <cell r="M90">
            <v>315566.83495249198</v>
          </cell>
          <cell r="N90">
            <v>280078.85061209998</v>
          </cell>
          <cell r="O90">
            <v>281750.08054761903</v>
          </cell>
          <cell r="P90">
            <v>274825.70074513304</v>
          </cell>
          <cell r="Q90">
            <v>313010.58219942503</v>
          </cell>
          <cell r="R90">
            <v>355623.610712405</v>
          </cell>
          <cell r="S90">
            <v>376355.14644354902</v>
          </cell>
          <cell r="T90">
            <v>409979.59497994301</v>
          </cell>
          <cell r="U90">
            <v>412685.40864631301</v>
          </cell>
          <cell r="V90">
            <v>440759.93556099199</v>
          </cell>
          <cell r="W90">
            <v>461329.008544265</v>
          </cell>
          <cell r="X90">
            <v>473866.91428601602</v>
          </cell>
          <cell r="Y90">
            <v>494848.45637137303</v>
          </cell>
          <cell r="Z90">
            <v>576547.15997409797</v>
          </cell>
          <cell r="AA90">
            <v>667342.41511766694</v>
          </cell>
          <cell r="AB90">
            <v>780783.87022692699</v>
          </cell>
          <cell r="AC90">
            <v>886866.78717597399</v>
          </cell>
          <cell r="AD90">
            <v>681277.73777320771</v>
          </cell>
        </row>
        <row r="91">
          <cell r="B91" t="str">
            <v>Kyrgyz Republic</v>
          </cell>
          <cell r="O91">
            <v>920.49685413235409</v>
          </cell>
          <cell r="P91">
            <v>666.83690826614804</v>
          </cell>
          <cell r="Q91">
            <v>1109.5676289769899</v>
          </cell>
          <cell r="R91">
            <v>1493.5799605244099</v>
          </cell>
          <cell r="S91">
            <v>1812.5251957063799</v>
          </cell>
          <cell r="T91">
            <v>1762.8353588059299</v>
          </cell>
          <cell r="U91">
            <v>1673.97225131185</v>
          </cell>
          <cell r="V91">
            <v>1266.6349511921799</v>
          </cell>
          <cell r="W91">
            <v>1367.92821076315</v>
          </cell>
          <cell r="X91">
            <v>1525.24405029476</v>
          </cell>
          <cell r="Y91">
            <v>1606.4311436053201</v>
          </cell>
          <cell r="Z91">
            <v>1919.1784297376798</v>
          </cell>
          <cell r="AA91">
            <v>2214.5890577935197</v>
          </cell>
          <cell r="AB91">
            <v>2459.5846750191899</v>
          </cell>
          <cell r="AC91">
            <v>2821.8027938607001</v>
          </cell>
          <cell r="AD91">
            <v>2204.3172200032823</v>
          </cell>
        </row>
        <row r="92">
          <cell r="B92" t="str">
            <v>Lao PDR</v>
          </cell>
          <cell r="C92">
            <v>956.87741407707699</v>
          </cell>
          <cell r="D92">
            <v>559.20215579510602</v>
          </cell>
          <cell r="E92">
            <v>559.583400014056</v>
          </cell>
          <cell r="F92">
            <v>1023.7382653139799</v>
          </cell>
          <cell r="G92">
            <v>1465.8148251505002</v>
          </cell>
          <cell r="H92">
            <v>1843.2119829350499</v>
          </cell>
          <cell r="I92">
            <v>1288.8623497159899</v>
          </cell>
          <cell r="J92">
            <v>907.83500460572895</v>
          </cell>
          <cell r="K92">
            <v>591.39192134367306</v>
          </cell>
          <cell r="L92">
            <v>730.47946250602104</v>
          </cell>
          <cell r="M92">
            <v>871.55049786628706</v>
          </cell>
          <cell r="N92">
            <v>1027.02702702703</v>
          </cell>
          <cell r="O92">
            <v>1177.54532775453</v>
          </cell>
          <cell r="P92">
            <v>1326.35983263598</v>
          </cell>
          <cell r="Q92">
            <v>1541.02920723227</v>
          </cell>
          <cell r="R92">
            <v>1790.5362776025199</v>
          </cell>
          <cell r="S92">
            <v>1863.62900178157</v>
          </cell>
          <cell r="T92">
            <v>1758.42650109034</v>
          </cell>
          <cell r="U92">
            <v>1285.6276531231099</v>
          </cell>
          <cell r="V92">
            <v>1472.99145750143</v>
          </cell>
          <cell r="W92">
            <v>1735.1191051170201</v>
          </cell>
          <cell r="X92">
            <v>1761.6915861811001</v>
          </cell>
          <cell r="Y92">
            <v>1829.5019545134401</v>
          </cell>
          <cell r="Z92">
            <v>2148.87198661808</v>
          </cell>
          <cell r="AA92">
            <v>2508.0458771478402</v>
          </cell>
          <cell r="AB92">
            <v>2884.7068897255599</v>
          </cell>
          <cell r="AC92">
            <v>3533.9145551321099</v>
          </cell>
          <cell r="AD92">
            <v>2581.0082526274064</v>
          </cell>
        </row>
        <row r="93">
          <cell r="B93" t="str">
            <v>Mongolia</v>
          </cell>
          <cell r="C93">
            <v>2282.1284573627499</v>
          </cell>
          <cell r="D93">
            <v>2387.74939009524</v>
          </cell>
          <cell r="E93">
            <v>2478.8823358199702</v>
          </cell>
          <cell r="F93">
            <v>2569.5895001868798</v>
          </cell>
          <cell r="G93">
            <v>2373.5357566796902</v>
          </cell>
          <cell r="H93">
            <v>2756.4412300784202</v>
          </cell>
          <cell r="I93">
            <v>3042.4838615338499</v>
          </cell>
          <cell r="J93">
            <v>3418.8735051498302</v>
          </cell>
          <cell r="K93">
            <v>3433.66682975708</v>
          </cell>
          <cell r="L93">
            <v>3576.9803086492698</v>
          </cell>
          <cell r="M93">
            <v>2240.8994274290703</v>
          </cell>
          <cell r="N93">
            <v>2360.2580692520601</v>
          </cell>
          <cell r="O93">
            <v>1319.9442487404999</v>
          </cell>
          <cell r="P93">
            <v>660.43700780927611</v>
          </cell>
          <cell r="Q93">
            <v>786.00418955011594</v>
          </cell>
          <cell r="R93">
            <v>1226.56761145376</v>
          </cell>
          <cell r="S93">
            <v>1178.98504879605</v>
          </cell>
          <cell r="T93">
            <v>1053.9791701162599</v>
          </cell>
          <cell r="U93">
            <v>972.128800160281</v>
          </cell>
          <cell r="V93">
            <v>905.54386351612709</v>
          </cell>
          <cell r="W93">
            <v>947.45233602323697</v>
          </cell>
          <cell r="X93">
            <v>1018.14773311721</v>
          </cell>
          <cell r="Y93">
            <v>1121.2219642530099</v>
          </cell>
          <cell r="Z93">
            <v>1285.3253876845899</v>
          </cell>
          <cell r="AA93">
            <v>1625.2041639911099</v>
          </cell>
          <cell r="AB93">
            <v>2094.4203442421199</v>
          </cell>
          <cell r="AC93">
            <v>2802.7465940879601</v>
          </cell>
          <cell r="AD93">
            <v>1785.7836908517579</v>
          </cell>
        </row>
        <row r="94">
          <cell r="B94" t="str">
            <v>Myanmar</v>
          </cell>
          <cell r="C94">
            <v>6255.2245586833797</v>
          </cell>
          <cell r="D94">
            <v>6295.9595747991907</v>
          </cell>
          <cell r="E94">
            <v>6355.2502255503496</v>
          </cell>
          <cell r="F94">
            <v>6557.4753154434502</v>
          </cell>
          <cell r="G94">
            <v>6694.7444825030707</v>
          </cell>
          <cell r="H94">
            <v>7333.26392842321</v>
          </cell>
          <cell r="I94">
            <v>8853.9365681511499</v>
          </cell>
          <cell r="J94">
            <v>11274.577058655999</v>
          </cell>
          <cell r="K94">
            <v>12620.624497901099</v>
          </cell>
          <cell r="L94">
            <v>19875.977790290399</v>
          </cell>
          <cell r="M94">
            <v>2788.4973765258201</v>
          </cell>
          <cell r="N94">
            <v>2377.3515220576401</v>
          </cell>
          <cell r="O94">
            <v>2684.0955479445697</v>
          </cell>
          <cell r="P94">
            <v>3138.5159107956601</v>
          </cell>
          <cell r="Q94">
            <v>4119.6885286226607</v>
          </cell>
          <cell r="R94">
            <v>5486.5095436133797</v>
          </cell>
          <cell r="S94">
            <v>4955.3806903114701</v>
          </cell>
          <cell r="T94">
            <v>4656.2118315245998</v>
          </cell>
          <cell r="U94">
            <v>6459.4621037042598</v>
          </cell>
          <cell r="V94">
            <v>8486.8336661112389</v>
          </cell>
          <cell r="W94">
            <v>8905.0689506970393</v>
          </cell>
          <cell r="X94">
            <v>6477.7897740553199</v>
          </cell>
          <cell r="Y94">
            <v>6777.6327778430004</v>
          </cell>
          <cell r="Z94">
            <v>10467.109152180101</v>
          </cell>
          <cell r="AA94">
            <v>10785.774743107</v>
          </cell>
          <cell r="AB94">
            <v>12150.830727169399</v>
          </cell>
          <cell r="AC94">
            <v>13001.568095184201</v>
          </cell>
          <cell r="AD94">
            <v>10636.583099096741</v>
          </cell>
        </row>
        <row r="95">
          <cell r="B95" t="str">
            <v>Nepal</v>
          </cell>
          <cell r="C95">
            <v>1844.29103711431</v>
          </cell>
          <cell r="D95">
            <v>2097.9968849849802</v>
          </cell>
          <cell r="E95">
            <v>2129.0300349784798</v>
          </cell>
          <cell r="F95">
            <v>2261.8194312363798</v>
          </cell>
          <cell r="G95">
            <v>1965.10261577338</v>
          </cell>
          <cell r="H95">
            <v>2352.82828282828</v>
          </cell>
          <cell r="I95">
            <v>2814.3434343434301</v>
          </cell>
          <cell r="J95">
            <v>2943.0414746543797</v>
          </cell>
          <cell r="K95">
            <v>3464.2342342342299</v>
          </cell>
          <cell r="L95">
            <v>3473.50194552529</v>
          </cell>
          <cell r="M95">
            <v>3618.4744576626999</v>
          </cell>
          <cell r="N95">
            <v>3921.4760848907199</v>
          </cell>
          <cell r="O95">
            <v>3401.21158129176</v>
          </cell>
          <cell r="P95">
            <v>3660.0416666666702</v>
          </cell>
          <cell r="Q95">
            <v>4066.7755102040796</v>
          </cell>
          <cell r="R95">
            <v>4401.10441767068</v>
          </cell>
          <cell r="S95">
            <v>4521.58038147139</v>
          </cell>
          <cell r="T95">
            <v>4918.6919165351601</v>
          </cell>
          <cell r="U95">
            <v>4856.2550443906393</v>
          </cell>
          <cell r="V95">
            <v>5033.6423841059595</v>
          </cell>
          <cell r="W95">
            <v>5494.2522079050195</v>
          </cell>
          <cell r="X95">
            <v>5595.5782312925203</v>
          </cell>
          <cell r="Y95">
            <v>5568.37876991966</v>
          </cell>
          <cell r="Z95">
            <v>5873.1984083648404</v>
          </cell>
          <cell r="AA95">
            <v>6757.41750749932</v>
          </cell>
          <cell r="AB95">
            <v>7515.3726434376595</v>
          </cell>
          <cell r="AC95">
            <v>7993.5164184960404</v>
          </cell>
          <cell r="AD95">
            <v>6741.5767495435039</v>
          </cell>
        </row>
        <row r="96">
          <cell r="B96" t="str">
            <v>Pakistan</v>
          </cell>
          <cell r="C96">
            <v>28632.287834065799</v>
          </cell>
          <cell r="D96">
            <v>30837.934574155799</v>
          </cell>
          <cell r="E96">
            <v>31302.5233964008</v>
          </cell>
          <cell r="F96">
            <v>32338.756197854203</v>
          </cell>
          <cell r="G96">
            <v>33762.328863371302</v>
          </cell>
          <cell r="H96">
            <v>34940.822941919796</v>
          </cell>
          <cell r="I96">
            <v>36432.205804599595</v>
          </cell>
          <cell r="J96">
            <v>38982.861679725196</v>
          </cell>
          <cell r="K96">
            <v>42241.272046233498</v>
          </cell>
          <cell r="L96">
            <v>43868.8187742585</v>
          </cell>
          <cell r="M96">
            <v>48043.542164570506</v>
          </cell>
          <cell r="N96">
            <v>55007.470337323401</v>
          </cell>
          <cell r="O96">
            <v>59407.169877121705</v>
          </cell>
          <cell r="P96">
            <v>62879.9860192419</v>
          </cell>
          <cell r="Q96">
            <v>63388.662155753103</v>
          </cell>
          <cell r="R96">
            <v>74065.990890276895</v>
          </cell>
          <cell r="S96">
            <v>77344.574118662902</v>
          </cell>
          <cell r="T96">
            <v>76261.325938759604</v>
          </cell>
          <cell r="U96">
            <v>75966.478448419904</v>
          </cell>
          <cell r="V96">
            <v>71248.024921370408</v>
          </cell>
          <cell r="W96">
            <v>74080.317028511694</v>
          </cell>
          <cell r="X96">
            <v>71457.2120039609</v>
          </cell>
          <cell r="Y96">
            <v>71853.664562808204</v>
          </cell>
          <cell r="Z96">
            <v>82591.55002224099</v>
          </cell>
          <cell r="AA96">
            <v>98093.856375428601</v>
          </cell>
          <cell r="AB96">
            <v>110970.142535468</v>
          </cell>
          <cell r="AC96">
            <v>128995.850297185</v>
          </cell>
          <cell r="AD96">
            <v>98501.012758626166</v>
          </cell>
        </row>
        <row r="97">
          <cell r="B97" t="str">
            <v>Papua New Guinea</v>
          </cell>
          <cell r="C97">
            <v>2767.3031026252997</v>
          </cell>
          <cell r="D97">
            <v>2715.6454491374202</v>
          </cell>
          <cell r="E97">
            <v>2576</v>
          </cell>
          <cell r="F97">
            <v>2572.113655437</v>
          </cell>
          <cell r="G97">
            <v>2375.64303287855</v>
          </cell>
          <cell r="H97">
            <v>2200.3000000000002</v>
          </cell>
          <cell r="I97">
            <v>2393.63673805601</v>
          </cell>
          <cell r="J97">
            <v>2630.6574165840798</v>
          </cell>
          <cell r="K97">
            <v>3657.4362524518297</v>
          </cell>
          <cell r="L97">
            <v>3558.8922645477901</v>
          </cell>
          <cell r="M97">
            <v>3219.5938873770097</v>
          </cell>
          <cell r="N97">
            <v>3787.2899159663903</v>
          </cell>
          <cell r="O97">
            <v>4377.9805100559797</v>
          </cell>
          <cell r="P97">
            <v>4974.5502861815203</v>
          </cell>
          <cell r="Q97">
            <v>5502.78606965174</v>
          </cell>
          <cell r="R97">
            <v>4853.6394264671308</v>
          </cell>
          <cell r="S97">
            <v>5152.5745051945096</v>
          </cell>
          <cell r="T97">
            <v>4936.9595536959605</v>
          </cell>
          <cell r="U97">
            <v>3789.2590074779096</v>
          </cell>
          <cell r="V97">
            <v>3462.44656234067</v>
          </cell>
          <cell r="W97">
            <v>3527.9750688505601</v>
          </cell>
          <cell r="X97">
            <v>3082.48584220358</v>
          </cell>
          <cell r="Y97">
            <v>2902.1936704763302</v>
          </cell>
          <cell r="Z97">
            <v>3502.6895955851601</v>
          </cell>
          <cell r="AA97">
            <v>3514.3746007055402</v>
          </cell>
          <cell r="AB97">
            <v>4010.9824020082101</v>
          </cell>
          <cell r="AC97">
            <v>4338.0140169308497</v>
          </cell>
          <cell r="AD97">
            <v>3653.6508571412182</v>
          </cell>
        </row>
        <row r="98">
          <cell r="B98" t="str">
            <v>Rwanda</v>
          </cell>
          <cell r="C98">
            <v>1310.1036975450199</v>
          </cell>
          <cell r="D98">
            <v>1487.21030850945</v>
          </cell>
          <cell r="E98">
            <v>1586.51914018516</v>
          </cell>
          <cell r="F98">
            <v>1694.7782292904501</v>
          </cell>
          <cell r="G98">
            <v>1623.7381037556099</v>
          </cell>
          <cell r="H98">
            <v>1928.7282758254401</v>
          </cell>
          <cell r="I98">
            <v>2184.8490194800002</v>
          </cell>
          <cell r="J98">
            <v>2425.9967323191399</v>
          </cell>
          <cell r="K98">
            <v>2595.8307456403099</v>
          </cell>
          <cell r="L98">
            <v>2710.4086946106299</v>
          </cell>
          <cell r="M98">
            <v>2591.80992736077</v>
          </cell>
          <cell r="N98">
            <v>1911.9705929359102</v>
          </cell>
          <cell r="O98">
            <v>2028.9896552106898</v>
          </cell>
          <cell r="P98">
            <v>1971.52505605598</v>
          </cell>
          <cell r="Q98">
            <v>1178.3615230436999</v>
          </cell>
          <cell r="R98">
            <v>1293.4242275659899</v>
          </cell>
          <cell r="S98">
            <v>1383.64064016214</v>
          </cell>
          <cell r="T98">
            <v>1846.42011365845</v>
          </cell>
          <cell r="U98">
            <v>1980.5657978448901</v>
          </cell>
          <cell r="V98">
            <v>1908.90305651062</v>
          </cell>
          <cell r="W98">
            <v>1793.6469721400099</v>
          </cell>
          <cell r="X98">
            <v>1703.5684623378099</v>
          </cell>
          <cell r="Y98">
            <v>1732.0178297173102</v>
          </cell>
          <cell r="Z98">
            <v>1683.7790398985799</v>
          </cell>
          <cell r="AA98">
            <v>1834.72484541469</v>
          </cell>
          <cell r="AB98">
            <v>2153.4937027456099</v>
          </cell>
          <cell r="AC98">
            <v>2396.9727267685598</v>
          </cell>
          <cell r="AD98">
            <v>1960.19762890895</v>
          </cell>
        </row>
        <row r="99">
          <cell r="B99" t="str">
            <v>Tajikistan</v>
          </cell>
          <cell r="O99">
            <v>291.33602901409301</v>
          </cell>
          <cell r="P99">
            <v>677.98032991945104</v>
          </cell>
          <cell r="Q99">
            <v>829.36571892584197</v>
          </cell>
          <cell r="R99">
            <v>569.30146789796299</v>
          </cell>
          <cell r="S99">
            <v>1051.6937064924</v>
          </cell>
          <cell r="T99">
            <v>1121.2847784345402</v>
          </cell>
          <cell r="U99">
            <v>1320.0311595338098</v>
          </cell>
          <cell r="V99">
            <v>1086.6857431408901</v>
          </cell>
          <cell r="W99">
            <v>990.96809580400202</v>
          </cell>
          <cell r="X99">
            <v>1056.8488046032401</v>
          </cell>
          <cell r="Y99">
            <v>1211.8918775381599</v>
          </cell>
          <cell r="Z99">
            <v>1554.7349802250501</v>
          </cell>
          <cell r="AA99">
            <v>2073.2184231821502</v>
          </cell>
          <cell r="AB99">
            <v>2310.7440381832798</v>
          </cell>
          <cell r="AC99">
            <v>2811.3260973802298</v>
          </cell>
          <cell r="AD99">
            <v>1992.3830833017739</v>
          </cell>
        </row>
        <row r="100">
          <cell r="B100" t="str">
            <v>Uzbekistan</v>
          </cell>
          <cell r="O100">
            <v>3570.9614135704901</v>
          </cell>
          <cell r="P100">
            <v>5501.8808911860006</v>
          </cell>
          <cell r="Q100">
            <v>6521.3301150498801</v>
          </cell>
          <cell r="R100">
            <v>10167.756401287199</v>
          </cell>
          <cell r="S100">
            <v>13922.375436300801</v>
          </cell>
          <cell r="T100">
            <v>14704.6106676083</v>
          </cell>
          <cell r="U100">
            <v>14948.1355902386</v>
          </cell>
          <cell r="V100">
            <v>17041.4186640527</v>
          </cell>
          <cell r="W100">
            <v>13717.3361625178</v>
          </cell>
          <cell r="X100">
            <v>11631.694345862699</v>
          </cell>
          <cell r="Y100">
            <v>9657.0675833102996</v>
          </cell>
          <cell r="Z100">
            <v>10128.6712850566</v>
          </cell>
          <cell r="AA100">
            <v>12001.453075368201</v>
          </cell>
          <cell r="AB100">
            <v>13669.566467754701</v>
          </cell>
          <cell r="AC100">
            <v>16088.249164462501</v>
          </cell>
          <cell r="AD100">
            <v>12309.001515190461</v>
          </cell>
        </row>
        <row r="101">
          <cell r="B101" t="str">
            <v>Vietnam</v>
          </cell>
          <cell r="C101">
            <v>27846.6261393762</v>
          </cell>
          <cell r="D101">
            <v>13875.0147194235</v>
          </cell>
          <cell r="E101">
            <v>18404.943852510001</v>
          </cell>
          <cell r="F101">
            <v>27725.8349652</v>
          </cell>
          <cell r="G101">
            <v>48176.689869460504</v>
          </cell>
          <cell r="H101">
            <v>14999.242168115399</v>
          </cell>
          <cell r="I101">
            <v>33872.677273220506</v>
          </cell>
          <cell r="J101">
            <v>42045.011704520803</v>
          </cell>
          <cell r="K101">
            <v>23234.130859375</v>
          </cell>
          <cell r="L101">
            <v>6293.31093884641</v>
          </cell>
          <cell r="M101">
            <v>6471.7448956846602</v>
          </cell>
          <cell r="N101">
            <v>7642.3965137307196</v>
          </cell>
          <cell r="O101">
            <v>9866.9977526718794</v>
          </cell>
          <cell r="P101">
            <v>13180.9556626714</v>
          </cell>
          <cell r="Q101">
            <v>16278.8181054263</v>
          </cell>
          <cell r="R101">
            <v>20737.0123184964</v>
          </cell>
          <cell r="S101">
            <v>24657.335291472598</v>
          </cell>
          <cell r="T101">
            <v>26843.623395149902</v>
          </cell>
          <cell r="U101">
            <v>27209.526680735598</v>
          </cell>
          <cell r="V101">
            <v>28683.727991011099</v>
          </cell>
          <cell r="W101">
            <v>31195.6078565036</v>
          </cell>
          <cell r="X101">
            <v>32504.267041938801</v>
          </cell>
          <cell r="Y101">
            <v>35147.899990615697</v>
          </cell>
          <cell r="Z101">
            <v>39629.851932787606</v>
          </cell>
          <cell r="AA101">
            <v>45547.853837178503</v>
          </cell>
          <cell r="AB101">
            <v>53052.506253770698</v>
          </cell>
          <cell r="AC101">
            <v>60995.258733934003</v>
          </cell>
          <cell r="AD101">
            <v>46874.674149657294</v>
          </cell>
        </row>
        <row r="102">
          <cell r="B102" t="str">
            <v>Yemen, Rep.</v>
          </cell>
          <cell r="C102">
            <v>3968.73651052899</v>
          </cell>
          <cell r="D102">
            <v>5116.0659443186596</v>
          </cell>
          <cell r="E102">
            <v>6215.4923407733904</v>
          </cell>
          <cell r="F102">
            <v>6798.5862443388896</v>
          </cell>
          <cell r="G102">
            <v>6738.4594650197796</v>
          </cell>
          <cell r="H102">
            <v>6228.2679332849502</v>
          </cell>
          <cell r="I102">
            <v>5817.5320894193501</v>
          </cell>
          <cell r="J102">
            <v>6255.1138878219199</v>
          </cell>
          <cell r="K102">
            <v>8280.2804168539915</v>
          </cell>
          <cell r="L102">
            <v>7810.5868378321902</v>
          </cell>
          <cell r="M102">
            <v>10729.9606904803</v>
          </cell>
          <cell r="N102">
            <v>12531.3905079101</v>
          </cell>
          <cell r="O102">
            <v>16021.898417984999</v>
          </cell>
          <cell r="P102">
            <v>19904.579517069098</v>
          </cell>
          <cell r="Q102">
            <v>25861.8651124063</v>
          </cell>
          <cell r="R102">
            <v>12756.6172839506</v>
          </cell>
          <cell r="S102">
            <v>6425.0853989664502</v>
          </cell>
          <cell r="T102">
            <v>6797.2467130703799</v>
          </cell>
          <cell r="U102">
            <v>6212.7907889670996</v>
          </cell>
          <cell r="V102">
            <v>7529.7760894572002</v>
          </cell>
          <cell r="W102">
            <v>9561.4037267080694</v>
          </cell>
          <cell r="X102">
            <v>9532.6634655284797</v>
          </cell>
          <cell r="Y102">
            <v>9984.5122350496113</v>
          </cell>
          <cell r="Z102">
            <v>11869.409744619399</v>
          </cell>
          <cell r="AA102">
            <v>13564.691179663099</v>
          </cell>
          <cell r="AB102">
            <v>15193.1309208161</v>
          </cell>
          <cell r="AC102">
            <v>18699.555547919699</v>
          </cell>
          <cell r="AD102">
            <v>13862.259925613582</v>
          </cell>
        </row>
        <row r="103">
          <cell r="B103" t="str">
            <v>Benin</v>
          </cell>
          <cell r="C103">
            <v>1585.8655859831701</v>
          </cell>
          <cell r="D103">
            <v>1072.7209464161401</v>
          </cell>
          <cell r="E103">
            <v>1062.00743494424</v>
          </cell>
          <cell r="F103">
            <v>940.14430567874001</v>
          </cell>
          <cell r="G103">
            <v>1002.8378079668001</v>
          </cell>
          <cell r="H103">
            <v>1045.6695454747801</v>
          </cell>
          <cell r="I103">
            <v>1335.68010857481</v>
          </cell>
          <cell r="J103">
            <v>1562.3927329595599</v>
          </cell>
          <cell r="K103">
            <v>1626.4112206013199</v>
          </cell>
          <cell r="L103">
            <v>1502.31407031238</v>
          </cell>
          <cell r="M103">
            <v>1845.0197417956799</v>
          </cell>
          <cell r="N103">
            <v>1877.84300171922</v>
          </cell>
          <cell r="O103">
            <v>2151.6320979258799</v>
          </cell>
          <cell r="P103">
            <v>2106.2497174742202</v>
          </cell>
          <cell r="Q103">
            <v>1598.0894607052201</v>
          </cell>
          <cell r="R103">
            <v>2169.8376495194302</v>
          </cell>
          <cell r="S103">
            <v>2360.8969061799598</v>
          </cell>
          <cell r="T103">
            <v>2268.1826237092</v>
          </cell>
          <cell r="U103">
            <v>2454.70895065478</v>
          </cell>
          <cell r="V103">
            <v>2492.2322210336197</v>
          </cell>
          <cell r="W103">
            <v>2382.5561676828802</v>
          </cell>
          <cell r="X103">
            <v>2501.6290264961499</v>
          </cell>
          <cell r="Y103">
            <v>2817.1739663067401</v>
          </cell>
          <cell r="Z103">
            <v>3564.92603516694</v>
          </cell>
          <cell r="AA103">
            <v>4052.7851682893702</v>
          </cell>
          <cell r="AB103">
            <v>4405.5231882442104</v>
          </cell>
          <cell r="AC103">
            <v>4759.9414566416299</v>
          </cell>
          <cell r="AD103">
            <v>3920.0699629297787</v>
          </cell>
        </row>
        <row r="104">
          <cell r="B104" t="str">
            <v>Burkina Faso</v>
          </cell>
          <cell r="C104">
            <v>2121.2560661075699</v>
          </cell>
          <cell r="D104">
            <v>1845.6272051787601</v>
          </cell>
          <cell r="E104">
            <v>1719.23934407673</v>
          </cell>
          <cell r="F104">
            <v>1571.19299853193</v>
          </cell>
          <cell r="G104">
            <v>1404.3726704816299</v>
          </cell>
          <cell r="H104">
            <v>1552.50349966522</v>
          </cell>
          <cell r="I104">
            <v>2036.3380655406197</v>
          </cell>
          <cell r="J104">
            <v>2369.80788590055</v>
          </cell>
          <cell r="K104">
            <v>2616.0249335110998</v>
          </cell>
          <cell r="L104">
            <v>2615.5737494692398</v>
          </cell>
          <cell r="M104">
            <v>3101.3553221185603</v>
          </cell>
          <cell r="N104">
            <v>3135.0111658572901</v>
          </cell>
          <cell r="O104">
            <v>3356.7154029241801</v>
          </cell>
          <cell r="P104">
            <v>3199.56561661252</v>
          </cell>
          <cell r="Q104">
            <v>1924.30296431644</v>
          </cell>
          <cell r="R104">
            <v>2379.5191906974196</v>
          </cell>
          <cell r="S104">
            <v>2586.5514808702501</v>
          </cell>
          <cell r="T104">
            <v>2447.6702378878999</v>
          </cell>
          <cell r="U104">
            <v>2804.9036795564598</v>
          </cell>
          <cell r="V104">
            <v>3014.6614248933397</v>
          </cell>
          <cell r="W104">
            <v>2610.9138090086799</v>
          </cell>
          <cell r="X104">
            <v>2815.2871146264201</v>
          </cell>
          <cell r="Y104">
            <v>3301.2000967848699</v>
          </cell>
          <cell r="Z104">
            <v>4278.9017122586001</v>
          </cell>
          <cell r="AA104">
            <v>5114.1302866175902</v>
          </cell>
          <cell r="AB104">
            <v>5623.6828286381797</v>
          </cell>
          <cell r="AC104">
            <v>6055.29131676004</v>
          </cell>
          <cell r="AD104">
            <v>4874.6412482118558</v>
          </cell>
        </row>
        <row r="105">
          <cell r="B105" t="str">
            <v>Burundi</v>
          </cell>
          <cell r="C105">
            <v>951.18888888888898</v>
          </cell>
          <cell r="D105">
            <v>989.84444444444398</v>
          </cell>
          <cell r="E105">
            <v>1045.48888888889</v>
          </cell>
          <cell r="F105">
            <v>1106.96073157612</v>
          </cell>
          <cell r="G105">
            <v>1006.1899590677501</v>
          </cell>
          <cell r="H105">
            <v>1171.1575109785399</v>
          </cell>
          <cell r="I105">
            <v>1233.6165367434498</v>
          </cell>
          <cell r="J105">
            <v>1162.10747814827</v>
          </cell>
          <cell r="K105">
            <v>1089.0811965811999</v>
          </cell>
          <cell r="L105">
            <v>1131.5812693010701</v>
          </cell>
          <cell r="M105">
            <v>1131.6430380547599</v>
          </cell>
          <cell r="N105">
            <v>1167.9631026499101</v>
          </cell>
          <cell r="O105">
            <v>1083.0394234031201</v>
          </cell>
          <cell r="P105">
            <v>938.70994315841506</v>
          </cell>
          <cell r="Q105">
            <v>925.03240488794302</v>
          </cell>
          <cell r="R105">
            <v>1000.43041750498</v>
          </cell>
          <cell r="S105">
            <v>868.98033559411499</v>
          </cell>
          <cell r="T105">
            <v>972.85622048100799</v>
          </cell>
          <cell r="U105">
            <v>893.69547698853103</v>
          </cell>
          <cell r="V105">
            <v>808.15082621714498</v>
          </cell>
          <cell r="W105">
            <v>709.11462428654602</v>
          </cell>
          <cell r="X105">
            <v>662.34598925758507</v>
          </cell>
          <cell r="Y105">
            <v>628.07716722819191</v>
          </cell>
          <cell r="Z105">
            <v>595.00114205882005</v>
          </cell>
          <cell r="AA105">
            <v>664.49359246057304</v>
          </cell>
          <cell r="AB105">
            <v>800.50604617541603</v>
          </cell>
          <cell r="AC105">
            <v>908.01841419167692</v>
          </cell>
          <cell r="AD105">
            <v>719.21927242293555</v>
          </cell>
        </row>
        <row r="106">
          <cell r="B106" t="str">
            <v>Central African Republic</v>
          </cell>
          <cell r="C106">
            <v>797.046573267702</v>
          </cell>
          <cell r="D106">
            <v>802.63496853494303</v>
          </cell>
          <cell r="E106">
            <v>731.566294391528</v>
          </cell>
          <cell r="F106">
            <v>666.299270456096</v>
          </cell>
          <cell r="G106">
            <v>637.815818381545</v>
          </cell>
          <cell r="H106">
            <v>845.61278546943902</v>
          </cell>
          <cell r="I106">
            <v>1114.7463651983101</v>
          </cell>
          <cell r="J106">
            <v>1205.3265676210801</v>
          </cell>
          <cell r="K106">
            <v>1276.39792509527</v>
          </cell>
          <cell r="L106">
            <v>1262.9380730709502</v>
          </cell>
          <cell r="M106">
            <v>1487.50555524948</v>
          </cell>
          <cell r="N106">
            <v>1404.3281756792701</v>
          </cell>
          <cell r="O106">
            <v>1427.5457327439601</v>
          </cell>
          <cell r="P106">
            <v>1293.4199745726801</v>
          </cell>
          <cell r="Q106">
            <v>853.06015850144104</v>
          </cell>
          <cell r="R106">
            <v>1122.0944059306801</v>
          </cell>
          <cell r="S106">
            <v>1009.95880741154</v>
          </cell>
          <cell r="T106">
            <v>969.73763242391999</v>
          </cell>
          <cell r="U106">
            <v>1027.79732138862</v>
          </cell>
          <cell r="V106">
            <v>1038.7155110168799</v>
          </cell>
          <cell r="W106">
            <v>961.92413393087395</v>
          </cell>
          <cell r="X106">
            <v>968.42022435439696</v>
          </cell>
          <cell r="Y106">
            <v>1045.2158973526</v>
          </cell>
          <cell r="Z106">
            <v>1197.5994428474398</v>
          </cell>
          <cell r="AA106">
            <v>1309.0211136763298</v>
          </cell>
          <cell r="AB106">
            <v>1376.35260659855</v>
          </cell>
          <cell r="AC106">
            <v>1487.80709697213</v>
          </cell>
          <cell r="AD106">
            <v>1283.1992314894101</v>
          </cell>
        </row>
        <row r="107">
          <cell r="B107" t="str">
            <v>Chad</v>
          </cell>
          <cell r="C107">
            <v>652.44888888888897</v>
          </cell>
          <cell r="D107">
            <v>771.81628392484299</v>
          </cell>
          <cell r="E107">
            <v>745.82218257508202</v>
          </cell>
          <cell r="F107">
            <v>746.23681687440103</v>
          </cell>
          <cell r="G107">
            <v>801.60550458715591</v>
          </cell>
          <cell r="H107">
            <v>868.79590474070801</v>
          </cell>
          <cell r="I107">
            <v>1069.7747617672499</v>
          </cell>
          <cell r="J107">
            <v>1212.6455906822</v>
          </cell>
          <cell r="K107">
            <v>1417.5897952333</v>
          </cell>
          <cell r="L107">
            <v>1338.8714733542299</v>
          </cell>
          <cell r="M107">
            <v>1613.59044995409</v>
          </cell>
          <cell r="N107">
            <v>1598.7238567883699</v>
          </cell>
          <cell r="O107">
            <v>1666.4189448508998</v>
          </cell>
          <cell r="P107">
            <v>1456.41574442003</v>
          </cell>
          <cell r="Q107">
            <v>1179.84794256702</v>
          </cell>
          <cell r="R107">
            <v>1445.91533508724</v>
          </cell>
          <cell r="S107">
            <v>1607.3529910662701</v>
          </cell>
          <cell r="T107">
            <v>1544.6879148651301</v>
          </cell>
          <cell r="U107">
            <v>1744.79978083021</v>
          </cell>
          <cell r="V107">
            <v>1536.7328491046901</v>
          </cell>
          <cell r="W107">
            <v>1389.12181581812</v>
          </cell>
          <cell r="X107">
            <v>1710.8315440839299</v>
          </cell>
          <cell r="Y107">
            <v>1994.5673381439499</v>
          </cell>
          <cell r="Z107">
            <v>2727.9404154450704</v>
          </cell>
          <cell r="AA107">
            <v>4420.7288588784495</v>
          </cell>
          <cell r="AB107">
            <v>5895.6941110469097</v>
          </cell>
          <cell r="AC107">
            <v>6547.36552815493</v>
          </cell>
          <cell r="AD107">
            <v>4317.2592503338619</v>
          </cell>
        </row>
        <row r="108">
          <cell r="B108" t="str">
            <v>Comoros</v>
          </cell>
          <cell r="C108">
            <v>135.48308634978301</v>
          </cell>
          <cell r="D108">
            <v>118.568567663313</v>
          </cell>
          <cell r="E108">
            <v>112.54046985105199</v>
          </cell>
          <cell r="F108">
            <v>109.210616146246</v>
          </cell>
          <cell r="G108">
            <v>105.273998466661</v>
          </cell>
          <cell r="H108">
            <v>115.07812847794199</v>
          </cell>
          <cell r="I108">
            <v>162.48682519744202</v>
          </cell>
          <cell r="J108">
            <v>196.43302776714899</v>
          </cell>
          <cell r="K108">
            <v>207.477043428629</v>
          </cell>
          <cell r="L108">
            <v>198.73356216987202</v>
          </cell>
          <cell r="M108">
            <v>250.03305663703802</v>
          </cell>
          <cell r="N108">
            <v>246.82299143935802</v>
          </cell>
          <cell r="O108">
            <v>266.19063810495305</v>
          </cell>
          <cell r="P108">
            <v>263.56830060742999</v>
          </cell>
          <cell r="Q108">
            <v>185.76128722382302</v>
          </cell>
          <cell r="R108">
            <v>231.91611567488098</v>
          </cell>
          <cell r="S108">
            <v>230.471130804751</v>
          </cell>
          <cell r="T108">
            <v>212.07393882617799</v>
          </cell>
          <cell r="U108">
            <v>215.39226488120499</v>
          </cell>
          <cell r="V108">
            <v>222.58775791705901</v>
          </cell>
          <cell r="W108">
            <v>201.899875578875</v>
          </cell>
          <cell r="X108">
            <v>220.31848480928201</v>
          </cell>
          <cell r="Y108">
            <v>252.04033004450199</v>
          </cell>
          <cell r="Z108">
            <v>325.10462213774798</v>
          </cell>
          <cell r="AA108">
            <v>362.89676531981303</v>
          </cell>
          <cell r="AB108">
            <v>387.70921837896202</v>
          </cell>
          <cell r="AC108">
            <v>401.77853707747602</v>
          </cell>
          <cell r="AD108">
            <v>345.90589459170025</v>
          </cell>
        </row>
        <row r="109">
          <cell r="B109" t="str">
            <v>Congo, Dem. Rep.</v>
          </cell>
          <cell r="C109">
            <v>15474.1009322264</v>
          </cell>
          <cell r="D109">
            <v>13471.0519684596</v>
          </cell>
          <cell r="E109">
            <v>14647.059673887699</v>
          </cell>
          <cell r="F109">
            <v>11813.805002441</v>
          </cell>
          <cell r="G109">
            <v>7883.2489252779906</v>
          </cell>
          <cell r="H109">
            <v>7204.7421340068095</v>
          </cell>
          <cell r="I109">
            <v>8083.6655398327102</v>
          </cell>
          <cell r="J109">
            <v>7653.2513879231492</v>
          </cell>
          <cell r="K109">
            <v>8867.2137776110285</v>
          </cell>
          <cell r="L109">
            <v>9023.2445868601117</v>
          </cell>
          <cell r="M109">
            <v>9348.6820862675995</v>
          </cell>
          <cell r="N109">
            <v>9078.3771649463106</v>
          </cell>
          <cell r="O109">
            <v>8194.9394080272905</v>
          </cell>
          <cell r="P109">
            <v>10702.354438434601</v>
          </cell>
          <cell r="Q109">
            <v>5807.0216899757097</v>
          </cell>
          <cell r="R109">
            <v>5643.4048259662604</v>
          </cell>
          <cell r="S109">
            <v>7240.6366249999992</v>
          </cell>
          <cell r="T109">
            <v>6503.1807216666703</v>
          </cell>
          <cell r="U109">
            <v>4757.0618747618992</v>
          </cell>
          <cell r="V109">
            <v>4318.6544749166696</v>
          </cell>
          <cell r="W109">
            <v>4302.69825429088</v>
          </cell>
          <cell r="X109">
            <v>5155.0714331495101</v>
          </cell>
          <cell r="Y109">
            <v>5538.9092865049997</v>
          </cell>
          <cell r="Z109">
            <v>5680.52770348786</v>
          </cell>
          <cell r="AA109">
            <v>6539.3161035942594</v>
          </cell>
          <cell r="AB109">
            <v>7095.5383468998798</v>
          </cell>
          <cell r="AC109">
            <v>8543.3237179107</v>
          </cell>
          <cell r="AD109">
            <v>6679.5230316795396</v>
          </cell>
        </row>
        <row r="110">
          <cell r="B110" t="str">
            <v>Cote d'Ivoire</v>
          </cell>
          <cell r="C110">
            <v>10039.5834417314</v>
          </cell>
          <cell r="D110">
            <v>8320.7595775217997</v>
          </cell>
          <cell r="E110">
            <v>7465.8021575394405</v>
          </cell>
          <cell r="F110">
            <v>6736.9159116514402</v>
          </cell>
          <cell r="G110">
            <v>6716.7101650975401</v>
          </cell>
          <cell r="H110">
            <v>6851.0242440355896</v>
          </cell>
          <cell r="I110">
            <v>9169.9620425585399</v>
          </cell>
          <cell r="J110">
            <v>10087.661487989501</v>
          </cell>
          <cell r="K110">
            <v>10194.830003569701</v>
          </cell>
          <cell r="L110">
            <v>9757.4627543174502</v>
          </cell>
          <cell r="M110">
            <v>10796.148422374201</v>
          </cell>
          <cell r="N110">
            <v>10492.870522901001</v>
          </cell>
          <cell r="O110">
            <v>11153.014710400899</v>
          </cell>
          <cell r="P110">
            <v>11046.2513584398</v>
          </cell>
          <cell r="Q110">
            <v>8313.6651570782305</v>
          </cell>
          <cell r="R110">
            <v>11001.202163894999</v>
          </cell>
          <cell r="S110">
            <v>12138.1059421423</v>
          </cell>
          <cell r="T110">
            <v>11831.0937349044</v>
          </cell>
          <cell r="U110">
            <v>12881.010279637201</v>
          </cell>
          <cell r="V110">
            <v>12573.306768930699</v>
          </cell>
          <cell r="W110">
            <v>10447.6953500532</v>
          </cell>
          <cell r="X110">
            <v>10554.454232996999</v>
          </cell>
          <cell r="Y110">
            <v>11526.8210975785</v>
          </cell>
          <cell r="Z110">
            <v>13764.3360449069</v>
          </cell>
          <cell r="AA110">
            <v>15501.4880724992</v>
          </cell>
          <cell r="AB110">
            <v>16372.852373804999</v>
          </cell>
          <cell r="AC110">
            <v>17338.9149962704</v>
          </cell>
          <cell r="AD110">
            <v>14900.882517012</v>
          </cell>
        </row>
        <row r="111">
          <cell r="B111" t="str">
            <v>Eritrea</v>
          </cell>
          <cell r="O111">
            <v>780.392857142857</v>
          </cell>
          <cell r="P111">
            <v>470.61626935577999</v>
          </cell>
          <cell r="Q111">
            <v>534.20898513100201</v>
          </cell>
          <cell r="R111">
            <v>588.75719359494803</v>
          </cell>
          <cell r="S111">
            <v>695.83395787279903</v>
          </cell>
          <cell r="T111">
            <v>689.98098792351402</v>
          </cell>
          <cell r="U111">
            <v>748.24744308475397</v>
          </cell>
          <cell r="V111">
            <v>729.96331236246999</v>
          </cell>
          <cell r="W111">
            <v>638.260307767678</v>
          </cell>
          <cell r="X111">
            <v>675.18417177862204</v>
          </cell>
          <cell r="Y111">
            <v>634.84294817299508</v>
          </cell>
          <cell r="Z111">
            <v>584.774040035089</v>
          </cell>
          <cell r="AA111">
            <v>634.83258314792704</v>
          </cell>
          <cell r="AB111">
            <v>961.15143931951593</v>
          </cell>
          <cell r="AC111">
            <v>1160.0112639045299</v>
          </cell>
          <cell r="AD111">
            <v>795.12245491601129</v>
          </cell>
        </row>
        <row r="112">
          <cell r="B112" t="str">
            <v>Ethiopia</v>
          </cell>
          <cell r="C112">
            <v>7084.5226413414994</v>
          </cell>
          <cell r="D112">
            <v>7269.5757534456998</v>
          </cell>
          <cell r="E112">
            <v>7649.0124441108201</v>
          </cell>
          <cell r="F112">
            <v>8502.7449981073896</v>
          </cell>
          <cell r="G112">
            <v>8034.4159733711604</v>
          </cell>
          <cell r="H112">
            <v>9408.7551947956999</v>
          </cell>
          <cell r="I112">
            <v>9773.7494238611598</v>
          </cell>
          <cell r="J112">
            <v>10447.188525306199</v>
          </cell>
          <cell r="K112">
            <v>10825.9132636389</v>
          </cell>
          <cell r="L112">
            <v>11389.2709735016</v>
          </cell>
          <cell r="M112">
            <v>12082.5769352691</v>
          </cell>
          <cell r="N112">
            <v>13361.4467391711</v>
          </cell>
          <cell r="O112">
            <v>14098.012280753499</v>
          </cell>
          <cell r="P112">
            <v>8771.0859231905106</v>
          </cell>
          <cell r="Q112">
            <v>7804.0040576440206</v>
          </cell>
          <cell r="R112">
            <v>8088.4292517006797</v>
          </cell>
          <cell r="S112">
            <v>8467.1816745655615</v>
          </cell>
          <cell r="T112">
            <v>8546.3710111909895</v>
          </cell>
          <cell r="U112">
            <v>7749.0943396226394</v>
          </cell>
          <cell r="V112">
            <v>7604.4732237539802</v>
          </cell>
          <cell r="W112">
            <v>7899.6464671246304</v>
          </cell>
          <cell r="X112">
            <v>7879.0125944584397</v>
          </cell>
          <cell r="Y112">
            <v>7428.4858948846995</v>
          </cell>
          <cell r="Z112">
            <v>8029.5857785422204</v>
          </cell>
          <cell r="AA112">
            <v>9484.7488694292606</v>
          </cell>
          <cell r="AB112">
            <v>11373.281659517801</v>
          </cell>
          <cell r="AC112">
            <v>13315.403109396</v>
          </cell>
          <cell r="AD112">
            <v>9926.3010623539958</v>
          </cell>
        </row>
        <row r="113">
          <cell r="B113" t="str">
            <v>Gambia, The</v>
          </cell>
          <cell r="C113">
            <v>252.53916663203103</v>
          </cell>
          <cell r="D113">
            <v>272.53769891997899</v>
          </cell>
          <cell r="E113">
            <v>239.61001211142499</v>
          </cell>
          <cell r="F113">
            <v>244.707778647872</v>
          </cell>
          <cell r="G113">
            <v>209.82150593255901</v>
          </cell>
          <cell r="H113">
            <v>190.896375705032</v>
          </cell>
          <cell r="I113">
            <v>214.50460776302498</v>
          </cell>
          <cell r="J113">
            <v>203.57681715446199</v>
          </cell>
          <cell r="K113">
            <v>242.651369273884</v>
          </cell>
          <cell r="L113">
            <v>276.30677494014498</v>
          </cell>
          <cell r="M113">
            <v>290.981331323728</v>
          </cell>
          <cell r="N113">
            <v>350.17794830452095</v>
          </cell>
          <cell r="O113">
            <v>332.97667413970697</v>
          </cell>
          <cell r="P113">
            <v>375.26479353451595</v>
          </cell>
          <cell r="Q113">
            <v>366.62566040047</v>
          </cell>
          <cell r="R113">
            <v>381.46921334188801</v>
          </cell>
          <cell r="S113">
            <v>400.47122077831096</v>
          </cell>
          <cell r="T113">
            <v>409.80869624614803</v>
          </cell>
          <cell r="U113">
            <v>420.84573503919501</v>
          </cell>
          <cell r="V113">
            <v>431.93503255422002</v>
          </cell>
          <cell r="W113">
            <v>420.90370075055597</v>
          </cell>
          <cell r="X113">
            <v>417.917555058684</v>
          </cell>
          <cell r="Y113">
            <v>369.72713658873704</v>
          </cell>
          <cell r="Z113">
            <v>353.02514713785598</v>
          </cell>
          <cell r="AA113">
            <v>401.02147113351401</v>
          </cell>
          <cell r="AB113">
            <v>461.32008960241302</v>
          </cell>
          <cell r="AC113">
            <v>506.715527890337</v>
          </cell>
          <cell r="AD113">
            <v>418.36187447057148</v>
          </cell>
        </row>
        <row r="114">
          <cell r="B114" t="str">
            <v>Ghana</v>
          </cell>
          <cell r="C114">
            <v>15719.6819754844</v>
          </cell>
          <cell r="D114">
            <v>27826.101540034302</v>
          </cell>
          <cell r="E114">
            <v>33124.017903483196</v>
          </cell>
          <cell r="F114">
            <v>21961.179566263399</v>
          </cell>
          <cell r="G114">
            <v>7921.9039786834501</v>
          </cell>
          <cell r="H114">
            <v>6647.1166273280205</v>
          </cell>
          <cell r="I114">
            <v>6040.2985860242297</v>
          </cell>
          <cell r="J114">
            <v>5112.9416309343596</v>
          </cell>
          <cell r="K114">
            <v>5508.6317133641796</v>
          </cell>
          <cell r="L114">
            <v>5576.9221035882601</v>
          </cell>
          <cell r="M114">
            <v>6613.5572273972002</v>
          </cell>
          <cell r="N114">
            <v>7327.5434939595898</v>
          </cell>
          <cell r="O114">
            <v>6756.8100931832296</v>
          </cell>
          <cell r="P114">
            <v>5965.6965898163098</v>
          </cell>
          <cell r="Q114">
            <v>5440.3063273211301</v>
          </cell>
          <cell r="R114">
            <v>6457.4405681301296</v>
          </cell>
          <cell r="S114">
            <v>6925.5318174275708</v>
          </cell>
          <cell r="T114">
            <v>6884.0256889683596</v>
          </cell>
          <cell r="U114">
            <v>7474.0293038182399</v>
          </cell>
          <cell r="V114">
            <v>7709.8139680234299</v>
          </cell>
          <cell r="W114">
            <v>4977.4925921167696</v>
          </cell>
          <cell r="X114">
            <v>5309.1583040012501</v>
          </cell>
          <cell r="Y114">
            <v>6159.6190787539999</v>
          </cell>
          <cell r="Z114">
            <v>7624.1671221139404</v>
          </cell>
          <cell r="AA114">
            <v>8871.8720021192803</v>
          </cell>
          <cell r="AB114">
            <v>10720.346584212801</v>
          </cell>
          <cell r="AC114">
            <v>12893.771979654399</v>
          </cell>
          <cell r="AD114">
            <v>9253.955353370884</v>
          </cell>
        </row>
        <row r="115">
          <cell r="B115" t="str">
            <v>Guinea</v>
          </cell>
          <cell r="C115">
            <v>1724.76014455982</v>
          </cell>
          <cell r="D115">
            <v>1710.9898492524301</v>
          </cell>
          <cell r="E115">
            <v>1678.33521570988</v>
          </cell>
          <cell r="F115">
            <v>1641.4392419055598</v>
          </cell>
          <cell r="G115">
            <v>1672.2826798180399</v>
          </cell>
          <cell r="H115">
            <v>1777.0655600245</v>
          </cell>
          <cell r="I115">
            <v>1922.6008993840999</v>
          </cell>
          <cell r="J115">
            <v>2041.5380570289301</v>
          </cell>
          <cell r="K115">
            <v>2384.2957637254899</v>
          </cell>
          <cell r="L115">
            <v>2432.0293804369403</v>
          </cell>
          <cell r="M115">
            <v>2666.7508204998699</v>
          </cell>
          <cell r="N115">
            <v>3015.05820558401</v>
          </cell>
          <cell r="O115">
            <v>3284.6203915014498</v>
          </cell>
          <cell r="P115">
            <v>3279.0966062135799</v>
          </cell>
          <cell r="Q115">
            <v>3383.0929493195399</v>
          </cell>
          <cell r="R115">
            <v>3693.7106397180901</v>
          </cell>
          <cell r="S115">
            <v>3868.96881752224</v>
          </cell>
          <cell r="T115">
            <v>3783.7004380226504</v>
          </cell>
          <cell r="U115">
            <v>3588.37600841533</v>
          </cell>
          <cell r="V115">
            <v>3461.2821747425801</v>
          </cell>
          <cell r="W115">
            <v>3112.36255644618</v>
          </cell>
          <cell r="X115">
            <v>3039.1135614828099</v>
          </cell>
          <cell r="Y115">
            <v>3210.0017727786599</v>
          </cell>
          <cell r="Z115">
            <v>3624.4434780295701</v>
          </cell>
          <cell r="AA115">
            <v>3970.1867201615501</v>
          </cell>
          <cell r="AB115">
            <v>3331.08097852017</v>
          </cell>
          <cell r="AC115">
            <v>3317.2028427702298</v>
          </cell>
          <cell r="AD115">
            <v>3490.5831584520361</v>
          </cell>
        </row>
        <row r="116">
          <cell r="B116" t="str">
            <v>Guinea-Bissau</v>
          </cell>
          <cell r="C116">
            <v>138.99368562704601</v>
          </cell>
          <cell r="D116">
            <v>177.75892521865899</v>
          </cell>
          <cell r="E116">
            <v>202.180381472466</v>
          </cell>
          <cell r="F116">
            <v>228.059407268493</v>
          </cell>
          <cell r="G116">
            <v>158.597331474546</v>
          </cell>
          <cell r="H116">
            <v>233.02502430200002</v>
          </cell>
          <cell r="I116">
            <v>227.51651984101701</v>
          </cell>
          <cell r="J116">
            <v>192.51818547265302</v>
          </cell>
          <cell r="K116">
            <v>179.192855528916</v>
          </cell>
          <cell r="L116">
            <v>215.59012431271299</v>
          </cell>
          <cell r="M116">
            <v>262.08065016115603</v>
          </cell>
          <cell r="N116">
            <v>256.57839769235602</v>
          </cell>
          <cell r="O116">
            <v>226.851157172364</v>
          </cell>
          <cell r="P116">
            <v>236.90096962621197</v>
          </cell>
          <cell r="Q116">
            <v>235.62443186292199</v>
          </cell>
          <cell r="R116">
            <v>253.905719442313</v>
          </cell>
          <cell r="S116">
            <v>270.27906152793599</v>
          </cell>
          <cell r="T116">
            <v>271.17221915524397</v>
          </cell>
          <cell r="U116">
            <v>205.88912943414499</v>
          </cell>
          <cell r="V116">
            <v>224.47294068569701</v>
          </cell>
          <cell r="W116">
            <v>216.08438302158899</v>
          </cell>
          <cell r="X116">
            <v>199.184313222865</v>
          </cell>
          <cell r="Y116">
            <v>204.32568763257001</v>
          </cell>
          <cell r="Z116">
            <v>236.38331770735698</v>
          </cell>
          <cell r="AA116">
            <v>270.23849507159497</v>
          </cell>
          <cell r="AB116">
            <v>301.63579172147797</v>
          </cell>
          <cell r="AC116">
            <v>304.80661838918701</v>
          </cell>
          <cell r="AD116">
            <v>263.47798210443739</v>
          </cell>
        </row>
        <row r="117">
          <cell r="B117" t="str">
            <v>Kenya</v>
          </cell>
          <cell r="C117">
            <v>10099.4853125093</v>
          </cell>
          <cell r="D117">
            <v>9512.6580151608305</v>
          </cell>
          <cell r="E117">
            <v>9158.6867123934007</v>
          </cell>
          <cell r="F117">
            <v>8469.9524944005097</v>
          </cell>
          <cell r="G117">
            <v>8788.3992114661996</v>
          </cell>
          <cell r="H117">
            <v>8746.0024093188495</v>
          </cell>
          <cell r="I117">
            <v>10387.294488366899</v>
          </cell>
          <cell r="J117">
            <v>11387.0765029868</v>
          </cell>
          <cell r="K117">
            <v>11806.339216697201</v>
          </cell>
          <cell r="L117">
            <v>11704.724484865499</v>
          </cell>
          <cell r="M117">
            <v>12179.651893534699</v>
          </cell>
          <cell r="N117">
            <v>11501.275116061499</v>
          </cell>
          <cell r="O117">
            <v>11327.290465824699</v>
          </cell>
          <cell r="P117">
            <v>7869.3768561629395</v>
          </cell>
          <cell r="Q117">
            <v>9421.9509643524107</v>
          </cell>
          <cell r="R117">
            <v>11943.806589561</v>
          </cell>
          <cell r="S117">
            <v>12045.836708736801</v>
          </cell>
          <cell r="T117">
            <v>13281.243626880199</v>
          </cell>
          <cell r="U117">
            <v>13767.1246305938</v>
          </cell>
          <cell r="V117">
            <v>12882.5034735441</v>
          </cell>
          <cell r="W117">
            <v>12316.1606804698</v>
          </cell>
          <cell r="X117">
            <v>13058.5101103298</v>
          </cell>
          <cell r="Y117">
            <v>13190.803945191099</v>
          </cell>
          <cell r="Z117">
            <v>15036.1725440141</v>
          </cell>
          <cell r="AA117">
            <v>16198.572723544001</v>
          </cell>
          <cell r="AB117">
            <v>18730.355694125501</v>
          </cell>
          <cell r="AC117">
            <v>23186.511890232498</v>
          </cell>
          <cell r="AD117">
            <v>17268.48335942144</v>
          </cell>
        </row>
        <row r="118">
          <cell r="B118" t="str">
            <v>Madagascar</v>
          </cell>
          <cell r="C118">
            <v>4041.6469474680598</v>
          </cell>
          <cell r="D118">
            <v>3595.1895423481801</v>
          </cell>
          <cell r="E118">
            <v>3526.48260227624</v>
          </cell>
          <cell r="F118">
            <v>3511.9037763568799</v>
          </cell>
          <cell r="G118">
            <v>2939.4290914032899</v>
          </cell>
          <cell r="H118">
            <v>2857.7572515218299</v>
          </cell>
          <cell r="I118">
            <v>3258.41643001894</v>
          </cell>
          <cell r="J118">
            <v>2565.6244448564698</v>
          </cell>
          <cell r="K118">
            <v>2442.4586924823002</v>
          </cell>
          <cell r="L118">
            <v>2497.9458190525497</v>
          </cell>
          <cell r="M118">
            <v>3081.3868503303802</v>
          </cell>
          <cell r="N118">
            <v>2677.1275716837504</v>
          </cell>
          <cell r="O118">
            <v>3000.59014840188</v>
          </cell>
          <cell r="P118">
            <v>3370.7284463935603</v>
          </cell>
          <cell r="Q118">
            <v>2976.9504313185503</v>
          </cell>
          <cell r="R118">
            <v>3159.85416644928</v>
          </cell>
          <cell r="S118">
            <v>4004.8114103292196</v>
          </cell>
          <cell r="T118">
            <v>3539.9989175508399</v>
          </cell>
          <cell r="U118">
            <v>3738.1057904645299</v>
          </cell>
          <cell r="V118">
            <v>3723.0855791560698</v>
          </cell>
          <cell r="W118">
            <v>3866.3900951402002</v>
          </cell>
          <cell r="X118">
            <v>4527.4986104159298</v>
          </cell>
          <cell r="Y118">
            <v>4557.1335352865499</v>
          </cell>
          <cell r="Z118">
            <v>5463.7944933169902</v>
          </cell>
          <cell r="AA118">
            <v>4359.1493023432204</v>
          </cell>
          <cell r="AB118">
            <v>5034.2465252400098</v>
          </cell>
          <cell r="AC118">
            <v>5489.1315878640698</v>
          </cell>
          <cell r="AD118">
            <v>4980.6910888101684</v>
          </cell>
        </row>
        <row r="119">
          <cell r="B119" t="str">
            <v>Malawi</v>
          </cell>
          <cell r="C119">
            <v>1237.6554611501001</v>
          </cell>
          <cell r="D119">
            <v>1237.68569194683</v>
          </cell>
          <cell r="E119">
            <v>1180.10421601137</v>
          </cell>
          <cell r="F119">
            <v>1223.1869254341202</v>
          </cell>
          <cell r="G119">
            <v>1208.0090561765999</v>
          </cell>
          <cell r="H119">
            <v>1131.3477982665302</v>
          </cell>
          <cell r="I119">
            <v>1180.80704959433</v>
          </cell>
          <cell r="J119">
            <v>1160.8185810657901</v>
          </cell>
          <cell r="K119">
            <v>1334.4395424198601</v>
          </cell>
          <cell r="L119">
            <v>1521.7249501721299</v>
          </cell>
          <cell r="M119">
            <v>1729.3048481072999</v>
          </cell>
          <cell r="N119">
            <v>2203.54582099668</v>
          </cell>
          <cell r="O119">
            <v>1799.5171093164599</v>
          </cell>
          <cell r="P119">
            <v>2070.63686744799</v>
          </cell>
          <cell r="Q119">
            <v>1199.8719715135599</v>
          </cell>
          <cell r="R119">
            <v>1397.4091812844599</v>
          </cell>
          <cell r="S119">
            <v>2281.1036434969801</v>
          </cell>
          <cell r="T119">
            <v>2663.7586570016902</v>
          </cell>
          <cell r="U119">
            <v>1750.8403597179401</v>
          </cell>
          <cell r="V119">
            <v>1775.92547883873</v>
          </cell>
          <cell r="W119">
            <v>1743.41281544751</v>
          </cell>
          <cell r="X119">
            <v>1716.50245623107</v>
          </cell>
          <cell r="Y119">
            <v>1934.6758771325801</v>
          </cell>
          <cell r="Z119">
            <v>1765.4967818492</v>
          </cell>
          <cell r="AA119">
            <v>1902.8207383952201</v>
          </cell>
          <cell r="AB119">
            <v>2075.5713000596502</v>
          </cell>
          <cell r="AC119">
            <v>2238.4018928388796</v>
          </cell>
          <cell r="AD119">
            <v>1983.393318055106</v>
          </cell>
        </row>
        <row r="120">
          <cell r="B120" t="str">
            <v>Mali</v>
          </cell>
          <cell r="C120">
            <v>1685.09305718</v>
          </cell>
          <cell r="D120">
            <v>1393.3485349253701</v>
          </cell>
          <cell r="E120">
            <v>1247.1239856042</v>
          </cell>
          <cell r="F120">
            <v>1221.9832163886799</v>
          </cell>
          <cell r="G120">
            <v>1217.2101182100801</v>
          </cell>
          <cell r="H120">
            <v>1227.30904670531</v>
          </cell>
          <cell r="I120">
            <v>1694.82085417028</v>
          </cell>
          <cell r="J120">
            <v>1964.09686748955</v>
          </cell>
          <cell r="K120">
            <v>1966.7893765567499</v>
          </cell>
          <cell r="L120">
            <v>2021.74027165292</v>
          </cell>
          <cell r="M120">
            <v>2751.5956117914802</v>
          </cell>
          <cell r="N120">
            <v>2780.6312443217398</v>
          </cell>
          <cell r="O120">
            <v>2876.4565042367299</v>
          </cell>
          <cell r="P120">
            <v>2870.2134597376698</v>
          </cell>
          <cell r="Q120">
            <v>2157.44660530689</v>
          </cell>
          <cell r="R120">
            <v>2816.5375341981603</v>
          </cell>
          <cell r="S120">
            <v>2879.8994524896002</v>
          </cell>
          <cell r="T120">
            <v>2755.8354056604403</v>
          </cell>
          <cell r="U120">
            <v>3008.9308320187001</v>
          </cell>
          <cell r="V120">
            <v>2921.2794588758602</v>
          </cell>
          <cell r="W120">
            <v>2674.4527344917701</v>
          </cell>
          <cell r="X120">
            <v>3018.3415089599102</v>
          </cell>
          <cell r="Y120">
            <v>3342.8242598249299</v>
          </cell>
          <cell r="Z120">
            <v>4428.9387870092996</v>
          </cell>
          <cell r="AA120">
            <v>4943.8075403222601</v>
          </cell>
          <cell r="AB120">
            <v>5411.7183530727598</v>
          </cell>
          <cell r="AC120">
            <v>6191.1571747182497</v>
          </cell>
          <cell r="AD120">
            <v>4863.6892229895002</v>
          </cell>
        </row>
        <row r="121">
          <cell r="B121" t="str">
            <v>Mauritania</v>
          </cell>
          <cell r="C121">
            <v>810.44566948626891</v>
          </cell>
          <cell r="D121">
            <v>854.96890527529501</v>
          </cell>
          <cell r="E121">
            <v>857.50728364015606</v>
          </cell>
          <cell r="F121">
            <v>898.03550797442904</v>
          </cell>
          <cell r="G121">
            <v>826.34992680344897</v>
          </cell>
          <cell r="H121">
            <v>780.91199021148907</v>
          </cell>
          <cell r="I121">
            <v>917.71187908833394</v>
          </cell>
          <cell r="J121">
            <v>1039.9347765902501</v>
          </cell>
          <cell r="K121">
            <v>1116.8719114624598</v>
          </cell>
          <cell r="L121">
            <v>1115.21073444786</v>
          </cell>
          <cell r="M121">
            <v>1213.4961223667499</v>
          </cell>
          <cell r="N121">
            <v>1390.1752869252798</v>
          </cell>
          <cell r="O121">
            <v>1464.3924165236299</v>
          </cell>
          <cell r="P121">
            <v>1249.94499943236</v>
          </cell>
          <cell r="Q121">
            <v>1315.8794029657099</v>
          </cell>
          <cell r="R121">
            <v>1415.2748913820501</v>
          </cell>
          <cell r="S121">
            <v>1442.6194569158399</v>
          </cell>
          <cell r="T121">
            <v>1401.9745502565399</v>
          </cell>
          <cell r="U121">
            <v>1219.04387881407</v>
          </cell>
          <cell r="V121">
            <v>1194.6282805761</v>
          </cell>
          <cell r="W121">
            <v>1081.2075268046999</v>
          </cell>
          <cell r="X121">
            <v>1121.56485214482</v>
          </cell>
          <cell r="Y121">
            <v>1149.6557427514999</v>
          </cell>
          <cell r="Z121">
            <v>1285.1790874027101</v>
          </cell>
          <cell r="AA121">
            <v>1494.5804034103101</v>
          </cell>
          <cell r="AB121">
            <v>1857.3341114457801</v>
          </cell>
          <cell r="AC121">
            <v>2662.57788812747</v>
          </cell>
          <cell r="AD121">
            <v>1689.8654466275541</v>
          </cell>
        </row>
        <row r="122">
          <cell r="B122" t="str">
            <v>Mozambique</v>
          </cell>
          <cell r="C122">
            <v>3315.9665546323799</v>
          </cell>
          <cell r="D122">
            <v>3584.8093897240601</v>
          </cell>
          <cell r="E122">
            <v>3661.7288262973998</v>
          </cell>
          <cell r="F122">
            <v>3279.85898905249</v>
          </cell>
          <cell r="G122">
            <v>3416.5514646108199</v>
          </cell>
          <cell r="H122">
            <v>4515.8811082802495</v>
          </cell>
          <cell r="I122">
            <v>5300.5261213454705</v>
          </cell>
          <cell r="J122">
            <v>2394.8997775348098</v>
          </cell>
          <cell r="K122">
            <v>2104.6418907984798</v>
          </cell>
          <cell r="L122">
            <v>2199.1253695702203</v>
          </cell>
          <cell r="M122">
            <v>2535.68135780584</v>
          </cell>
          <cell r="N122">
            <v>2710.3741847433703</v>
          </cell>
          <cell r="O122">
            <v>2070.5193491018299</v>
          </cell>
          <cell r="P122">
            <v>2145.2719091828299</v>
          </cell>
          <cell r="Q122">
            <v>2243.5106817246401</v>
          </cell>
          <cell r="R122">
            <v>2284.7795163584597</v>
          </cell>
          <cell r="S122">
            <v>2897.0534944998499</v>
          </cell>
          <cell r="T122">
            <v>3448.8898302010398</v>
          </cell>
          <cell r="U122">
            <v>3958.7166083873303</v>
          </cell>
          <cell r="V122">
            <v>4091.0559413532396</v>
          </cell>
          <cell r="W122">
            <v>3719.3514786984897</v>
          </cell>
          <cell r="X122">
            <v>3696.5623484826201</v>
          </cell>
          <cell r="Y122">
            <v>4093.8493925170301</v>
          </cell>
          <cell r="Z122">
            <v>4789.3886843363898</v>
          </cell>
          <cell r="AA122">
            <v>5912.7405159494101</v>
          </cell>
          <cell r="AB122">
            <v>6636.3425578374708</v>
          </cell>
          <cell r="AC122">
            <v>7295.6378255005193</v>
          </cell>
          <cell r="AD122">
            <v>5745.5917952281643</v>
          </cell>
        </row>
        <row r="123">
          <cell r="B123" t="str">
            <v>Niger</v>
          </cell>
          <cell r="C123">
            <v>2508.5195001893198</v>
          </cell>
          <cell r="D123">
            <v>2170.9049424060599</v>
          </cell>
          <cell r="E123">
            <v>2017.5892395240603</v>
          </cell>
          <cell r="F123">
            <v>1803.1281163071401</v>
          </cell>
          <cell r="G123">
            <v>1461.00329549616</v>
          </cell>
          <cell r="H123">
            <v>1440.3686061523399</v>
          </cell>
          <cell r="I123">
            <v>1903.84060063529</v>
          </cell>
          <cell r="J123">
            <v>2232.9806348572602</v>
          </cell>
          <cell r="K123">
            <v>2280.3424542554999</v>
          </cell>
          <cell r="L123">
            <v>2179.5554998275902</v>
          </cell>
          <cell r="M123">
            <v>2480.0670315139901</v>
          </cell>
          <cell r="N123">
            <v>2327.9619912445501</v>
          </cell>
          <cell r="O123">
            <v>2345.0019194955098</v>
          </cell>
          <cell r="P123">
            <v>2220.6526345529001</v>
          </cell>
          <cell r="Q123">
            <v>1563.2204610950998</v>
          </cell>
          <cell r="R123">
            <v>1880.9857743939101</v>
          </cell>
          <cell r="S123">
            <v>1987.7716185714301</v>
          </cell>
          <cell r="T123">
            <v>1845.5021942170599</v>
          </cell>
          <cell r="U123">
            <v>2076.56735876422</v>
          </cell>
          <cell r="V123">
            <v>2020.8937909178298</v>
          </cell>
          <cell r="W123">
            <v>1803.03243018698</v>
          </cell>
          <cell r="X123">
            <v>1947.0887856572401</v>
          </cell>
          <cell r="Y123">
            <v>2177.3018946184402</v>
          </cell>
          <cell r="Z123">
            <v>2736.3356800916099</v>
          </cell>
          <cell r="AA123">
            <v>2948.05668100306</v>
          </cell>
          <cell r="AB123">
            <v>3402.9097699064801</v>
          </cell>
          <cell r="AC123">
            <v>3550.07843629017</v>
          </cell>
          <cell r="AD123">
            <v>2962.9364923819521</v>
          </cell>
        </row>
        <row r="124">
          <cell r="B124" t="str">
            <v>Nigeria</v>
          </cell>
          <cell r="C124">
            <v>64701.615981677096</v>
          </cell>
          <cell r="D124">
            <v>61128.643700313201</v>
          </cell>
          <cell r="E124">
            <v>51974.0677455021</v>
          </cell>
          <cell r="F124">
            <v>35990.426402972902</v>
          </cell>
          <cell r="G124">
            <v>34799.8188992258</v>
          </cell>
          <cell r="H124">
            <v>34820.233001575703</v>
          </cell>
          <cell r="I124">
            <v>22959.773288565699</v>
          </cell>
          <cell r="J124">
            <v>22501.226620389101</v>
          </cell>
          <cell r="K124">
            <v>25379.049609777201</v>
          </cell>
          <cell r="L124">
            <v>25709.168417841302</v>
          </cell>
          <cell r="M124">
            <v>32019.259288215202</v>
          </cell>
          <cell r="N124">
            <v>29714.864194530703</v>
          </cell>
          <cell r="O124">
            <v>28061.473942361801</v>
          </cell>
          <cell r="P124">
            <v>21009.942586376401</v>
          </cell>
          <cell r="Q124">
            <v>23388.9098549185</v>
          </cell>
          <cell r="R124">
            <v>35475.397783722401</v>
          </cell>
          <cell r="S124">
            <v>46470.653414058295</v>
          </cell>
          <cell r="T124">
            <v>35386.229419567302</v>
          </cell>
          <cell r="U124">
            <v>32977.737963328698</v>
          </cell>
          <cell r="V124">
            <v>37330.900339985201</v>
          </cell>
          <cell r="W124">
            <v>45737.487248689598</v>
          </cell>
          <cell r="X124">
            <v>47683.306007354404</v>
          </cell>
          <cell r="Y124">
            <v>46090.077817652702</v>
          </cell>
          <cell r="Z124">
            <v>57563.879581622699</v>
          </cell>
          <cell r="AA124">
            <v>71533.336086132898</v>
          </cell>
          <cell r="AB124">
            <v>98563.619766166987</v>
          </cell>
          <cell r="AC124">
            <v>115350.257124133</v>
          </cell>
          <cell r="AD124">
            <v>77820.234075141663</v>
          </cell>
        </row>
        <row r="125">
          <cell r="B125" t="str">
            <v>Sao Tome and Principe</v>
          </cell>
          <cell r="C125">
            <v>39.027109389215696</v>
          </cell>
          <cell r="D125">
            <v>49.654976178174202</v>
          </cell>
          <cell r="E125">
            <v>52.514980640217203</v>
          </cell>
          <cell r="F125">
            <v>52.223922766414297</v>
          </cell>
          <cell r="G125">
            <v>48.353690589006597</v>
          </cell>
          <cell r="H125">
            <v>51.9955574267969</v>
          </cell>
          <cell r="I125">
            <v>64.2468225361674</v>
          </cell>
          <cell r="J125">
            <v>55.867582721358403</v>
          </cell>
          <cell r="K125">
            <v>48.886237637392703</v>
          </cell>
          <cell r="L125">
            <v>46.019398834555197</v>
          </cell>
          <cell r="M125">
            <v>57.562919079021505</v>
          </cell>
          <cell r="N125">
            <v>56.954363355050305</v>
          </cell>
          <cell r="O125">
            <v>45.459793927555097</v>
          </cell>
          <cell r="P125">
            <v>47.618381726044497</v>
          </cell>
          <cell r="Q125">
            <v>49.540831717607503</v>
          </cell>
          <cell r="R125">
            <v>45.492500020197298</v>
          </cell>
          <cell r="S125">
            <v>44.8933272809805</v>
          </cell>
          <cell r="T125">
            <v>43.931846037770299</v>
          </cell>
          <cell r="U125">
            <v>40.563761216294999</v>
          </cell>
          <cell r="V125">
            <v>46.932012923163398</v>
          </cell>
          <cell r="W125">
            <v>46.317964602420403</v>
          </cell>
          <cell r="X125">
            <v>47.7250965738221</v>
          </cell>
          <cell r="Y125">
            <v>53.560879844656597</v>
          </cell>
          <cell r="Z125">
            <v>59.116416266578497</v>
          </cell>
          <cell r="AA125">
            <v>64.341759444940806</v>
          </cell>
          <cell r="AB125">
            <v>71.7877505737668</v>
          </cell>
          <cell r="AC125">
            <v>79.046475476070611</v>
          </cell>
          <cell r="AD125">
            <v>65.570656321202662</v>
          </cell>
        </row>
        <row r="126">
          <cell r="B126" t="str">
            <v>Senegal</v>
          </cell>
          <cell r="C126">
            <v>3503.2754706053402</v>
          </cell>
          <cell r="D126">
            <v>3176.78863966464</v>
          </cell>
          <cell r="E126">
            <v>3109.73707519559</v>
          </cell>
          <cell r="F126">
            <v>2774.24287464706</v>
          </cell>
          <cell r="G126">
            <v>2705.5772415199503</v>
          </cell>
          <cell r="H126">
            <v>2962.2196164939696</v>
          </cell>
          <cell r="I126">
            <v>4189.9317997943999</v>
          </cell>
          <cell r="J126">
            <v>5040.65108967781</v>
          </cell>
          <cell r="K126">
            <v>4985.1230756325303</v>
          </cell>
          <cell r="L126">
            <v>4913.03892892555</v>
          </cell>
          <cell r="M126">
            <v>5716.7450575571493</v>
          </cell>
          <cell r="N126">
            <v>5617.1743070385701</v>
          </cell>
          <cell r="O126">
            <v>6004.9084558094501</v>
          </cell>
          <cell r="P126">
            <v>5678.8498973865908</v>
          </cell>
          <cell r="Q126">
            <v>3877.1984903860098</v>
          </cell>
          <cell r="R126">
            <v>4878.7213957699896</v>
          </cell>
          <cell r="S126">
            <v>5065.8321185382101</v>
          </cell>
          <cell r="T126">
            <v>4672.2589680318497</v>
          </cell>
          <cell r="U126">
            <v>5058.2248867778599</v>
          </cell>
          <cell r="V126">
            <v>5150.7988865769894</v>
          </cell>
          <cell r="W126">
            <v>4693.3343536924704</v>
          </cell>
          <cell r="X126">
            <v>4881.8359233186702</v>
          </cell>
          <cell r="Y126">
            <v>5352.4997097994201</v>
          </cell>
          <cell r="Z126">
            <v>6828.23324941187</v>
          </cell>
          <cell r="AA126">
            <v>7957.8061916080005</v>
          </cell>
          <cell r="AB126">
            <v>8615.2864131973802</v>
          </cell>
          <cell r="AC126">
            <v>9242.0528858045891</v>
          </cell>
          <cell r="AD126">
            <v>7599.1756899642523</v>
          </cell>
        </row>
        <row r="127">
          <cell r="B127" t="str">
            <v>Sierra Leone</v>
          </cell>
          <cell r="C127">
            <v>1165.7960386867801</v>
          </cell>
          <cell r="D127">
            <v>1249.54867154774</v>
          </cell>
          <cell r="E127">
            <v>1404.99688755738</v>
          </cell>
          <cell r="F127">
            <v>1221.43061691669</v>
          </cell>
          <cell r="G127">
            <v>1413.2154344581299</v>
          </cell>
          <cell r="H127">
            <v>1202.64126300765</v>
          </cell>
          <cell r="I127">
            <v>900.69172746497395</v>
          </cell>
          <cell r="J127">
            <v>784.62300354315391</v>
          </cell>
          <cell r="K127">
            <v>1286.1964551751398</v>
          </cell>
          <cell r="L127">
            <v>1181.4669638524799</v>
          </cell>
          <cell r="M127">
            <v>649.64482122897107</v>
          </cell>
          <cell r="N127">
            <v>779.99509047354297</v>
          </cell>
          <cell r="O127">
            <v>679.97708108151403</v>
          </cell>
          <cell r="P127">
            <v>768.87373425050293</v>
          </cell>
          <cell r="Q127">
            <v>911.85067654574004</v>
          </cell>
          <cell r="R127">
            <v>872.15384615384596</v>
          </cell>
          <cell r="S127">
            <v>941.70187347271292</v>
          </cell>
          <cell r="T127">
            <v>849.87770413056194</v>
          </cell>
          <cell r="U127">
            <v>672.37244343254804</v>
          </cell>
          <cell r="V127">
            <v>669.39419133133799</v>
          </cell>
          <cell r="W127">
            <v>635.87757342907605</v>
          </cell>
          <cell r="X127">
            <v>805.66203110282095</v>
          </cell>
          <cell r="Y127">
            <v>935.80860812484502</v>
          </cell>
          <cell r="Z127">
            <v>991.095883050314</v>
          </cell>
          <cell r="AA127">
            <v>1073.0478488368201</v>
          </cell>
          <cell r="AB127">
            <v>1214.78651141047</v>
          </cell>
          <cell r="AC127">
            <v>1419.2404011200299</v>
          </cell>
          <cell r="AD127">
            <v>1126.7958505084957</v>
          </cell>
        </row>
        <row r="128">
          <cell r="B128" t="str">
            <v>Solomon Islands</v>
          </cell>
          <cell r="C128">
            <v>177.10115934381199</v>
          </cell>
          <cell r="D128">
            <v>187.65681424303398</v>
          </cell>
          <cell r="E128">
            <v>186.83497054358</v>
          </cell>
          <cell r="F128">
            <v>175.52080265245402</v>
          </cell>
          <cell r="G128">
            <v>166.725251431641</v>
          </cell>
          <cell r="H128">
            <v>147.21263817271802</v>
          </cell>
          <cell r="I128">
            <v>125.34349831307301</v>
          </cell>
          <cell r="J128">
            <v>152.45595173816301</v>
          </cell>
          <cell r="K128">
            <v>168.063754188714</v>
          </cell>
          <cell r="L128">
            <v>160.20363259135001</v>
          </cell>
          <cell r="M128">
            <v>201.35790589090499</v>
          </cell>
          <cell r="N128">
            <v>214.06406966709099</v>
          </cell>
          <cell r="O128">
            <v>260.57314605784399</v>
          </cell>
          <cell r="P128">
            <v>282.70583700045199</v>
          </cell>
          <cell r="Q128">
            <v>319.73576608824101</v>
          </cell>
          <cell r="R128">
            <v>357.20397079641702</v>
          </cell>
          <cell r="S128">
            <v>390.42835146046201</v>
          </cell>
          <cell r="T128">
            <v>390.68948844869499</v>
          </cell>
          <cell r="U128">
            <v>324.15533884373599</v>
          </cell>
          <cell r="V128">
            <v>331.742517370771</v>
          </cell>
          <cell r="W128">
            <v>299.33347633291004</v>
          </cell>
          <cell r="X128">
            <v>274.20128762667503</v>
          </cell>
          <cell r="Y128">
            <v>227.78947437559299</v>
          </cell>
          <cell r="Z128">
            <v>231.486857375456</v>
          </cell>
          <cell r="AA128">
            <v>265.051935713266</v>
          </cell>
          <cell r="AB128">
            <v>294.023042243193</v>
          </cell>
          <cell r="AC128">
            <v>320.911193404134</v>
          </cell>
          <cell r="AD128">
            <v>267.85250062232842</v>
          </cell>
        </row>
        <row r="129">
          <cell r="B129" t="str">
            <v>Sudan</v>
          </cell>
          <cell r="C129">
            <v>9901.9996836483406</v>
          </cell>
          <cell r="D129">
            <v>7108.8887409810695</v>
          </cell>
          <cell r="E129">
            <v>5169.2308891454604</v>
          </cell>
          <cell r="F129">
            <v>7059.9987116229195</v>
          </cell>
          <cell r="G129">
            <v>8700.7680056999998</v>
          </cell>
          <cell r="H129">
            <v>6038.5624132270896</v>
          </cell>
          <cell r="I129">
            <v>8056.4002990722802</v>
          </cell>
          <cell r="J129">
            <v>13025.356986585</v>
          </cell>
          <cell r="K129">
            <v>10398.000356833099</v>
          </cell>
          <cell r="L129">
            <v>18347.1112343235</v>
          </cell>
          <cell r="M129">
            <v>24444.444444444402</v>
          </cell>
          <cell r="N129">
            <v>27522.785714285699</v>
          </cell>
          <cell r="O129">
            <v>3376.1721930653898</v>
          </cell>
          <cell r="P129">
            <v>5712.1529641017005</v>
          </cell>
          <cell r="Q129">
            <v>4368.0798639986806</v>
          </cell>
          <cell r="R129">
            <v>7320.1069296945898</v>
          </cell>
          <cell r="S129">
            <v>8765.4641923057698</v>
          </cell>
          <cell r="T129">
            <v>11675.461292805399</v>
          </cell>
          <cell r="U129">
            <v>11326.675854949401</v>
          </cell>
          <cell r="V129">
            <v>10722.520575423199</v>
          </cell>
          <cell r="W129">
            <v>12365.418685587301</v>
          </cell>
          <cell r="X129">
            <v>13380.171720021499</v>
          </cell>
          <cell r="Y129">
            <v>14975.7366103689</v>
          </cell>
          <cell r="Z129">
            <v>17780.302166588801</v>
          </cell>
          <cell r="AA129">
            <v>21690.532855377001</v>
          </cell>
          <cell r="AB129">
            <v>27895.024728014101</v>
          </cell>
          <cell r="AC129">
            <v>37564.0391248448</v>
          </cell>
          <cell r="AD129">
            <v>23981.12709703872</v>
          </cell>
        </row>
        <row r="130">
          <cell r="B130" t="str">
            <v>Tanzania</v>
          </cell>
          <cell r="C130">
            <v>5571.83305699211</v>
          </cell>
          <cell r="D130">
            <v>6664.3783510625499</v>
          </cell>
          <cell r="E130">
            <v>7651.7803807381006</v>
          </cell>
          <cell r="F130">
            <v>7836.9759065841199</v>
          </cell>
          <cell r="G130">
            <v>7130.2652887356198</v>
          </cell>
          <cell r="H130">
            <v>6433.9083158053199</v>
          </cell>
          <cell r="I130">
            <v>8134.3317858036207</v>
          </cell>
          <cell r="J130">
            <v>4007.4965875629405</v>
          </cell>
          <cell r="K130">
            <v>6154.4777779333399</v>
          </cell>
          <cell r="L130">
            <v>5306.7576186883998</v>
          </cell>
          <cell r="M130">
            <v>4258.6537475648502</v>
          </cell>
          <cell r="N130">
            <v>4956.5294761817804</v>
          </cell>
          <cell r="O130">
            <v>4601.3671022135604</v>
          </cell>
          <cell r="P130">
            <v>4257.7491548844</v>
          </cell>
          <cell r="Q130">
            <v>4510.8529717638303</v>
          </cell>
          <cell r="R130">
            <v>5631.0073383724393</v>
          </cell>
          <cell r="S130">
            <v>6463.06201217943</v>
          </cell>
          <cell r="T130">
            <v>7615.0301886792504</v>
          </cell>
          <cell r="U130">
            <v>8364.8277764606501</v>
          </cell>
          <cell r="V130">
            <v>8634.5924669428314</v>
          </cell>
          <cell r="W130">
            <v>9079.2960873555494</v>
          </cell>
          <cell r="X130">
            <v>9442.6107348468886</v>
          </cell>
          <cell r="Y130">
            <v>9792.1435189871409</v>
          </cell>
          <cell r="Z130">
            <v>10276.061854710999</v>
          </cell>
          <cell r="AA130">
            <v>11338.690120504101</v>
          </cell>
          <cell r="AB130">
            <v>12606.8552492364</v>
          </cell>
          <cell r="AC130">
            <v>12787.2122534515</v>
          </cell>
          <cell r="AD130">
            <v>11360.192599378028</v>
          </cell>
        </row>
        <row r="131">
          <cell r="B131" t="str">
            <v>Togo</v>
          </cell>
          <cell r="C131">
            <v>1142.4627923334301</v>
          </cell>
          <cell r="D131">
            <v>948.66561815442094</v>
          </cell>
          <cell r="E131">
            <v>799.79087591340408</v>
          </cell>
          <cell r="F131">
            <v>750.65623773391303</v>
          </cell>
          <cell r="G131">
            <v>663.16021412817804</v>
          </cell>
          <cell r="H131">
            <v>720.679753518555</v>
          </cell>
          <cell r="I131">
            <v>1060.92952653768</v>
          </cell>
          <cell r="J131">
            <v>1249.08467201704</v>
          </cell>
          <cell r="K131">
            <v>1517.81669422593</v>
          </cell>
          <cell r="L131">
            <v>1489.25602492754</v>
          </cell>
          <cell r="M131">
            <v>1789.0466359724899</v>
          </cell>
          <cell r="N131">
            <v>1767.5932959608501</v>
          </cell>
          <cell r="O131">
            <v>1853.6273245431601</v>
          </cell>
          <cell r="P131">
            <v>1412.82240577784</v>
          </cell>
          <cell r="Q131">
            <v>1095.03882054378</v>
          </cell>
          <cell r="R131">
            <v>1446.2060263737999</v>
          </cell>
          <cell r="S131">
            <v>1580.71172358882</v>
          </cell>
          <cell r="T131">
            <v>1609.7599485073099</v>
          </cell>
          <cell r="U131">
            <v>1523.5244648965202</v>
          </cell>
          <cell r="V131">
            <v>1528.7869542675801</v>
          </cell>
          <cell r="W131">
            <v>1298.58520205881</v>
          </cell>
          <cell r="X131">
            <v>1333.58255793169</v>
          </cell>
          <cell r="Y131">
            <v>1478.78229052148</v>
          </cell>
          <cell r="Z131">
            <v>1677.3540474629201</v>
          </cell>
          <cell r="AA131">
            <v>1939.90683320055</v>
          </cell>
          <cell r="AB131">
            <v>2111.76608337077</v>
          </cell>
          <cell r="AC131">
            <v>2210.40776073597</v>
          </cell>
          <cell r="AD131">
            <v>1883.6434030583382</v>
          </cell>
        </row>
        <row r="132">
          <cell r="B132" t="str">
            <v>Uganda</v>
          </cell>
          <cell r="C132">
            <v>4609.9590122603195</v>
          </cell>
          <cell r="D132">
            <v>7463.7444741896297</v>
          </cell>
          <cell r="E132">
            <v>5178.9247371928295</v>
          </cell>
          <cell r="F132">
            <v>5923.6067255473599</v>
          </cell>
          <cell r="G132">
            <v>4556.5928221620898</v>
          </cell>
          <cell r="H132">
            <v>4169.8706873309002</v>
          </cell>
          <cell r="I132">
            <v>4154.2634381374401</v>
          </cell>
          <cell r="J132">
            <v>6699.06069689172</v>
          </cell>
          <cell r="K132">
            <v>6939.5052789787305</v>
          </cell>
          <cell r="L132">
            <v>5626.0991660649597</v>
          </cell>
          <cell r="M132">
            <v>4589.2753882957804</v>
          </cell>
          <cell r="N132">
            <v>1835.4337167706601</v>
          </cell>
          <cell r="O132">
            <v>2756.1185067384304</v>
          </cell>
          <cell r="P132">
            <v>3099.8329964046302</v>
          </cell>
          <cell r="Q132">
            <v>3826.6245347822801</v>
          </cell>
          <cell r="R132">
            <v>5581.88921655381</v>
          </cell>
          <cell r="S132">
            <v>5885.7953350527805</v>
          </cell>
          <cell r="T132">
            <v>6124.8606889523999</v>
          </cell>
          <cell r="U132">
            <v>6576.2577467192195</v>
          </cell>
          <cell r="V132">
            <v>6007.6600991735404</v>
          </cell>
          <cell r="W132">
            <v>5910.0236917645907</v>
          </cell>
          <cell r="X132">
            <v>5649.8800665586796</v>
          </cell>
          <cell r="Y132">
            <v>5834.5259570674598</v>
          </cell>
          <cell r="Z132">
            <v>6242.9451078925003</v>
          </cell>
          <cell r="AA132">
            <v>6817.41981148791</v>
          </cell>
          <cell r="AB132">
            <v>8733.8409093309401</v>
          </cell>
          <cell r="AC132">
            <v>9442.6518469453204</v>
          </cell>
          <cell r="AD132">
            <v>7414.2767265448256</v>
          </cell>
        </row>
        <row r="133">
          <cell r="B133" t="str">
            <v>Zambia</v>
          </cell>
          <cell r="C133">
            <v>3885.7647999999999</v>
          </cell>
          <cell r="D133">
            <v>4013.326</v>
          </cell>
          <cell r="E133">
            <v>3872.8935000000001</v>
          </cell>
          <cell r="F133">
            <v>3343.1275999999998</v>
          </cell>
          <cell r="G133">
            <v>2748.04630000001</v>
          </cell>
          <cell r="H133">
            <v>2606.0319999999997</v>
          </cell>
          <cell r="I133">
            <v>1795.4434999999999</v>
          </cell>
          <cell r="J133">
            <v>2225.0250000000001</v>
          </cell>
          <cell r="K133">
            <v>3748.0768000000003</v>
          </cell>
          <cell r="L133">
            <v>3994.6358766468802</v>
          </cell>
          <cell r="M133">
            <v>3738.2878272640201</v>
          </cell>
          <cell r="N133">
            <v>3376.8100247524799</v>
          </cell>
          <cell r="O133">
            <v>3307.5725900116104</v>
          </cell>
          <cell r="P133">
            <v>3248.4131854644297</v>
          </cell>
          <cell r="Q133">
            <v>3346.9765486329002</v>
          </cell>
          <cell r="R133">
            <v>3470.3760172094799</v>
          </cell>
          <cell r="S133">
            <v>3271.4472468056201</v>
          </cell>
          <cell r="T133">
            <v>3910.4467600795201</v>
          </cell>
          <cell r="U133">
            <v>3237.69895445681</v>
          </cell>
          <cell r="V133">
            <v>3131.8978612965502</v>
          </cell>
          <cell r="W133">
            <v>3237.72262780147</v>
          </cell>
          <cell r="X133">
            <v>3639.98345207489</v>
          </cell>
          <cell r="Y133">
            <v>3775.38611495953</v>
          </cell>
          <cell r="Z133">
            <v>4325.9768977702897</v>
          </cell>
          <cell r="AA133">
            <v>5439.5554227457496</v>
          </cell>
          <cell r="AB133">
            <v>7271.47944354018</v>
          </cell>
          <cell r="AC133">
            <v>10941.916845383699</v>
          </cell>
          <cell r="AD133">
            <v>6350.8629448798893</v>
          </cell>
        </row>
        <row r="134">
          <cell r="B134" t="str">
            <v>Zimbabwe</v>
          </cell>
          <cell r="C134">
            <v>5354.5401000000002</v>
          </cell>
          <cell r="D134">
            <v>6435.8294000000005</v>
          </cell>
          <cell r="E134">
            <v>6862.6385</v>
          </cell>
          <cell r="F134">
            <v>6239.7869999999702</v>
          </cell>
          <cell r="G134">
            <v>5146.89480000002</v>
          </cell>
          <cell r="H134">
            <v>5643.7788000000101</v>
          </cell>
          <cell r="I134">
            <v>6223.4171999999799</v>
          </cell>
          <cell r="J134">
            <v>6726.7199999999802</v>
          </cell>
          <cell r="K134">
            <v>7831.0500000000102</v>
          </cell>
          <cell r="L134">
            <v>8284.7856000000211</v>
          </cell>
          <cell r="M134">
            <v>8780.2989999999991</v>
          </cell>
          <cell r="N134">
            <v>8179.6523669248809</v>
          </cell>
          <cell r="O134">
            <v>6745.9374634975902</v>
          </cell>
          <cell r="P134">
            <v>6552.0130254746891</v>
          </cell>
          <cell r="Q134">
            <v>6889.3740433704297</v>
          </cell>
          <cell r="R134">
            <v>7152.2175024386406</v>
          </cell>
          <cell r="S134">
            <v>8757.5383805075708</v>
          </cell>
          <cell r="T134">
            <v>8989.8019271635603</v>
          </cell>
          <cell r="U134">
            <v>6263.9233275979796</v>
          </cell>
          <cell r="V134">
            <v>5962.7987095081298</v>
          </cell>
          <cell r="W134">
            <v>8135.9122672664998</v>
          </cell>
          <cell r="X134">
            <v>12882.6195931334</v>
          </cell>
          <cell r="Y134">
            <v>30855.9334652449</v>
          </cell>
          <cell r="Z134">
            <v>10514.6403999127</v>
          </cell>
          <cell r="AA134">
            <v>4700.4308619697704</v>
          </cell>
          <cell r="AB134">
            <v>4551.6499550609396</v>
          </cell>
          <cell r="AC134">
            <v>5540.0662550877796</v>
          </cell>
          <cell r="AD134">
            <v>11232.544187455216</v>
          </cell>
        </row>
      </sheetData>
      <sheetData sheetId="2" refreshError="1"/>
      <sheetData sheetId="3" refreshError="1"/>
      <sheetData sheetId="4" refreshError="1">
        <row r="3">
          <cell r="A3" t="str">
            <v>Afghanistan</v>
          </cell>
          <cell r="B3" t="str">
            <v>..</v>
          </cell>
          <cell r="C3" t="str">
            <v>..</v>
          </cell>
          <cell r="D3" t="str">
            <v>..</v>
          </cell>
          <cell r="E3" t="str">
            <v>..</v>
          </cell>
          <cell r="F3" t="str">
            <v>..</v>
          </cell>
          <cell r="G3" t="str">
            <v>..</v>
          </cell>
          <cell r="H3" t="str">
            <v>..</v>
          </cell>
          <cell r="I3" t="str">
            <v>..</v>
          </cell>
          <cell r="J3" t="str">
            <v>..</v>
          </cell>
          <cell r="K3" t="str">
            <v>..</v>
          </cell>
          <cell r="L3" t="str">
            <v>..</v>
          </cell>
          <cell r="M3" t="str">
            <v>..</v>
          </cell>
          <cell r="N3" t="str">
            <v>..</v>
          </cell>
          <cell r="O3" t="str">
            <v>..</v>
          </cell>
          <cell r="P3" t="str">
            <v>..</v>
          </cell>
          <cell r="Q3" t="str">
            <v>..</v>
          </cell>
          <cell r="R3" t="str">
            <v>..</v>
          </cell>
          <cell r="S3" t="str">
            <v>..</v>
          </cell>
          <cell r="T3" t="str">
            <v>..</v>
          </cell>
          <cell r="U3" t="str">
            <v>..</v>
          </cell>
          <cell r="V3" t="str">
            <v>..</v>
          </cell>
          <cell r="W3" t="str">
            <v>..</v>
          </cell>
          <cell r="X3" t="str">
            <v>..</v>
          </cell>
          <cell r="Y3" t="str">
            <v>..</v>
          </cell>
          <cell r="Z3" t="str">
            <v>..</v>
          </cell>
          <cell r="AA3" t="str">
            <v>..</v>
          </cell>
          <cell r="AB3" t="str">
            <v>..</v>
          </cell>
        </row>
        <row r="4">
          <cell r="A4" t="str">
            <v>Albania</v>
          </cell>
          <cell r="B4">
            <v>1.8327811099473701</v>
          </cell>
          <cell r="C4">
            <v>2.0993061024084301</v>
          </cell>
          <cell r="D4">
            <v>2.1619953477211098</v>
          </cell>
          <cell r="E4">
            <v>2.1841977887693602</v>
          </cell>
          <cell r="F4">
            <v>2.1562488335674499</v>
          </cell>
          <cell r="G4">
            <v>2.2023515493911501</v>
          </cell>
          <cell r="H4">
            <v>2.4358395809375</v>
          </cell>
          <cell r="I4">
            <v>2.4167898866874999</v>
          </cell>
          <cell r="J4">
            <v>2.3823323515000001</v>
          </cell>
          <cell r="K4">
            <v>2.6166716050312502</v>
          </cell>
          <cell r="L4">
            <v>2.0914397441716099</v>
          </cell>
          <cell r="M4">
            <v>1.2552609072151499</v>
          </cell>
          <cell r="N4">
            <v>0.79427690476697799</v>
          </cell>
          <cell r="O4">
            <v>1.3756344283545501</v>
          </cell>
          <cell r="P4">
            <v>2.2232847396277702</v>
          </cell>
          <cell r="Q4">
            <v>2.7138206986664901</v>
          </cell>
          <cell r="R4">
            <v>3.0131866028708099</v>
          </cell>
          <cell r="S4">
            <v>2.16377434519812</v>
          </cell>
          <cell r="T4">
            <v>2.7378884462151398</v>
          </cell>
          <cell r="U4">
            <v>3.4443790849673199</v>
          </cell>
          <cell r="V4">
            <v>3.6947370252448799</v>
          </cell>
          <cell r="W4">
            <v>4.0955909407665496</v>
          </cell>
          <cell r="X4">
            <v>4.4559008559201203</v>
          </cell>
          <cell r="Y4">
            <v>5.6002461033634097</v>
          </cell>
          <cell r="Z4">
            <v>7.4524002202477098</v>
          </cell>
          <cell r="AA4">
            <v>8.3764133045493203</v>
          </cell>
          <cell r="AB4">
            <v>9.1330885878961592</v>
          </cell>
        </row>
        <row r="5">
          <cell r="A5" t="str">
            <v>Algeria</v>
          </cell>
          <cell r="B5">
            <v>42.345827687459298</v>
          </cell>
          <cell r="C5">
            <v>44.371759807824198</v>
          </cell>
          <cell r="D5">
            <v>44.779983359958003</v>
          </cell>
          <cell r="E5">
            <v>47.528985113478001</v>
          </cell>
          <cell r="F5">
            <v>51.512786466398801</v>
          </cell>
          <cell r="G5">
            <v>61.132078619760698</v>
          </cell>
          <cell r="H5">
            <v>61.535270440770603</v>
          </cell>
          <cell r="I5">
            <v>63.299597415064902</v>
          </cell>
          <cell r="J5">
            <v>51.664192500660803</v>
          </cell>
          <cell r="K5">
            <v>52.558285688735097</v>
          </cell>
          <cell r="L5">
            <v>45.442622950819697</v>
          </cell>
          <cell r="M5">
            <v>46.669842472798102</v>
          </cell>
          <cell r="N5">
            <v>49.216660560542202</v>
          </cell>
          <cell r="O5">
            <v>50.962690083529701</v>
          </cell>
          <cell r="P5">
            <v>42.425625374368899</v>
          </cell>
          <cell r="Q5">
            <v>42.065963116043903</v>
          </cell>
          <cell r="R5">
            <v>46.941496648340603</v>
          </cell>
          <cell r="S5">
            <v>48.177864037291798</v>
          </cell>
          <cell r="T5">
            <v>48.187587463184599</v>
          </cell>
          <cell r="U5">
            <v>48.845075187969897</v>
          </cell>
          <cell r="V5">
            <v>54.749143945881698</v>
          </cell>
          <cell r="W5">
            <v>55.181126724082098</v>
          </cell>
          <cell r="X5">
            <v>57.053132518175403</v>
          </cell>
          <cell r="Y5">
            <v>68.012940112410405</v>
          </cell>
          <cell r="Z5">
            <v>85.015510932446006</v>
          </cell>
          <cell r="AA5">
            <v>102.380492832923</v>
          </cell>
          <cell r="AB5">
            <v>114.322334001248</v>
          </cell>
        </row>
        <row r="6">
          <cell r="A6" t="str">
            <v>Angola</v>
          </cell>
          <cell r="B6">
            <v>5.4280939221700901</v>
          </cell>
          <cell r="C6">
            <v>5.0802674235194099</v>
          </cell>
          <cell r="D6">
            <v>5.0802674235194099</v>
          </cell>
          <cell r="E6">
            <v>5.2943143846044496</v>
          </cell>
          <cell r="F6">
            <v>5.6120400387729301</v>
          </cell>
          <cell r="G6">
            <v>6.9141139913931999</v>
          </cell>
          <cell r="H6">
            <v>6.47337800359323</v>
          </cell>
          <cell r="I6">
            <v>7.39953203375934</v>
          </cell>
          <cell r="J6">
            <v>8.0268898684561307</v>
          </cell>
          <cell r="K6">
            <v>9.3375252609572197</v>
          </cell>
          <cell r="L6">
            <v>10.2781939799331</v>
          </cell>
          <cell r="M6">
            <v>9.9627789473684203</v>
          </cell>
          <cell r="N6">
            <v>7.6816485378518697</v>
          </cell>
          <cell r="O6">
            <v>5.5750585094365297</v>
          </cell>
          <cell r="P6">
            <v>4.0596057795626601</v>
          </cell>
          <cell r="Q6">
            <v>5.0664804012138998</v>
          </cell>
          <cell r="R6">
            <v>6.5354346989616596</v>
          </cell>
          <cell r="S6">
            <v>7.6754125894552496</v>
          </cell>
          <cell r="T6">
            <v>6.5063814140389198</v>
          </cell>
          <cell r="U6">
            <v>6.1529235757711103</v>
          </cell>
          <cell r="V6">
            <v>9.1351342297897808</v>
          </cell>
          <cell r="W6">
            <v>8.9360934873504991</v>
          </cell>
          <cell r="X6">
            <v>11.38625304924</v>
          </cell>
          <cell r="Y6">
            <v>13.9562675166449</v>
          </cell>
          <cell r="Z6">
            <v>19.799524600287601</v>
          </cell>
          <cell r="AA6">
            <v>30.632103235101201</v>
          </cell>
          <cell r="AB6">
            <v>43.758549596405601</v>
          </cell>
        </row>
        <row r="7">
          <cell r="A7" t="str">
            <v>Antigua and Barbuda</v>
          </cell>
          <cell r="B7">
            <v>9.5238529769996999E-2</v>
          </cell>
          <cell r="C7">
            <v>0.107179262457147</v>
          </cell>
          <cell r="D7">
            <v>0.117460373875013</v>
          </cell>
          <cell r="E7">
            <v>0.13189222615746601</v>
          </cell>
          <cell r="F7">
            <v>0.14942630075470101</v>
          </cell>
          <cell r="G7">
            <v>0.17374333851728099</v>
          </cell>
          <cell r="H7">
            <v>0.22926136869228</v>
          </cell>
          <cell r="I7">
            <v>0.26920386284699999</v>
          </cell>
          <cell r="J7">
            <v>0.32708662568514801</v>
          </cell>
          <cell r="K7">
            <v>0.36439529124276399</v>
          </cell>
          <cell r="L7">
            <v>0.38559098298628702</v>
          </cell>
          <cell r="M7">
            <v>0.40585412173902302</v>
          </cell>
          <cell r="N7">
            <v>0.425358546395047</v>
          </cell>
          <cell r="O7">
            <v>0.45559583803797199</v>
          </cell>
          <cell r="P7">
            <v>0.50087092272216904</v>
          </cell>
          <cell r="Q7">
            <v>0.49420244215283299</v>
          </cell>
          <cell r="R7">
            <v>0.54109113058887903</v>
          </cell>
          <cell r="S7">
            <v>0.58031887509264302</v>
          </cell>
          <cell r="T7">
            <v>0.62061040962814695</v>
          </cell>
          <cell r="U7">
            <v>0.65155609705675299</v>
          </cell>
          <cell r="V7">
            <v>0.67849261283664897</v>
          </cell>
          <cell r="W7">
            <v>0.71045800557435002</v>
          </cell>
          <cell r="X7">
            <v>0.717850185445153</v>
          </cell>
          <cell r="Y7">
            <v>0.754143499747015</v>
          </cell>
          <cell r="Z7">
            <v>0.81845914293873001</v>
          </cell>
          <cell r="AA7">
            <v>0.87490588536366098</v>
          </cell>
          <cell r="AB7">
            <v>0.96167929536011099</v>
          </cell>
        </row>
        <row r="8">
          <cell r="A8" t="str">
            <v>Argentina</v>
          </cell>
          <cell r="B8">
            <v>209.01766549876899</v>
          </cell>
          <cell r="C8">
            <v>169.75913403158299</v>
          </cell>
          <cell r="D8">
            <v>84.296982827815299</v>
          </cell>
          <cell r="E8">
            <v>103.98895490614601</v>
          </cell>
          <cell r="F8">
            <v>116.758197804351</v>
          </cell>
          <cell r="G8">
            <v>88.187382789031005</v>
          </cell>
          <cell r="H8">
            <v>106.044612050037</v>
          </cell>
          <cell r="I8">
            <v>108.724598901799</v>
          </cell>
          <cell r="J8">
            <v>127.350067054649</v>
          </cell>
          <cell r="K8">
            <v>81.705627984854203</v>
          </cell>
          <cell r="L8">
            <v>141.33683616765299</v>
          </cell>
          <cell r="M8">
            <v>189.59423670702799</v>
          </cell>
          <cell r="N8">
            <v>228.77606740949599</v>
          </cell>
          <cell r="O8">
            <v>236.505</v>
          </cell>
          <cell r="P8">
            <v>257.44</v>
          </cell>
          <cell r="Q8">
            <v>258.03174999999999</v>
          </cell>
          <cell r="R8">
            <v>272.14974999999998</v>
          </cell>
          <cell r="S8">
            <v>292.85899999999998</v>
          </cell>
          <cell r="T8">
            <v>298.94824999999997</v>
          </cell>
          <cell r="U8">
            <v>283.52300000000002</v>
          </cell>
          <cell r="V8">
            <v>284.20375000000001</v>
          </cell>
          <cell r="W8">
            <v>268.69675000000001</v>
          </cell>
          <cell r="X8">
            <v>97.732152162584796</v>
          </cell>
          <cell r="Y8">
            <v>127.64329371816601</v>
          </cell>
          <cell r="Z8">
            <v>151.95818953323899</v>
          </cell>
          <cell r="AA8">
            <v>181.54906143344701</v>
          </cell>
          <cell r="AB8">
            <v>212.701868905742</v>
          </cell>
        </row>
        <row r="9">
          <cell r="A9" t="str">
            <v>Armenia</v>
          </cell>
          <cell r="B9" t="str">
            <v>..</v>
          </cell>
          <cell r="C9" t="str">
            <v>..</v>
          </cell>
          <cell r="D9" t="str">
            <v>..</v>
          </cell>
          <cell r="E9" t="str">
            <v>..</v>
          </cell>
          <cell r="F9" t="str">
            <v>..</v>
          </cell>
          <cell r="G9" t="str">
            <v>..</v>
          </cell>
          <cell r="H9" t="str">
            <v>..</v>
          </cell>
          <cell r="I9" t="str">
            <v>..</v>
          </cell>
          <cell r="J9" t="str">
            <v>..</v>
          </cell>
          <cell r="K9" t="str">
            <v>..</v>
          </cell>
          <cell r="L9" t="str">
            <v>..</v>
          </cell>
          <cell r="M9" t="str">
            <v>..</v>
          </cell>
          <cell r="N9">
            <v>0.10805819836116499</v>
          </cell>
          <cell r="O9">
            <v>0.83536667341329696</v>
          </cell>
          <cell r="P9">
            <v>0.650961173185168</v>
          </cell>
          <cell r="Q9">
            <v>1.2867067687696301</v>
          </cell>
          <cell r="R9">
            <v>1.59696310635528</v>
          </cell>
          <cell r="S9">
            <v>1.6386693839117199</v>
          </cell>
          <cell r="T9">
            <v>1.8921695730964601</v>
          </cell>
          <cell r="U9">
            <v>1.8454758655619601</v>
          </cell>
          <cell r="V9">
            <v>1.9115642593573701</v>
          </cell>
          <cell r="W9">
            <v>2.1183980499086101</v>
          </cell>
          <cell r="X9">
            <v>2.3763212329802501</v>
          </cell>
          <cell r="Y9">
            <v>2.8070951798840502</v>
          </cell>
          <cell r="Z9">
            <v>3.5727335330205698</v>
          </cell>
          <cell r="AA9">
            <v>4.9028121643920004</v>
          </cell>
          <cell r="AB9">
            <v>6.4099204418668903</v>
          </cell>
        </row>
        <row r="10">
          <cell r="A10" t="str">
            <v>Australia</v>
          </cell>
          <cell r="B10">
            <v>160.65668368659499</v>
          </cell>
          <cell r="C10">
            <v>185.844980454699</v>
          </cell>
          <cell r="D10">
            <v>184.281471678869</v>
          </cell>
          <cell r="E10">
            <v>176.581490810623</v>
          </cell>
          <cell r="F10">
            <v>194.22562422799299</v>
          </cell>
          <cell r="G10">
            <v>172.1134721162</v>
          </cell>
          <cell r="H10">
            <v>178.62158860114599</v>
          </cell>
          <cell r="I10">
            <v>210.34951308000001</v>
          </cell>
          <cell r="J10">
            <v>266.95362706666702</v>
          </cell>
          <cell r="K10">
            <v>302.83347555249998</v>
          </cell>
          <cell r="L10">
            <v>318.00099498333299</v>
          </cell>
          <cell r="M10">
            <v>319.92426501</v>
          </cell>
          <cell r="N10">
            <v>313.44959121833301</v>
          </cell>
          <cell r="O10">
            <v>304.75851070423499</v>
          </cell>
          <cell r="P10">
            <v>347.36559591752899</v>
          </cell>
          <cell r="Q10">
            <v>371.09836396835999</v>
          </cell>
          <cell r="R10">
            <v>417.42140877198</v>
          </cell>
          <cell r="S10">
            <v>418.08278451148999</v>
          </cell>
          <cell r="T10">
            <v>373.14753698273898</v>
          </cell>
          <cell r="U10">
            <v>401.78159400729999</v>
          </cell>
          <cell r="V10">
            <v>390.01680434166701</v>
          </cell>
          <cell r="W10">
            <v>368.19090138439299</v>
          </cell>
          <cell r="X10">
            <v>412.901184101262</v>
          </cell>
          <cell r="Y10">
            <v>527.58824581876399</v>
          </cell>
          <cell r="Z10">
            <v>639.35627265756398</v>
          </cell>
          <cell r="AA10">
            <v>712.43632354422698</v>
          </cell>
          <cell r="AB10">
            <v>754.81556375175705</v>
          </cell>
        </row>
        <row r="11">
          <cell r="A11" t="str">
            <v>Austria</v>
          </cell>
          <cell r="B11">
            <v>80.218223037565593</v>
          </cell>
          <cell r="C11">
            <v>69.510386711931304</v>
          </cell>
          <cell r="D11">
            <v>69.499709612833797</v>
          </cell>
          <cell r="E11">
            <v>70.413454043751301</v>
          </cell>
          <cell r="F11">
            <v>66.423188826426994</v>
          </cell>
          <cell r="G11">
            <v>68.025725681201294</v>
          </cell>
          <cell r="H11">
            <v>96.526465611943294</v>
          </cell>
          <cell r="I11">
            <v>120.709612029113</v>
          </cell>
          <cell r="J11">
            <v>132.18547973351099</v>
          </cell>
          <cell r="K11">
            <v>131.69687123474401</v>
          </cell>
          <cell r="L11">
            <v>165.39630871353199</v>
          </cell>
          <cell r="M11">
            <v>173.38179003816899</v>
          </cell>
          <cell r="N11">
            <v>195.10709733204399</v>
          </cell>
          <cell r="O11">
            <v>189.708947570031</v>
          </cell>
          <cell r="P11">
            <v>203.971552301586</v>
          </cell>
          <cell r="Q11">
            <v>239.79673707024199</v>
          </cell>
          <cell r="R11">
            <v>236.47276762244499</v>
          </cell>
          <cell r="S11">
            <v>209.00038425820901</v>
          </cell>
          <cell r="T11">
            <v>214.14611325087299</v>
          </cell>
          <cell r="U11">
            <v>213.39003759213301</v>
          </cell>
          <cell r="V11">
            <v>194.407043699833</v>
          </cell>
          <cell r="W11">
            <v>193.34528439100001</v>
          </cell>
          <cell r="X11">
            <v>208.566378743917</v>
          </cell>
          <cell r="Y11">
            <v>255.84214533074999</v>
          </cell>
          <cell r="Z11">
            <v>293.194123627083</v>
          </cell>
          <cell r="AA11">
            <v>305.33803861400003</v>
          </cell>
          <cell r="AB11">
            <v>321.93431667794403</v>
          </cell>
        </row>
        <row r="12">
          <cell r="A12" t="str">
            <v>Azerbaijan</v>
          </cell>
          <cell r="B12" t="str">
            <v>..</v>
          </cell>
          <cell r="C12" t="str">
            <v>..</v>
          </cell>
          <cell r="D12" t="str">
            <v>..</v>
          </cell>
          <cell r="E12" t="str">
            <v>..</v>
          </cell>
          <cell r="F12" t="str">
            <v>..</v>
          </cell>
          <cell r="G12" t="str">
            <v>..</v>
          </cell>
          <cell r="H12" t="str">
            <v>..</v>
          </cell>
          <cell r="I12" t="str">
            <v>..</v>
          </cell>
          <cell r="J12" t="str">
            <v>..</v>
          </cell>
          <cell r="K12" t="str">
            <v>..</v>
          </cell>
          <cell r="L12" t="str">
            <v>..</v>
          </cell>
          <cell r="M12" t="str">
            <v>..</v>
          </cell>
          <cell r="N12">
            <v>1.1931845571025499</v>
          </cell>
          <cell r="O12">
            <v>1.3092931812630799</v>
          </cell>
          <cell r="P12">
            <v>2.2575428827807098</v>
          </cell>
          <cell r="Q12">
            <v>2.4170820117807001</v>
          </cell>
          <cell r="R12">
            <v>3.1765479970956099</v>
          </cell>
          <cell r="S12">
            <v>3.96263134091364</v>
          </cell>
          <cell r="T12">
            <v>4.2797582730015904</v>
          </cell>
          <cell r="U12">
            <v>4.5811981715950001</v>
          </cell>
          <cell r="V12">
            <v>5.2726171960451698</v>
          </cell>
          <cell r="W12">
            <v>5.7076182465684804</v>
          </cell>
          <cell r="X12">
            <v>6.2360455238612804</v>
          </cell>
          <cell r="Y12">
            <v>7.2757457494824704</v>
          </cell>
          <cell r="Z12">
            <v>8.6815483258133401</v>
          </cell>
          <cell r="AA12">
            <v>12.5610211291086</v>
          </cell>
          <cell r="AB12">
            <v>19.816536312849198</v>
          </cell>
        </row>
        <row r="13">
          <cell r="A13" t="str">
            <v>Bahamas, The</v>
          </cell>
          <cell r="B13">
            <v>1.4538869861283401</v>
          </cell>
          <cell r="C13">
            <v>1.5062270164489699</v>
          </cell>
          <cell r="D13">
            <v>1.69601166248322</v>
          </cell>
          <cell r="E13">
            <v>1.88766109943389</v>
          </cell>
          <cell r="F13">
            <v>2.0160219669342001</v>
          </cell>
          <cell r="G13">
            <v>2.1954479217529199</v>
          </cell>
          <cell r="H13">
            <v>2.37327909469604</v>
          </cell>
          <cell r="I13">
            <v>2.6130001544952401</v>
          </cell>
          <cell r="J13">
            <v>2.7167809009552002</v>
          </cell>
          <cell r="K13">
            <v>3.0624801227059901</v>
          </cell>
          <cell r="L13">
            <v>3.16570515367206</v>
          </cell>
          <cell r="M13">
            <v>3.1111604901429599</v>
          </cell>
          <cell r="N13">
            <v>3.1091600108544402</v>
          </cell>
          <cell r="O13">
            <v>3.0918560317979602</v>
          </cell>
          <cell r="P13">
            <v>3.25867438063896</v>
          </cell>
          <cell r="Q13">
            <v>3.4293622872494498</v>
          </cell>
          <cell r="R13">
            <v>3.6094031182337698</v>
          </cell>
          <cell r="S13">
            <v>3.84149527209407</v>
          </cell>
          <cell r="T13">
            <v>4.2826586753149902</v>
          </cell>
          <cell r="U13">
            <v>4.7041916827045203</v>
          </cell>
          <cell r="V13">
            <v>5.0036990000000001</v>
          </cell>
          <cell r="W13">
            <v>5.1314520000000003</v>
          </cell>
          <cell r="X13">
            <v>5.3894000000000002</v>
          </cell>
          <cell r="Y13">
            <v>5.5026000000000002</v>
          </cell>
          <cell r="Z13">
            <v>5.6609999999999996</v>
          </cell>
          <cell r="AA13">
            <v>5.8695000000000004</v>
          </cell>
          <cell r="AB13">
            <v>6.2228000000000003</v>
          </cell>
        </row>
        <row r="14">
          <cell r="A14" t="str">
            <v>Bahrain</v>
          </cell>
          <cell r="B14">
            <v>3.0718815800249302</v>
          </cell>
          <cell r="C14">
            <v>3.4678195938545802</v>
          </cell>
          <cell r="D14">
            <v>3.6457451714291498</v>
          </cell>
          <cell r="E14">
            <v>3.7351068040765099</v>
          </cell>
          <cell r="F14">
            <v>3.8768618724134001</v>
          </cell>
          <cell r="G14">
            <v>3.6579790251881898</v>
          </cell>
          <cell r="H14">
            <v>2.8622341628788801</v>
          </cell>
          <cell r="I14">
            <v>3.1005322726665199</v>
          </cell>
          <cell r="J14">
            <v>3.8319153366937502</v>
          </cell>
          <cell r="K14">
            <v>4.1127663585488099</v>
          </cell>
          <cell r="L14">
            <v>4.5280110999999996</v>
          </cell>
          <cell r="M14">
            <v>4.6149604000000002</v>
          </cell>
          <cell r="N14">
            <v>4.7497717000000002</v>
          </cell>
          <cell r="O14">
            <v>5.1991427000000003</v>
          </cell>
          <cell r="P14">
            <v>5.5647551999999996</v>
          </cell>
          <cell r="Q14">
            <v>5.8481780099999998</v>
          </cell>
          <cell r="R14">
            <v>6.1000119000000002</v>
          </cell>
          <cell r="S14">
            <v>6.3500642599999999</v>
          </cell>
          <cell r="T14">
            <v>6.1825738499999998</v>
          </cell>
          <cell r="U14">
            <v>6.6170810400000004</v>
          </cell>
          <cell r="V14">
            <v>7.9662842300000003</v>
          </cell>
          <cell r="W14">
            <v>7.9270905699999998</v>
          </cell>
          <cell r="X14">
            <v>8.4462337299999994</v>
          </cell>
          <cell r="Y14">
            <v>9.73446605</v>
          </cell>
          <cell r="Z14">
            <v>11.179925040000001</v>
          </cell>
          <cell r="AA14">
            <v>13.377934209999999</v>
          </cell>
          <cell r="AB14">
            <v>16.065335004502</v>
          </cell>
        </row>
        <row r="15">
          <cell r="A15" t="str">
            <v>Bangladesh</v>
          </cell>
          <cell r="B15">
            <v>19.506623665709501</v>
          </cell>
          <cell r="C15">
            <v>19.010611086947701</v>
          </cell>
          <cell r="D15">
            <v>17.4078140396531</v>
          </cell>
          <cell r="E15">
            <v>18.242524758728401</v>
          </cell>
          <cell r="F15">
            <v>20.740982947812999</v>
          </cell>
          <cell r="G15">
            <v>21.336889178892001</v>
          </cell>
          <cell r="H15">
            <v>22.3699555035206</v>
          </cell>
          <cell r="I15">
            <v>24.679292834102501</v>
          </cell>
          <cell r="J15">
            <v>26.636525957481702</v>
          </cell>
          <cell r="K15">
            <v>29.344375581034999</v>
          </cell>
          <cell r="L15">
            <v>30.496697769689799</v>
          </cell>
          <cell r="M15">
            <v>31.432307831736601</v>
          </cell>
          <cell r="N15">
            <v>31.4386562007458</v>
          </cell>
          <cell r="O15">
            <v>32.954242532477799</v>
          </cell>
          <cell r="P15">
            <v>35.801746699714698</v>
          </cell>
          <cell r="Q15">
            <v>39.579830190692803</v>
          </cell>
          <cell r="R15">
            <v>41.515995393456201</v>
          </cell>
          <cell r="S15">
            <v>43.387963050843297</v>
          </cell>
          <cell r="T15">
            <v>44.757271787184401</v>
          </cell>
          <cell r="U15">
            <v>46.529395706258903</v>
          </cell>
          <cell r="V15">
            <v>47.047978264343897</v>
          </cell>
          <cell r="W15">
            <v>47.193949348942802</v>
          </cell>
          <cell r="X15">
            <v>49.5595892067441</v>
          </cell>
          <cell r="Y15">
            <v>54.475732088920303</v>
          </cell>
          <cell r="Z15">
            <v>59.120203979013503</v>
          </cell>
          <cell r="AA15">
            <v>61.280335786846898</v>
          </cell>
          <cell r="AB15">
            <v>65.215707620883293</v>
          </cell>
        </row>
        <row r="16">
          <cell r="A16" t="str">
            <v>Barbados</v>
          </cell>
          <cell r="B16">
            <v>0.88400379447754296</v>
          </cell>
          <cell r="C16">
            <v>0.972944704964256</v>
          </cell>
          <cell r="D16">
            <v>1.0165660683422699</v>
          </cell>
          <cell r="E16">
            <v>1.0791946929865699</v>
          </cell>
          <cell r="F16">
            <v>1.1763559306113101</v>
          </cell>
          <cell r="G16">
            <v>1.2311176796826799</v>
          </cell>
          <cell r="H16">
            <v>1.3516752615935099</v>
          </cell>
          <cell r="I16">
            <v>1.4884774668296199</v>
          </cell>
          <cell r="J16">
            <v>1.5831866159033701</v>
          </cell>
          <cell r="K16">
            <v>1.752171635399</v>
          </cell>
          <cell r="L16">
            <v>1.75733109123501</v>
          </cell>
          <cell r="M16">
            <v>1.7330152399682499</v>
          </cell>
          <cell r="N16">
            <v>1.6231852394986299</v>
          </cell>
          <cell r="O16">
            <v>1.6897473281553399</v>
          </cell>
          <cell r="P16">
            <v>1.74255</v>
          </cell>
          <cell r="Q16">
            <v>1.8711949999999999</v>
          </cell>
          <cell r="R16">
            <v>1.997395</v>
          </cell>
          <cell r="S16">
            <v>2.1954850000000001</v>
          </cell>
          <cell r="T16">
            <v>2.3704100000000001</v>
          </cell>
          <cell r="U16">
            <v>2.477795</v>
          </cell>
          <cell r="V16">
            <v>2.5588199999999999</v>
          </cell>
          <cell r="W16">
            <v>2.5541849999999999</v>
          </cell>
          <cell r="X16">
            <v>2.476105</v>
          </cell>
          <cell r="Y16">
            <v>2.6949000000000001</v>
          </cell>
          <cell r="Z16">
            <v>2.8171499999999998</v>
          </cell>
          <cell r="AA16">
            <v>3.0611000000000002</v>
          </cell>
          <cell r="AB16">
            <v>3.3856999999999999</v>
          </cell>
        </row>
        <row r="17">
          <cell r="A17" t="str">
            <v>Belarus</v>
          </cell>
          <cell r="B17" t="str">
            <v>..</v>
          </cell>
          <cell r="C17" t="str">
            <v>..</v>
          </cell>
          <cell r="D17" t="str">
            <v>..</v>
          </cell>
          <cell r="E17" t="str">
            <v>..</v>
          </cell>
          <cell r="F17" t="str">
            <v>..</v>
          </cell>
          <cell r="G17" t="str">
            <v>..</v>
          </cell>
          <cell r="H17" t="str">
            <v>..</v>
          </cell>
          <cell r="I17" t="str">
            <v>..</v>
          </cell>
          <cell r="J17" t="str">
            <v>..</v>
          </cell>
          <cell r="K17" t="str">
            <v>..</v>
          </cell>
          <cell r="L17" t="str">
            <v>..</v>
          </cell>
          <cell r="M17" t="str">
            <v>..</v>
          </cell>
          <cell r="N17">
            <v>4.1151390789429696</v>
          </cell>
          <cell r="O17">
            <v>3.6617101215558101</v>
          </cell>
          <cell r="P17">
            <v>4.85351882160393</v>
          </cell>
          <cell r="Q17">
            <v>10.530193425275399</v>
          </cell>
          <cell r="R17">
            <v>14.481709066203701</v>
          </cell>
          <cell r="S17">
            <v>14.0059600626169</v>
          </cell>
          <cell r="T17">
            <v>15.137349631354301</v>
          </cell>
          <cell r="U17">
            <v>12.1042548</v>
          </cell>
          <cell r="V17">
            <v>12.7577295885966</v>
          </cell>
          <cell r="W17">
            <v>12.421078524503301</v>
          </cell>
          <cell r="X17">
            <v>14.6535374265294</v>
          </cell>
          <cell r="Y17">
            <v>17.822814290640199</v>
          </cell>
          <cell r="Z17">
            <v>23.1413400554685</v>
          </cell>
          <cell r="AA17">
            <v>30.131461695918599</v>
          </cell>
          <cell r="AB17">
            <v>36.943686881664398</v>
          </cell>
        </row>
        <row r="18">
          <cell r="A18" t="str">
            <v>Belgium</v>
          </cell>
          <cell r="B18">
            <v>121.55657807691</v>
          </cell>
          <cell r="C18">
            <v>101.082165511494</v>
          </cell>
          <cell r="D18">
            <v>88.930050739459602</v>
          </cell>
          <cell r="E18">
            <v>84.129255523664</v>
          </cell>
          <cell r="F18">
            <v>80.114892297225595</v>
          </cell>
          <cell r="G18">
            <v>83.4269741077769</v>
          </cell>
          <cell r="H18">
            <v>115.651372294499</v>
          </cell>
          <cell r="I18">
            <v>143.77412423052101</v>
          </cell>
          <cell r="J18">
            <v>156.10104053092101</v>
          </cell>
          <cell r="K18">
            <v>158.03606584601201</v>
          </cell>
          <cell r="L18">
            <v>197.78163031381001</v>
          </cell>
          <cell r="M18">
            <v>202.85676143740099</v>
          </cell>
          <cell r="N18">
            <v>225.488103721881</v>
          </cell>
          <cell r="O18">
            <v>216.21235970285099</v>
          </cell>
          <cell r="P18">
            <v>236.02340627484301</v>
          </cell>
          <cell r="Q18">
            <v>277.04200809831701</v>
          </cell>
          <cell r="R18">
            <v>275.42605233913901</v>
          </cell>
          <cell r="S18">
            <v>249.62859447357499</v>
          </cell>
          <cell r="T18">
            <v>255.500357788419</v>
          </cell>
          <cell r="U18">
            <v>253.88922434550301</v>
          </cell>
          <cell r="V18">
            <v>232.933849885</v>
          </cell>
          <cell r="W18">
            <v>231.92793153</v>
          </cell>
          <cell r="X18">
            <v>252.65951523916701</v>
          </cell>
          <cell r="Y18">
            <v>310.51392322499998</v>
          </cell>
          <cell r="Z18">
            <v>359.15451792916701</v>
          </cell>
          <cell r="AA18">
            <v>372.72615873500001</v>
          </cell>
          <cell r="AB18">
            <v>393.59025249770099</v>
          </cell>
        </row>
        <row r="19">
          <cell r="A19" t="str">
            <v>Belize</v>
          </cell>
          <cell r="B19">
            <v>0.17221666855609599</v>
          </cell>
          <cell r="C19">
            <v>0.17940500852128</v>
          </cell>
          <cell r="D19">
            <v>0.17925000851391801</v>
          </cell>
          <cell r="E19">
            <v>0.18898500897630599</v>
          </cell>
          <cell r="F19">
            <v>0.21090001001721201</v>
          </cell>
          <cell r="G19">
            <v>0.20919000993599199</v>
          </cell>
          <cell r="H19">
            <v>0.22787501082348099</v>
          </cell>
          <cell r="I19">
            <v>0.26652001265901998</v>
          </cell>
          <cell r="J19">
            <v>0.31490001495694703</v>
          </cell>
          <cell r="K19">
            <v>0.363150017248699</v>
          </cell>
          <cell r="L19">
            <v>0.41201059591098199</v>
          </cell>
          <cell r="M19">
            <v>0.44463426984964599</v>
          </cell>
          <cell r="N19">
            <v>0.51805228748802501</v>
          </cell>
          <cell r="O19">
            <v>0.55963148944973495</v>
          </cell>
          <cell r="P19">
            <v>0.58062863490011496</v>
          </cell>
          <cell r="Q19">
            <v>0.61996509915997</v>
          </cell>
          <cell r="R19">
            <v>0.64126997332145497</v>
          </cell>
          <cell r="S19">
            <v>0.65438460585468505</v>
          </cell>
          <cell r="T19">
            <v>0.68888459318045003</v>
          </cell>
          <cell r="U19">
            <v>0.73234417086463499</v>
          </cell>
          <cell r="V19">
            <v>0.83173129920964495</v>
          </cell>
          <cell r="W19">
            <v>0.87141522174387498</v>
          </cell>
          <cell r="X19">
            <v>0.93214923346180001</v>
          </cell>
          <cell r="Y19">
            <v>0.98758999999999997</v>
          </cell>
          <cell r="Z19">
            <v>1.05522</v>
          </cell>
          <cell r="AA19">
            <v>1.11089574909754</v>
          </cell>
          <cell r="AB19">
            <v>1.2129826248566</v>
          </cell>
        </row>
        <row r="20">
          <cell r="A20" t="str">
            <v>Benin</v>
          </cell>
          <cell r="B20">
            <v>1.5858655859831701</v>
          </cell>
          <cell r="C20">
            <v>1.07272094641614</v>
          </cell>
          <cell r="D20">
            <v>1.0620074349442401</v>
          </cell>
          <cell r="E20">
            <v>0.94014430567873997</v>
          </cell>
          <cell r="F20">
            <v>1.0028378079668001</v>
          </cell>
          <cell r="G20">
            <v>1.04566954547478</v>
          </cell>
          <cell r="H20">
            <v>1.33568010857481</v>
          </cell>
          <cell r="I20">
            <v>1.5623927329595599</v>
          </cell>
          <cell r="J20">
            <v>1.6264112206013199</v>
          </cell>
          <cell r="K20">
            <v>1.5023140703123801</v>
          </cell>
          <cell r="L20">
            <v>1.84501974179568</v>
          </cell>
          <cell r="M20">
            <v>1.87784300171922</v>
          </cell>
          <cell r="N20">
            <v>2.1516320979258801</v>
          </cell>
          <cell r="O20">
            <v>2.1062497174742201</v>
          </cell>
          <cell r="P20">
            <v>1.5980894607052201</v>
          </cell>
          <cell r="Q20">
            <v>2.16983764951943</v>
          </cell>
          <cell r="R20">
            <v>2.3608969061799598</v>
          </cell>
          <cell r="S20">
            <v>2.2681826237092002</v>
          </cell>
          <cell r="T20">
            <v>2.4547089506547799</v>
          </cell>
          <cell r="U20">
            <v>2.4922322210336199</v>
          </cell>
          <cell r="V20">
            <v>2.3825561676828801</v>
          </cell>
          <cell r="W20">
            <v>2.50162902649615</v>
          </cell>
          <cell r="X20">
            <v>2.8171739663067399</v>
          </cell>
          <cell r="Y20">
            <v>3.5649260351669398</v>
          </cell>
          <cell r="Z20">
            <v>4.0527851682893701</v>
          </cell>
          <cell r="AA20">
            <v>4.4055231882442101</v>
          </cell>
          <cell r="AB20">
            <v>4.7599414566416298</v>
          </cell>
        </row>
        <row r="21">
          <cell r="A21" t="str">
            <v>Bhutan</v>
          </cell>
          <cell r="B21">
            <v>0.13081756289213001</v>
          </cell>
          <cell r="C21">
            <v>0.14736560806073001</v>
          </cell>
          <cell r="D21">
            <v>0.154924708576229</v>
          </cell>
          <cell r="E21">
            <v>0.17399121062710399</v>
          </cell>
          <cell r="F21">
            <v>0.17062858972434</v>
          </cell>
          <cell r="G21">
            <v>0.17512301760184501</v>
          </cell>
          <cell r="H21">
            <v>0.20726054470781499</v>
          </cell>
          <cell r="I21">
            <v>0.24933136289456301</v>
          </cell>
          <cell r="J21">
            <v>0.26925858818336801</v>
          </cell>
          <cell r="K21">
            <v>0.25877434251620302</v>
          </cell>
          <cell r="L21">
            <v>0.278592148278969</v>
          </cell>
          <cell r="M21">
            <v>0.23740063172217701</v>
          </cell>
          <cell r="N21">
            <v>0.23890437452034799</v>
          </cell>
          <cell r="O21">
            <v>0.22468585707123201</v>
          </cell>
          <cell r="P21">
            <v>0.26399102503662902</v>
          </cell>
          <cell r="Q21">
            <v>0.29390967653153999</v>
          </cell>
          <cell r="R21">
            <v>0.32090821330341401</v>
          </cell>
          <cell r="S21">
            <v>0.36731793159334403</v>
          </cell>
          <cell r="T21">
            <v>0.41193019015368598</v>
          </cell>
          <cell r="U21">
            <v>0.43031227987790599</v>
          </cell>
          <cell r="V21">
            <v>0.45967318748753999</v>
          </cell>
          <cell r="W21">
            <v>0.492735503341237</v>
          </cell>
          <cell r="X21">
            <v>0.54457581414644296</v>
          </cell>
          <cell r="Y21">
            <v>0.61066138118088897</v>
          </cell>
          <cell r="Z21">
            <v>0.70861043822946501</v>
          </cell>
          <cell r="AA21">
            <v>0.82750504371217204</v>
          </cell>
          <cell r="AB21">
            <v>0.98259505186611296</v>
          </cell>
        </row>
        <row r="22">
          <cell r="A22" t="str">
            <v>Bolivia</v>
          </cell>
          <cell r="B22">
            <v>3.2183949963763698</v>
          </cell>
          <cell r="C22">
            <v>3.08407145305407</v>
          </cell>
          <cell r="D22">
            <v>3.47989351638088</v>
          </cell>
          <cell r="E22">
            <v>3.39485630822921</v>
          </cell>
          <cell r="F22">
            <v>3.5526143660577398</v>
          </cell>
          <cell r="G22">
            <v>3.7535171907010199</v>
          </cell>
          <cell r="H22">
            <v>3.6681156473776699</v>
          </cell>
          <cell r="I22">
            <v>3.9747418212444598</v>
          </cell>
          <cell r="J22">
            <v>4.5976939774838899</v>
          </cell>
          <cell r="K22">
            <v>4.7159437107967204</v>
          </cell>
          <cell r="L22">
            <v>4.8675061650923102</v>
          </cell>
          <cell r="M22">
            <v>5.3432743767691697</v>
          </cell>
          <cell r="N22">
            <v>5.6430496630810696</v>
          </cell>
          <cell r="O22">
            <v>5.7344746712103003</v>
          </cell>
          <cell r="P22">
            <v>5.9700469251479404</v>
          </cell>
          <cell r="Q22">
            <v>6.7016783573878396</v>
          </cell>
          <cell r="R22">
            <v>7.3745865528214702</v>
          </cell>
          <cell r="S22">
            <v>7.9170844602004298</v>
          </cell>
          <cell r="T22">
            <v>8.5204312202125401</v>
          </cell>
          <cell r="U22">
            <v>8.2977814835513897</v>
          </cell>
          <cell r="V22">
            <v>8.4117882056682003</v>
          </cell>
          <cell r="W22">
            <v>8.1537557330129893</v>
          </cell>
          <cell r="X22">
            <v>7.9173053289889799</v>
          </cell>
          <cell r="Y22">
            <v>8.1019097421872797</v>
          </cell>
          <cell r="Z22">
            <v>8.7488485509676899</v>
          </cell>
          <cell r="AA22">
            <v>9.3580123138622096</v>
          </cell>
          <cell r="AB22">
            <v>10.8275913425345</v>
          </cell>
        </row>
        <row r="23">
          <cell r="A23" t="str">
            <v>Bosnia and Herzegovina</v>
          </cell>
          <cell r="B23" t="str">
            <v>..</v>
          </cell>
          <cell r="C23" t="str">
            <v>..</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v>1.4620819203356099</v>
          </cell>
          <cell r="Q23">
            <v>2.01925007141043</v>
          </cell>
          <cell r="R23">
            <v>3.0386517360915901</v>
          </cell>
          <cell r="S23">
            <v>3.9906209637766699</v>
          </cell>
          <cell r="T23">
            <v>4.6067888459599198</v>
          </cell>
          <cell r="U23">
            <v>4.9949806175274301</v>
          </cell>
          <cell r="V23">
            <v>5.2979944723974199</v>
          </cell>
          <cell r="W23">
            <v>5.5578146436532796</v>
          </cell>
          <cell r="X23">
            <v>6.1836594168257699</v>
          </cell>
          <cell r="Y23">
            <v>7.8008144253779701</v>
          </cell>
          <cell r="Z23">
            <v>9.3306447921805198</v>
          </cell>
          <cell r="AA23">
            <v>10.0579553770985</v>
          </cell>
          <cell r="AB23">
            <v>11.395510233168199</v>
          </cell>
        </row>
        <row r="24">
          <cell r="A24" t="str">
            <v>Botswana</v>
          </cell>
          <cell r="B24">
            <v>1.02930297022008</v>
          </cell>
          <cell r="C24">
            <v>1.0737705738647001</v>
          </cell>
          <cell r="D24">
            <v>1.01493372041277</v>
          </cell>
          <cell r="E24">
            <v>1.17225473347021</v>
          </cell>
          <cell r="F24">
            <v>1.2408426444476299</v>
          </cell>
          <cell r="G24">
            <v>1.1147977297737399</v>
          </cell>
          <cell r="H24">
            <v>1.3926073617194199</v>
          </cell>
          <cell r="I24">
            <v>1.9652241070635299</v>
          </cell>
          <cell r="J24">
            <v>2.6445636317649601</v>
          </cell>
          <cell r="K24">
            <v>3.0838290672383102</v>
          </cell>
          <cell r="L24">
            <v>3.7913488233850998</v>
          </cell>
          <cell r="M24">
            <v>3.9511056699903802</v>
          </cell>
          <cell r="N24">
            <v>4.1018722012519602</v>
          </cell>
          <cell r="O24">
            <v>4.1671970051625902</v>
          </cell>
          <cell r="P24">
            <v>4.3448614404715</v>
          </cell>
          <cell r="Q24">
            <v>4.7743855022489399</v>
          </cell>
          <cell r="R24">
            <v>4.8045862008442404</v>
          </cell>
          <cell r="S24">
            <v>5.1873064654368903</v>
          </cell>
          <cell r="T24">
            <v>5.2212955142100297</v>
          </cell>
          <cell r="U24">
            <v>5.62903636766658</v>
          </cell>
          <cell r="V24">
            <v>6.1928723834944099</v>
          </cell>
          <cell r="W24">
            <v>6.0599587211174502</v>
          </cell>
          <cell r="X24">
            <v>5.9589239216646597</v>
          </cell>
          <cell r="Y24">
            <v>8.3184051894013304</v>
          </cell>
          <cell r="Z24">
            <v>9.8309497789554907</v>
          </cell>
          <cell r="AA24">
            <v>10.195331855359001</v>
          </cell>
          <cell r="AB24">
            <v>10.808257467833499</v>
          </cell>
        </row>
        <row r="25">
          <cell r="A25" t="str">
            <v>Brazil</v>
          </cell>
          <cell r="B25">
            <v>162.61506443793601</v>
          </cell>
          <cell r="C25">
            <v>186.88621232724199</v>
          </cell>
          <cell r="D25">
            <v>199.80357051553699</v>
          </cell>
          <cell r="E25">
            <v>160.198534458268</v>
          </cell>
          <cell r="F25">
            <v>159.42363949888701</v>
          </cell>
          <cell r="G25">
            <v>253.07844393722101</v>
          </cell>
          <cell r="H25">
            <v>293.57963983168401</v>
          </cell>
          <cell r="I25">
            <v>319.54499890556599</v>
          </cell>
          <cell r="J25">
            <v>356.97691225354902</v>
          </cell>
          <cell r="K25">
            <v>490.050913918844</v>
          </cell>
          <cell r="L25">
            <v>507.78351811797302</v>
          </cell>
          <cell r="M25">
            <v>445.242219007708</v>
          </cell>
          <cell r="N25">
            <v>426.51949450019299</v>
          </cell>
          <cell r="O25">
            <v>478.62152257145902</v>
          </cell>
          <cell r="P25">
            <v>596.76291129710501</v>
          </cell>
          <cell r="Q25">
            <v>769.74119828738196</v>
          </cell>
          <cell r="R25">
            <v>840.05175888984104</v>
          </cell>
          <cell r="S25">
            <v>871.52400027839599</v>
          </cell>
          <cell r="T25">
            <v>844.12566001879304</v>
          </cell>
          <cell r="U25">
            <v>586.921728098416</v>
          </cell>
          <cell r="V25">
            <v>644.28305442995202</v>
          </cell>
          <cell r="W25">
            <v>554.40988061324401</v>
          </cell>
          <cell r="X25">
            <v>505.71228101857201</v>
          </cell>
          <cell r="Y25">
            <v>552.23896435784104</v>
          </cell>
          <cell r="Z25">
            <v>663.55204921534505</v>
          </cell>
          <cell r="AA25">
            <v>882.04309722369396</v>
          </cell>
          <cell r="AB25">
            <v>1067.7064843148701</v>
          </cell>
        </row>
        <row r="26">
          <cell r="A26" t="str">
            <v>Brunei</v>
          </cell>
          <cell r="B26" t="str">
            <v>..</v>
          </cell>
          <cell r="C26" t="str">
            <v>..</v>
          </cell>
          <cell r="D26" t="str">
            <v>..</v>
          </cell>
          <cell r="E26" t="str">
            <v>..</v>
          </cell>
          <cell r="F26">
            <v>4.2873765922514799</v>
          </cell>
          <cell r="G26">
            <v>4.0355160935386403</v>
          </cell>
          <cell r="H26">
            <v>2.4354548587726601</v>
          </cell>
          <cell r="I26">
            <v>2.7972681012037199</v>
          </cell>
          <cell r="J26">
            <v>2.6619625576108401</v>
          </cell>
          <cell r="K26">
            <v>2.9857582969777599</v>
          </cell>
          <cell r="L26">
            <v>3.5204869795498102</v>
          </cell>
          <cell r="M26">
            <v>3.7011953344331601</v>
          </cell>
          <cell r="N26">
            <v>4.1848615686836199</v>
          </cell>
          <cell r="O26">
            <v>4.1057294441473298</v>
          </cell>
          <cell r="P26">
            <v>4.0872197728994903</v>
          </cell>
          <cell r="Q26">
            <v>4.7341035364670603</v>
          </cell>
          <cell r="R26">
            <v>5.1154546942789603</v>
          </cell>
          <cell r="S26">
            <v>5.1966390667242202</v>
          </cell>
          <cell r="T26">
            <v>4.04994816568259</v>
          </cell>
          <cell r="U26">
            <v>4.5995276182085201</v>
          </cell>
          <cell r="V26">
            <v>6.0012809579294499</v>
          </cell>
          <cell r="W26">
            <v>5.60102025294246</v>
          </cell>
          <cell r="X26">
            <v>5.8433671742883702</v>
          </cell>
          <cell r="Y26">
            <v>6.5574040236867699</v>
          </cell>
          <cell r="Z26">
            <v>7.8721908381214902</v>
          </cell>
          <cell r="AA26">
            <v>9.5314370515456801</v>
          </cell>
          <cell r="AB26">
            <v>11.4377114543858</v>
          </cell>
        </row>
        <row r="27">
          <cell r="A27" t="str">
            <v>Bulgaria</v>
          </cell>
          <cell r="B27">
            <v>26.051514449224801</v>
          </cell>
          <cell r="C27">
            <v>28.098989543993401</v>
          </cell>
          <cell r="D27">
            <v>29.306059893126601</v>
          </cell>
          <cell r="E27">
            <v>30.116160376672902</v>
          </cell>
          <cell r="F27">
            <v>31.990907774261501</v>
          </cell>
          <cell r="G27">
            <v>27.390755364667001</v>
          </cell>
          <cell r="H27">
            <v>24.242254912337099</v>
          </cell>
          <cell r="I27">
            <v>28.100770488984502</v>
          </cell>
          <cell r="J27">
            <v>45.922160330396402</v>
          </cell>
          <cell r="K27">
            <v>46.7698766712737</v>
          </cell>
          <cell r="L27">
            <v>20.620883509508602</v>
          </cell>
          <cell r="M27">
            <v>2.0203710330436899</v>
          </cell>
          <cell r="N27">
            <v>8.1998207389724396</v>
          </cell>
          <cell r="O27">
            <v>4.4502948412626102</v>
          </cell>
          <cell r="P27">
            <v>7.8241105088657896</v>
          </cell>
          <cell r="Q27">
            <v>13.1057185804368</v>
          </cell>
          <cell r="R27">
            <v>9.9006308811263892</v>
          </cell>
          <cell r="S27">
            <v>10.365524162895399</v>
          </cell>
          <cell r="T27">
            <v>12.8446715504674</v>
          </cell>
          <cell r="U27">
            <v>12.976841079375699</v>
          </cell>
          <cell r="V27">
            <v>12.6392361998307</v>
          </cell>
          <cell r="W27">
            <v>13.6045881753016</v>
          </cell>
          <cell r="X27">
            <v>15.6137660946798</v>
          </cell>
          <cell r="Y27">
            <v>19.974278340272399</v>
          </cell>
          <cell r="Z27">
            <v>24.331301012500699</v>
          </cell>
          <cell r="AA27">
            <v>26.7186136594533</v>
          </cell>
          <cell r="AB27">
            <v>30.607531456629001</v>
          </cell>
        </row>
        <row r="28">
          <cell r="A28" t="str">
            <v>Burkina Faso</v>
          </cell>
          <cell r="B28">
            <v>2.1212560661075699</v>
          </cell>
          <cell r="C28">
            <v>1.8456272051787601</v>
          </cell>
          <cell r="D28">
            <v>1.71923934407673</v>
          </cell>
          <cell r="E28">
            <v>1.57119299853193</v>
          </cell>
          <cell r="F28">
            <v>1.4043726704816299</v>
          </cell>
          <cell r="G28">
            <v>1.5525034996652201</v>
          </cell>
          <cell r="H28">
            <v>2.0363380655406198</v>
          </cell>
          <cell r="I28">
            <v>2.36980788590055</v>
          </cell>
          <cell r="J28">
            <v>2.6160249335110999</v>
          </cell>
          <cell r="K28">
            <v>2.6155737494692399</v>
          </cell>
          <cell r="L28">
            <v>3.1013553221185601</v>
          </cell>
          <cell r="M28">
            <v>3.1350111658572901</v>
          </cell>
          <cell r="N28">
            <v>3.3567154029241801</v>
          </cell>
          <cell r="O28">
            <v>3.1995656166125199</v>
          </cell>
          <cell r="P28">
            <v>1.92430296431644</v>
          </cell>
          <cell r="Q28">
            <v>2.3795191906974198</v>
          </cell>
          <cell r="R28">
            <v>2.5865514808702499</v>
          </cell>
          <cell r="S28">
            <v>2.4476702378879001</v>
          </cell>
          <cell r="T28">
            <v>2.8049036795564599</v>
          </cell>
          <cell r="U28">
            <v>3.0146614248933399</v>
          </cell>
          <cell r="V28">
            <v>2.6109138090086801</v>
          </cell>
          <cell r="W28">
            <v>2.81528711462642</v>
          </cell>
          <cell r="X28">
            <v>3.30120009678487</v>
          </cell>
          <cell r="Y28">
            <v>4.2789017122585999</v>
          </cell>
          <cell r="Z28">
            <v>5.1141302866175904</v>
          </cell>
          <cell r="AA28">
            <v>5.6236828286381799</v>
          </cell>
          <cell r="AB28">
            <v>6.05529131676004</v>
          </cell>
        </row>
        <row r="29">
          <cell r="A29" t="str">
            <v>Burundi</v>
          </cell>
          <cell r="B29">
            <v>0.95118888888888897</v>
          </cell>
          <cell r="C29">
            <v>0.98984444444444397</v>
          </cell>
          <cell r="D29">
            <v>1.04548888888889</v>
          </cell>
          <cell r="E29">
            <v>1.1069607315761201</v>
          </cell>
          <cell r="F29">
            <v>1.0061899590677501</v>
          </cell>
          <cell r="G29">
            <v>1.1711575109785399</v>
          </cell>
          <cell r="H29">
            <v>1.23361653674345</v>
          </cell>
          <cell r="I29">
            <v>1.1621074781482701</v>
          </cell>
          <cell r="J29">
            <v>1.0890811965812</v>
          </cell>
          <cell r="K29">
            <v>1.1315812693010701</v>
          </cell>
          <cell r="L29">
            <v>1.13164303805476</v>
          </cell>
          <cell r="M29">
            <v>1.16796310264991</v>
          </cell>
          <cell r="N29">
            <v>1.08303942340312</v>
          </cell>
          <cell r="O29">
            <v>0.93870994315841505</v>
          </cell>
          <cell r="P29">
            <v>0.92503240488794303</v>
          </cell>
          <cell r="Q29">
            <v>1.0004304175049801</v>
          </cell>
          <cell r="R29">
            <v>0.86898033559411503</v>
          </cell>
          <cell r="S29">
            <v>0.97285622048100795</v>
          </cell>
          <cell r="T29">
            <v>0.89369547698853102</v>
          </cell>
          <cell r="U29">
            <v>0.80815082621714496</v>
          </cell>
          <cell r="V29">
            <v>0.70911462428654604</v>
          </cell>
          <cell r="W29">
            <v>0.66234598925758503</v>
          </cell>
          <cell r="X29">
            <v>0.62807716722819196</v>
          </cell>
          <cell r="Y29">
            <v>0.59500114205882004</v>
          </cell>
          <cell r="Z29">
            <v>0.66449359246057305</v>
          </cell>
          <cell r="AA29">
            <v>0.80050604617541599</v>
          </cell>
          <cell r="AB29">
            <v>0.90801841419167695</v>
          </cell>
        </row>
        <row r="30">
          <cell r="A30" t="str">
            <v>Cambodia</v>
          </cell>
          <cell r="B30">
            <v>0.132071566467376</v>
          </cell>
          <cell r="C30">
            <v>0.132071566467376</v>
          </cell>
          <cell r="D30">
            <v>0.132071566467376</v>
          </cell>
          <cell r="E30">
            <v>0.15031788358689599</v>
          </cell>
          <cell r="F30">
            <v>0.16815368278384399</v>
          </cell>
          <cell r="G30">
            <v>0.186723293220006</v>
          </cell>
          <cell r="H30">
            <v>0.20539981478668401</v>
          </cell>
          <cell r="I30">
            <v>0.140832835797292</v>
          </cell>
          <cell r="J30">
            <v>0.27609814875064798</v>
          </cell>
          <cell r="K30">
            <v>0.34636041149684099</v>
          </cell>
          <cell r="L30">
            <v>0.89937892469532899</v>
          </cell>
          <cell r="M30">
            <v>2.0108313608746</v>
          </cell>
          <cell r="N30">
            <v>2.4388741341716802</v>
          </cell>
          <cell r="O30">
            <v>2.426510010921</v>
          </cell>
          <cell r="P30">
            <v>2.75964345847225</v>
          </cell>
          <cell r="Q30">
            <v>3.4202097342208102</v>
          </cell>
          <cell r="R30">
            <v>3.4813348157358099</v>
          </cell>
          <cell r="S30">
            <v>3.3866502820804101</v>
          </cell>
          <cell r="T30">
            <v>3.1051423826375202</v>
          </cell>
          <cell r="U30">
            <v>3.5158585766739701</v>
          </cell>
          <cell r="V30">
            <v>3.6551737309710002</v>
          </cell>
          <cell r="W30">
            <v>3.9700954685644998</v>
          </cell>
          <cell r="X30">
            <v>4.2802654613840501</v>
          </cell>
          <cell r="Y30">
            <v>4.5854547241277901</v>
          </cell>
          <cell r="Z30">
            <v>5.3066143838678199</v>
          </cell>
          <cell r="AA30">
            <v>6.23261228854237</v>
          </cell>
          <cell r="AB30">
            <v>7.0955011387729998</v>
          </cell>
        </row>
        <row r="31">
          <cell r="A31" t="str">
            <v>Cameroon</v>
          </cell>
          <cell r="B31">
            <v>7.6488948850395104</v>
          </cell>
          <cell r="C31">
            <v>8.6651940043579003</v>
          </cell>
          <cell r="D31">
            <v>8.3104183899642106</v>
          </cell>
          <cell r="E31">
            <v>8.3762880420093495</v>
          </cell>
          <cell r="F31">
            <v>8.8527596976061904</v>
          </cell>
          <cell r="G31">
            <v>9.2458568693970804</v>
          </cell>
          <cell r="H31">
            <v>12.051920110846099</v>
          </cell>
          <cell r="I31">
            <v>13.959724173479101</v>
          </cell>
          <cell r="J31">
            <v>14.1762536964614</v>
          </cell>
          <cell r="K31">
            <v>12.640359934302399</v>
          </cell>
          <cell r="L31">
            <v>12.653760346279601</v>
          </cell>
          <cell r="M31">
            <v>14.1093275407679</v>
          </cell>
          <cell r="N31">
            <v>12.9314842891655</v>
          </cell>
          <cell r="O31">
            <v>13.491678692991201</v>
          </cell>
          <cell r="P31">
            <v>8.9123139013355104</v>
          </cell>
          <cell r="Q31">
            <v>9.0358939573491703</v>
          </cell>
          <cell r="R31">
            <v>10.335108287888501</v>
          </cell>
          <cell r="S31">
            <v>10.342996285680499</v>
          </cell>
          <cell r="T31">
            <v>9.8751284183546808</v>
          </cell>
          <cell r="U31">
            <v>10.423729510206201</v>
          </cell>
          <cell r="V31">
            <v>10.0461643283532</v>
          </cell>
          <cell r="W31">
            <v>9.4974940502900793</v>
          </cell>
          <cell r="X31">
            <v>10.8883494963169</v>
          </cell>
          <cell r="Y31">
            <v>13.630229055294601</v>
          </cell>
          <cell r="Z31">
            <v>15.783866463774199</v>
          </cell>
          <cell r="AA31">
            <v>16.879832125482299</v>
          </cell>
          <cell r="AB31">
            <v>18.372177507069299</v>
          </cell>
        </row>
        <row r="32">
          <cell r="A32" t="str">
            <v>Canada</v>
          </cell>
          <cell r="B32">
            <v>268.92661203669002</v>
          </cell>
          <cell r="C32">
            <v>300.68858624079002</v>
          </cell>
          <cell r="D32">
            <v>307.988096714812</v>
          </cell>
          <cell r="E32">
            <v>333.81020811527799</v>
          </cell>
          <cell r="F32">
            <v>347.294620707722</v>
          </cell>
          <cell r="G32">
            <v>355.76582325089203</v>
          </cell>
          <cell r="H32">
            <v>368.88335690104202</v>
          </cell>
          <cell r="I32">
            <v>421.583411763833</v>
          </cell>
          <cell r="J32">
            <v>498.36802973750503</v>
          </cell>
          <cell r="K32">
            <v>555.564687981053</v>
          </cell>
          <cell r="L32">
            <v>582.80485651228798</v>
          </cell>
          <cell r="M32">
            <v>598.23879598393603</v>
          </cell>
          <cell r="N32">
            <v>579.97777409117396</v>
          </cell>
          <cell r="O32">
            <v>563.94028778779102</v>
          </cell>
          <cell r="P32">
            <v>564.607522203352</v>
          </cell>
          <cell r="Q32">
            <v>590.65046198490404</v>
          </cell>
          <cell r="R32">
            <v>613.80756920398198</v>
          </cell>
          <cell r="S32">
            <v>637.67086317291501</v>
          </cell>
          <cell r="T32">
            <v>617.43356347024803</v>
          </cell>
          <cell r="U32">
            <v>661.34492118880405</v>
          </cell>
          <cell r="V32">
            <v>725.158126517921</v>
          </cell>
          <cell r="W32">
            <v>715.63204160035502</v>
          </cell>
          <cell r="X32">
            <v>734.77274793640595</v>
          </cell>
          <cell r="Y32">
            <v>868.48540489830498</v>
          </cell>
          <cell r="Z32">
            <v>993.90758256480603</v>
          </cell>
          <cell r="AA32">
            <v>1132.4362744279999</v>
          </cell>
          <cell r="AB32">
            <v>1269.09642002183</v>
          </cell>
        </row>
        <row r="33">
          <cell r="A33" t="str">
            <v>Cape Verde</v>
          </cell>
          <cell r="B33">
            <v>0.14225293841738801</v>
          </cell>
          <cell r="C33">
            <v>0.139483446776208</v>
          </cell>
          <cell r="D33">
            <v>0.140655878971335</v>
          </cell>
          <cell r="E33">
            <v>0.13851272383825899</v>
          </cell>
          <cell r="F33">
            <v>0.13206026236582</v>
          </cell>
          <cell r="G33">
            <v>0.13777551363961801</v>
          </cell>
          <cell r="H33">
            <v>0.19072700596770101</v>
          </cell>
          <cell r="I33">
            <v>0.23615404971821399</v>
          </cell>
          <cell r="J33">
            <v>0.26535539598293301</v>
          </cell>
          <cell r="K33">
            <v>0.26836514962081698</v>
          </cell>
          <cell r="L33">
            <v>0.30805068354189402</v>
          </cell>
          <cell r="M33">
            <v>0.32111098159463702</v>
          </cell>
          <cell r="N33">
            <v>0.35844701923196098</v>
          </cell>
          <cell r="O33">
            <v>0.361545818851984</v>
          </cell>
          <cell r="P33">
            <v>0.40904822643579702</v>
          </cell>
          <cell r="Q33">
            <v>0.49061372523687402</v>
          </cell>
          <cell r="R33">
            <v>0.50486087343970898</v>
          </cell>
          <cell r="S33">
            <v>0.49334990877544399</v>
          </cell>
          <cell r="T33">
            <v>0.52567756404160104</v>
          </cell>
          <cell r="U33">
            <v>0.59683434088652598</v>
          </cell>
          <cell r="V33">
            <v>0.53922724729504001</v>
          </cell>
          <cell r="W33">
            <v>0.56302443700437299</v>
          </cell>
          <cell r="X33">
            <v>0.62097489672259198</v>
          </cell>
          <cell r="Y33">
            <v>0.81396417437986102</v>
          </cell>
          <cell r="Z33">
            <v>0.92464955674090099</v>
          </cell>
          <cell r="AA33">
            <v>0.99913080958752198</v>
          </cell>
          <cell r="AB33">
            <v>1.1497098974811</v>
          </cell>
        </row>
        <row r="34">
          <cell r="A34" t="str">
            <v>Central African Republic</v>
          </cell>
          <cell r="B34">
            <v>0.79704657326770201</v>
          </cell>
          <cell r="C34">
            <v>0.80263496853494298</v>
          </cell>
          <cell r="D34">
            <v>0.73156629439152798</v>
          </cell>
          <cell r="E34">
            <v>0.66629927045609605</v>
          </cell>
          <cell r="F34">
            <v>0.637815818381545</v>
          </cell>
          <cell r="G34">
            <v>0.84561278546943897</v>
          </cell>
          <cell r="H34">
            <v>1.1147463651983101</v>
          </cell>
          <cell r="I34">
            <v>1.20532656762108</v>
          </cell>
          <cell r="J34">
            <v>1.2763979250952699</v>
          </cell>
          <cell r="K34">
            <v>1.2629380730709501</v>
          </cell>
          <cell r="L34">
            <v>1.48750555524948</v>
          </cell>
          <cell r="M34">
            <v>1.40432817567927</v>
          </cell>
          <cell r="N34">
            <v>1.42754573274396</v>
          </cell>
          <cell r="O34">
            <v>1.29341997457268</v>
          </cell>
          <cell r="P34">
            <v>0.85306015850144101</v>
          </cell>
          <cell r="Q34">
            <v>1.1220944059306801</v>
          </cell>
          <cell r="R34">
            <v>1.00995880741154</v>
          </cell>
          <cell r="S34">
            <v>0.96973763242391997</v>
          </cell>
          <cell r="T34">
            <v>1.02779732138862</v>
          </cell>
          <cell r="U34">
            <v>1.03871551101688</v>
          </cell>
          <cell r="V34">
            <v>0.96192413393087395</v>
          </cell>
          <cell r="W34">
            <v>0.96842022435439701</v>
          </cell>
          <cell r="X34">
            <v>1.0452158973526</v>
          </cell>
          <cell r="Y34">
            <v>1.1975994428474399</v>
          </cell>
          <cell r="Z34">
            <v>1.3090211136763299</v>
          </cell>
          <cell r="AA34">
            <v>1.3763526065985501</v>
          </cell>
          <cell r="AB34">
            <v>1.48780709697213</v>
          </cell>
        </row>
        <row r="35">
          <cell r="A35" t="str">
            <v>Chad</v>
          </cell>
          <cell r="B35">
            <v>0.65244888888888897</v>
          </cell>
          <cell r="C35">
            <v>0.77181628392484303</v>
          </cell>
          <cell r="D35">
            <v>0.74582218257508204</v>
          </cell>
          <cell r="E35">
            <v>0.74623681687440102</v>
          </cell>
          <cell r="F35">
            <v>0.80160550458715596</v>
          </cell>
          <cell r="G35">
            <v>0.868795904740708</v>
          </cell>
          <cell r="H35">
            <v>1.0697747617672499</v>
          </cell>
          <cell r="I35">
            <v>1.2126455906822</v>
          </cell>
          <cell r="J35">
            <v>1.4175897952333001</v>
          </cell>
          <cell r="K35">
            <v>1.33887147335423</v>
          </cell>
          <cell r="L35">
            <v>1.6135904499540901</v>
          </cell>
          <cell r="M35">
            <v>1.5987238567883699</v>
          </cell>
          <cell r="N35">
            <v>1.6664189448508999</v>
          </cell>
          <cell r="O35">
            <v>1.4564157444200301</v>
          </cell>
          <cell r="P35">
            <v>1.1798479425670201</v>
          </cell>
          <cell r="Q35">
            <v>1.44591533508724</v>
          </cell>
          <cell r="R35">
            <v>1.6073529910662701</v>
          </cell>
          <cell r="S35">
            <v>1.54468791486513</v>
          </cell>
          <cell r="T35">
            <v>1.74479978083021</v>
          </cell>
          <cell r="U35">
            <v>1.5367328491046901</v>
          </cell>
          <cell r="V35">
            <v>1.38912181581812</v>
          </cell>
          <cell r="W35">
            <v>1.7108315440839299</v>
          </cell>
          <cell r="X35">
            <v>1.9945673381439499</v>
          </cell>
          <cell r="Y35">
            <v>2.7279404154450702</v>
          </cell>
          <cell r="Z35">
            <v>4.4207288588784497</v>
          </cell>
          <cell r="AA35">
            <v>5.8956941110469101</v>
          </cell>
          <cell r="AB35">
            <v>6.5473655281549297</v>
          </cell>
        </row>
        <row r="36">
          <cell r="A36" t="str">
            <v>Chile</v>
          </cell>
          <cell r="B36">
            <v>27.570996051281998</v>
          </cell>
          <cell r="C36">
            <v>32.644188769230801</v>
          </cell>
          <cell r="D36">
            <v>24.340262504501599</v>
          </cell>
          <cell r="E36">
            <v>19.770801971527099</v>
          </cell>
          <cell r="F36">
            <v>19.226625371277699</v>
          </cell>
          <cell r="G36">
            <v>16.485994032086101</v>
          </cell>
          <cell r="H36">
            <v>17.722536671362199</v>
          </cell>
          <cell r="I36">
            <v>20.902414086475599</v>
          </cell>
          <cell r="J36">
            <v>24.6407449985375</v>
          </cell>
          <cell r="K36">
            <v>28.384595358129499</v>
          </cell>
          <cell r="L36">
            <v>31.558579221829898</v>
          </cell>
          <cell r="M36">
            <v>36.424605604461497</v>
          </cell>
          <cell r="N36">
            <v>44.468457403164003</v>
          </cell>
          <cell r="O36">
            <v>47.694481844292497</v>
          </cell>
          <cell r="P36">
            <v>55.1546619279192</v>
          </cell>
          <cell r="Q36">
            <v>71.348600376369404</v>
          </cell>
          <cell r="R36">
            <v>75.769613518758007</v>
          </cell>
          <cell r="S36">
            <v>82.809968877070403</v>
          </cell>
          <cell r="T36">
            <v>79.374032534014106</v>
          </cell>
          <cell r="U36">
            <v>72.995167205263598</v>
          </cell>
          <cell r="V36">
            <v>75.210390043698695</v>
          </cell>
          <cell r="W36">
            <v>68.568473053813705</v>
          </cell>
          <cell r="X36">
            <v>67.265730279996703</v>
          </cell>
          <cell r="Y36">
            <v>73.990585733966398</v>
          </cell>
          <cell r="Z36">
            <v>95.839377661719695</v>
          </cell>
          <cell r="AA36">
            <v>118.984801725716</v>
          </cell>
          <cell r="AB36">
            <v>145.20549981001199</v>
          </cell>
        </row>
        <row r="37">
          <cell r="A37" t="str">
            <v>China</v>
          </cell>
          <cell r="B37">
            <v>307.59861857028102</v>
          </cell>
          <cell r="C37">
            <v>291.03071315566899</v>
          </cell>
          <cell r="D37">
            <v>279.76659544040302</v>
          </cell>
          <cell r="E37">
            <v>300.37833557913302</v>
          </cell>
          <cell r="F37">
            <v>309.08926724598598</v>
          </cell>
          <cell r="G37">
            <v>305.25852370474598</v>
          </cell>
          <cell r="H37">
            <v>295.47683789141098</v>
          </cell>
          <cell r="I37">
            <v>321.39115015716902</v>
          </cell>
          <cell r="J37">
            <v>401.07196369111301</v>
          </cell>
          <cell r="K37">
            <v>449.103621137635</v>
          </cell>
          <cell r="L37">
            <v>387.771784579361</v>
          </cell>
          <cell r="M37">
            <v>406.09009830125098</v>
          </cell>
          <cell r="N37">
            <v>483.04683179083702</v>
          </cell>
          <cell r="O37">
            <v>613.22457480041703</v>
          </cell>
          <cell r="P37">
            <v>559.22586754851704</v>
          </cell>
          <cell r="Q37">
            <v>727.94977210434797</v>
          </cell>
          <cell r="R37">
            <v>856.00635798120095</v>
          </cell>
          <cell r="S37">
            <v>952.64882687629495</v>
          </cell>
          <cell r="T37">
            <v>1019.47710760423</v>
          </cell>
          <cell r="U37">
            <v>1083.2834201236001</v>
          </cell>
          <cell r="V37">
            <v>1198.4827955538799</v>
          </cell>
          <cell r="W37">
            <v>1324.8117530151201</v>
          </cell>
          <cell r="X37">
            <v>1453.83702280738</v>
          </cell>
          <cell r="Y37">
            <v>1640.9656458345501</v>
          </cell>
          <cell r="Z37">
            <v>1931.6421922745801</v>
          </cell>
          <cell r="AA37">
            <v>2243.6881475063801</v>
          </cell>
          <cell r="AB37">
            <v>2630.1134151396</v>
          </cell>
        </row>
        <row r="38">
          <cell r="A38" t="str">
            <v>Colombia</v>
          </cell>
          <cell r="B38">
            <v>38.902215900333701</v>
          </cell>
          <cell r="C38">
            <v>42.382064773738399</v>
          </cell>
          <cell r="D38">
            <v>45.386422624205501</v>
          </cell>
          <cell r="E38">
            <v>45.109108294482702</v>
          </cell>
          <cell r="F38">
            <v>44.553911137226798</v>
          </cell>
          <cell r="G38">
            <v>40.642101946998999</v>
          </cell>
          <cell r="H38">
            <v>40.6898451136353</v>
          </cell>
          <cell r="I38">
            <v>42.363971992592099</v>
          </cell>
          <cell r="J38">
            <v>45.671959880734903</v>
          </cell>
          <cell r="K38">
            <v>46.053744383635198</v>
          </cell>
          <cell r="L38">
            <v>46.907982561687597</v>
          </cell>
          <cell r="M38">
            <v>49.519367549617002</v>
          </cell>
          <cell r="N38">
            <v>57.372578408826499</v>
          </cell>
          <cell r="O38">
            <v>65.020977270148506</v>
          </cell>
          <cell r="P38">
            <v>81.707227570937306</v>
          </cell>
          <cell r="Q38">
            <v>92.495717646285598</v>
          </cell>
          <cell r="R38">
            <v>97.147399040709303</v>
          </cell>
          <cell r="S38">
            <v>106.659507963528</v>
          </cell>
          <cell r="T38">
            <v>98.443743190849105</v>
          </cell>
          <cell r="U38">
            <v>86.186156584381706</v>
          </cell>
          <cell r="V38">
            <v>83.785666920836306</v>
          </cell>
          <cell r="W38">
            <v>81.990279897554998</v>
          </cell>
          <cell r="X38">
            <v>81.122272285044403</v>
          </cell>
          <cell r="Y38">
            <v>79.458647781952806</v>
          </cell>
          <cell r="Z38">
            <v>98.059320378168593</v>
          </cell>
          <cell r="AA38">
            <v>123.085226997955</v>
          </cell>
          <cell r="AB38">
            <v>135.07493271413699</v>
          </cell>
        </row>
        <row r="39">
          <cell r="A39" t="str">
            <v>Comoros</v>
          </cell>
          <cell r="B39">
            <v>0.13548308634978301</v>
          </cell>
          <cell r="C39">
            <v>0.118568567663313</v>
          </cell>
          <cell r="D39">
            <v>0.112540469851052</v>
          </cell>
          <cell r="E39">
            <v>0.109210616146246</v>
          </cell>
          <cell r="F39">
            <v>0.105273998466661</v>
          </cell>
          <cell r="G39">
            <v>0.11507812847794199</v>
          </cell>
          <cell r="H39">
            <v>0.16248682519744201</v>
          </cell>
          <cell r="I39">
            <v>0.19643302776714899</v>
          </cell>
          <cell r="J39">
            <v>0.20747704342862899</v>
          </cell>
          <cell r="K39">
            <v>0.19873356216987201</v>
          </cell>
          <cell r="L39">
            <v>0.25003305663703801</v>
          </cell>
          <cell r="M39">
            <v>0.24682299143935801</v>
          </cell>
          <cell r="N39">
            <v>0.26619063810495303</v>
          </cell>
          <cell r="O39">
            <v>0.26356830060742997</v>
          </cell>
          <cell r="P39">
            <v>0.18576128722382301</v>
          </cell>
          <cell r="Q39">
            <v>0.23191611567488099</v>
          </cell>
          <cell r="R39">
            <v>0.23047113080475101</v>
          </cell>
          <cell r="S39">
            <v>0.212073938826178</v>
          </cell>
          <cell r="T39">
            <v>0.215392264881205</v>
          </cell>
          <cell r="U39">
            <v>0.22258775791705901</v>
          </cell>
          <cell r="V39">
            <v>0.20189987557887501</v>
          </cell>
          <cell r="W39">
            <v>0.22031848480928201</v>
          </cell>
          <cell r="X39">
            <v>0.25204033004450199</v>
          </cell>
          <cell r="Y39">
            <v>0.32510462213774799</v>
          </cell>
          <cell r="Z39">
            <v>0.36289676531981302</v>
          </cell>
          <cell r="AA39">
            <v>0.387709218378962</v>
          </cell>
          <cell r="AB39">
            <v>0.40177853707747602</v>
          </cell>
        </row>
        <row r="40">
          <cell r="A40" t="str">
            <v>Congo, Dem. Rep.</v>
          </cell>
          <cell r="B40">
            <v>15.474100932226399</v>
          </cell>
          <cell r="C40">
            <v>13.4710519684596</v>
          </cell>
          <cell r="D40">
            <v>14.6470596738877</v>
          </cell>
          <cell r="E40">
            <v>11.813805002441001</v>
          </cell>
          <cell r="F40">
            <v>7.8832489252779903</v>
          </cell>
          <cell r="G40">
            <v>7.2047421340068096</v>
          </cell>
          <cell r="H40">
            <v>8.08366553983271</v>
          </cell>
          <cell r="I40">
            <v>7.6532513879231496</v>
          </cell>
          <cell r="J40">
            <v>8.8672137776110294</v>
          </cell>
          <cell r="K40">
            <v>9.0232445868601108</v>
          </cell>
          <cell r="L40">
            <v>9.3486820862675994</v>
          </cell>
          <cell r="M40">
            <v>9.0783771649463105</v>
          </cell>
          <cell r="N40">
            <v>8.1949394080272899</v>
          </cell>
          <cell r="O40">
            <v>10.7023544384346</v>
          </cell>
          <cell r="P40">
            <v>5.8070216899757101</v>
          </cell>
          <cell r="Q40">
            <v>5.6434048259662601</v>
          </cell>
          <cell r="R40">
            <v>7.2406366249999996</v>
          </cell>
          <cell r="S40">
            <v>6.5031807216666699</v>
          </cell>
          <cell r="T40">
            <v>4.7570618747618996</v>
          </cell>
          <cell r="U40">
            <v>4.31865447491667</v>
          </cell>
          <cell r="V40">
            <v>4.3026982542908803</v>
          </cell>
          <cell r="W40">
            <v>5.1550714331495104</v>
          </cell>
          <cell r="X40">
            <v>5.5389092865049996</v>
          </cell>
          <cell r="Y40">
            <v>5.6805277034878596</v>
          </cell>
          <cell r="Z40">
            <v>6.5393161035942597</v>
          </cell>
          <cell r="AA40">
            <v>7.0955383468998798</v>
          </cell>
          <cell r="AB40">
            <v>8.5433237179107007</v>
          </cell>
        </row>
        <row r="41">
          <cell r="A41" t="str">
            <v>Congo, Rep.</v>
          </cell>
          <cell r="B41">
            <v>2.0832196690577902</v>
          </cell>
          <cell r="C41">
            <v>1.7078120235687599</v>
          </cell>
          <cell r="D41">
            <v>1.4889533123465299</v>
          </cell>
          <cell r="E41">
            <v>1.35379433526819</v>
          </cell>
          <cell r="F41">
            <v>1.24476845218751</v>
          </cell>
          <cell r="G41">
            <v>1.2764879015047499</v>
          </cell>
          <cell r="H41">
            <v>1.74598252928975</v>
          </cell>
          <cell r="I41">
            <v>2.1212301874906498</v>
          </cell>
          <cell r="J41">
            <v>2.2567151367496101</v>
          </cell>
          <cell r="K41">
            <v>2.3842102788357602</v>
          </cell>
          <cell r="L41">
            <v>2.7988980716253402</v>
          </cell>
          <cell r="M41">
            <v>2.7249202410492699</v>
          </cell>
          <cell r="N41">
            <v>2.9332340147495199</v>
          </cell>
          <cell r="O41">
            <v>2.6843337752521101</v>
          </cell>
          <cell r="P41">
            <v>1.7693804034582099</v>
          </cell>
          <cell r="Q41">
            <v>2.1160049592852599</v>
          </cell>
          <cell r="R41">
            <v>2.5404612978889798</v>
          </cell>
          <cell r="S41">
            <v>2.3225972246016799</v>
          </cell>
          <cell r="T41">
            <v>1.94948223773013</v>
          </cell>
          <cell r="U41">
            <v>2.3539026099973199</v>
          </cell>
          <cell r="V41">
            <v>3.2198938172420601</v>
          </cell>
          <cell r="W41">
            <v>2.7942540652624701</v>
          </cell>
          <cell r="X41">
            <v>3.01999372312586</v>
          </cell>
          <cell r="Y41">
            <v>3.5707295600168898</v>
          </cell>
          <cell r="Z41">
            <v>4.3486276533116301</v>
          </cell>
          <cell r="AA41">
            <v>5.9814373755735097</v>
          </cell>
          <cell r="AB41">
            <v>7.3994983742601796</v>
          </cell>
        </row>
        <row r="42">
          <cell r="A42" t="str">
            <v>Costa Rica</v>
          </cell>
          <cell r="B42">
            <v>4.8313885943663601</v>
          </cell>
          <cell r="C42">
            <v>2.6238167879523102</v>
          </cell>
          <cell r="D42">
            <v>2.6066235614703799</v>
          </cell>
          <cell r="E42">
            <v>3.1467726096298598</v>
          </cell>
          <cell r="F42">
            <v>3.6604777472216798</v>
          </cell>
          <cell r="G42">
            <v>3.92282771583307</v>
          </cell>
          <cell r="H42">
            <v>4.4043112592858504</v>
          </cell>
          <cell r="I42">
            <v>4.5325044043401004</v>
          </cell>
          <cell r="J42">
            <v>4.6140209224159099</v>
          </cell>
          <cell r="K42">
            <v>5.2252568867334901</v>
          </cell>
          <cell r="L42">
            <v>5.7104403008027997</v>
          </cell>
          <cell r="M42">
            <v>7.1619613427649798</v>
          </cell>
          <cell r="N42">
            <v>8.5746498908721804</v>
          </cell>
          <cell r="O42">
            <v>9.6411194352465994</v>
          </cell>
          <cell r="P42">
            <v>10.5573087106564</v>
          </cell>
          <cell r="Q42">
            <v>11.7210519585472</v>
          </cell>
          <cell r="R42">
            <v>11.8455095150888</v>
          </cell>
          <cell r="S42">
            <v>12.8289760898233</v>
          </cell>
          <cell r="T42">
            <v>14.102301883186801</v>
          </cell>
          <cell r="U42">
            <v>15.7965672007981</v>
          </cell>
          <cell r="V42">
            <v>15.946843520888899</v>
          </cell>
          <cell r="W42">
            <v>16.404425686044402</v>
          </cell>
          <cell r="X42">
            <v>16.878907876498001</v>
          </cell>
          <cell r="Y42">
            <v>17.490700247492502</v>
          </cell>
          <cell r="Z42">
            <v>18.566686333281201</v>
          </cell>
          <cell r="AA42">
            <v>19.9373555923999</v>
          </cell>
          <cell r="AB42">
            <v>21.3844800505242</v>
          </cell>
        </row>
        <row r="43">
          <cell r="A43" t="str">
            <v>Cote d'Ivoire</v>
          </cell>
          <cell r="B43">
            <v>10.0395834417314</v>
          </cell>
          <cell r="C43">
            <v>8.3207595775218</v>
          </cell>
          <cell r="D43">
            <v>7.4658021575394402</v>
          </cell>
          <cell r="E43">
            <v>6.7369159116514403</v>
          </cell>
          <cell r="F43">
            <v>6.71671016509754</v>
          </cell>
          <cell r="G43">
            <v>6.8510242440355897</v>
          </cell>
          <cell r="H43">
            <v>9.1699620425585397</v>
          </cell>
          <cell r="I43">
            <v>10.0876614879895</v>
          </cell>
          <cell r="J43">
            <v>10.194830003569701</v>
          </cell>
          <cell r="K43">
            <v>9.7574627543174497</v>
          </cell>
          <cell r="L43">
            <v>10.7961484223742</v>
          </cell>
          <cell r="M43">
            <v>10.492870522901001</v>
          </cell>
          <cell r="N43">
            <v>11.1530147104009</v>
          </cell>
          <cell r="O43">
            <v>11.0462513584398</v>
          </cell>
          <cell r="P43">
            <v>8.3136651570782298</v>
          </cell>
          <cell r="Q43">
            <v>11.001202163895</v>
          </cell>
          <cell r="R43">
            <v>12.1381059421423</v>
          </cell>
          <cell r="S43">
            <v>11.8310937349044</v>
          </cell>
          <cell r="T43">
            <v>12.8810102796372</v>
          </cell>
          <cell r="U43">
            <v>12.573306768930699</v>
          </cell>
          <cell r="V43">
            <v>10.4476953500532</v>
          </cell>
          <cell r="W43">
            <v>10.554454232996999</v>
          </cell>
          <cell r="X43">
            <v>11.5268210975785</v>
          </cell>
          <cell r="Y43">
            <v>13.7643360449069</v>
          </cell>
          <cell r="Z43">
            <v>15.5014880724992</v>
          </cell>
          <cell r="AA43">
            <v>16.372852373804999</v>
          </cell>
          <cell r="AB43">
            <v>17.3389149962704</v>
          </cell>
        </row>
        <row r="44">
          <cell r="A44" t="str">
            <v>Croatia</v>
          </cell>
          <cell r="B44">
            <v>18.156916729283399</v>
          </cell>
          <cell r="C44">
            <v>17.889623498416299</v>
          </cell>
          <cell r="D44">
            <v>15.538382385667299</v>
          </cell>
          <cell r="E44">
            <v>11.489812426256</v>
          </cell>
          <cell r="F44">
            <v>11.0049350780646</v>
          </cell>
          <cell r="G44">
            <v>11.1245204805487</v>
          </cell>
          <cell r="H44">
            <v>15.4604541316537</v>
          </cell>
          <cell r="I44">
            <v>17.716870872676999</v>
          </cell>
          <cell r="J44">
            <v>15.814458314786201</v>
          </cell>
          <cell r="K44">
            <v>25.4686993518254</v>
          </cell>
          <cell r="L44">
            <v>40.953120304851197</v>
          </cell>
          <cell r="M44">
            <v>69.773630829829102</v>
          </cell>
          <cell r="N44">
            <v>9.8243197907108897</v>
          </cell>
          <cell r="O44">
            <v>10.9038857195275</v>
          </cell>
          <cell r="P44">
            <v>14.5832560248499</v>
          </cell>
          <cell r="Q44">
            <v>18.811089866156799</v>
          </cell>
          <cell r="R44">
            <v>19.871328671328701</v>
          </cell>
          <cell r="S44">
            <v>20.108612128437102</v>
          </cell>
          <cell r="T44">
            <v>21.628010164157299</v>
          </cell>
          <cell r="U44">
            <v>19.9058852503662</v>
          </cell>
          <cell r="V44">
            <v>18.4272562631852</v>
          </cell>
          <cell r="W44">
            <v>19.8302052884356</v>
          </cell>
          <cell r="X44">
            <v>23.0320348614691</v>
          </cell>
          <cell r="Y44">
            <v>29.6116203968413</v>
          </cell>
          <cell r="Z44">
            <v>35.260529473288699</v>
          </cell>
          <cell r="AA44">
            <v>38.510221580634003</v>
          </cell>
          <cell r="AB44">
            <v>42.4556301153278</v>
          </cell>
        </row>
        <row r="45">
          <cell r="A45" t="str">
            <v>Cyprus</v>
          </cell>
          <cell r="B45">
            <v>2.1545508226178098</v>
          </cell>
          <cell r="C45">
            <v>2.0874277114759101</v>
          </cell>
          <cell r="D45">
            <v>2.1595155168057798</v>
          </cell>
          <cell r="E45">
            <v>2.1614539562151802</v>
          </cell>
          <cell r="F45">
            <v>2.2781364955839201</v>
          </cell>
          <cell r="G45">
            <v>2.4278641907519001</v>
          </cell>
          <cell r="H45">
            <v>3.08538898827622</v>
          </cell>
          <cell r="I45">
            <v>3.7009744057886498</v>
          </cell>
          <cell r="J45">
            <v>4.3167898127292004</v>
          </cell>
          <cell r="K45">
            <v>4.6046364974721099</v>
          </cell>
          <cell r="L45">
            <v>5.6137838823321298</v>
          </cell>
          <cell r="M45">
            <v>5.7900519240614798</v>
          </cell>
          <cell r="N45">
            <v>6.9705132167282402</v>
          </cell>
          <cell r="O45">
            <v>6.6418314066083104</v>
          </cell>
          <cell r="P45">
            <v>7.4879219664995702</v>
          </cell>
          <cell r="Q45">
            <v>9.2539252959261908</v>
          </cell>
          <cell r="R45">
            <v>9.3505280503738195</v>
          </cell>
          <cell r="S45">
            <v>8.9022309469179906</v>
          </cell>
          <cell r="T45">
            <v>9.5557163781278298</v>
          </cell>
          <cell r="U45">
            <v>9.7803974014703705</v>
          </cell>
          <cell r="V45">
            <v>9.3168814034262901</v>
          </cell>
          <cell r="W45">
            <v>9.6784637019739694</v>
          </cell>
          <cell r="X45">
            <v>10.542858205022901</v>
          </cell>
          <cell r="Y45">
            <v>13.290037824535201</v>
          </cell>
          <cell r="Z45">
            <v>15.789324663802001</v>
          </cell>
          <cell r="AA45">
            <v>16.958267255860601</v>
          </cell>
          <cell r="AB45">
            <v>18.235320472096301</v>
          </cell>
        </row>
        <row r="46">
          <cell r="A46" t="str">
            <v>Czech Republic</v>
          </cell>
          <cell r="B46">
            <v>47.144867525481899</v>
          </cell>
          <cell r="C46">
            <v>50.045647850345297</v>
          </cell>
          <cell r="D46">
            <v>50.292208727816202</v>
          </cell>
          <cell r="E46">
            <v>49.764999588259201</v>
          </cell>
          <cell r="F46">
            <v>45.071882873783302</v>
          </cell>
          <cell r="G46">
            <v>45.328877670220898</v>
          </cell>
          <cell r="H46">
            <v>53.177899760889098</v>
          </cell>
          <cell r="I46">
            <v>59.643226838461999</v>
          </cell>
          <cell r="J46">
            <v>58.933243648294798</v>
          </cell>
          <cell r="K46">
            <v>57.481949118203701</v>
          </cell>
          <cell r="L46">
            <v>52.128068184444302</v>
          </cell>
          <cell r="M46">
            <v>27.1802942724626</v>
          </cell>
          <cell r="N46">
            <v>31.8984744665091</v>
          </cell>
          <cell r="O46">
            <v>36.651483049916301</v>
          </cell>
          <cell r="P46">
            <v>42.537876743509699</v>
          </cell>
          <cell r="Q46">
            <v>55.255657983974203</v>
          </cell>
          <cell r="R46">
            <v>62.0111684508148</v>
          </cell>
          <cell r="S46">
            <v>57.135156592994903</v>
          </cell>
          <cell r="T46">
            <v>61.846680469003999</v>
          </cell>
          <cell r="U46">
            <v>60.192136074690701</v>
          </cell>
          <cell r="V46">
            <v>56.716549253963301</v>
          </cell>
          <cell r="W46">
            <v>61.842873535511799</v>
          </cell>
          <cell r="X46">
            <v>75.276222793833497</v>
          </cell>
          <cell r="Y46">
            <v>91.357722712609501</v>
          </cell>
          <cell r="Z46">
            <v>108.21350402241301</v>
          </cell>
          <cell r="AA46">
            <v>123.980854919666</v>
          </cell>
          <cell r="AB46">
            <v>141.80142874529301</v>
          </cell>
        </row>
        <row r="47">
          <cell r="A47" t="str">
            <v>Denmark</v>
          </cell>
          <cell r="B47">
            <v>69.796779154700701</v>
          </cell>
          <cell r="C47">
            <v>60.640080842462197</v>
          </cell>
          <cell r="D47">
            <v>59.116386253524801</v>
          </cell>
          <cell r="E47">
            <v>59.3801662256285</v>
          </cell>
          <cell r="F47">
            <v>57.863101774079098</v>
          </cell>
          <cell r="G47">
            <v>61.632770094126101</v>
          </cell>
          <cell r="H47">
            <v>86.612665220436099</v>
          </cell>
          <cell r="I47">
            <v>107.489136128051</v>
          </cell>
          <cell r="J47">
            <v>113.44776200597001</v>
          </cell>
          <cell r="K47">
            <v>110.190594762975</v>
          </cell>
          <cell r="L47">
            <v>136.17377802513499</v>
          </cell>
          <cell r="M47">
            <v>137.189166151362</v>
          </cell>
          <cell r="N47">
            <v>150.54038455866001</v>
          </cell>
          <cell r="O47">
            <v>140.835113538608</v>
          </cell>
          <cell r="P47">
            <v>153.90051359690099</v>
          </cell>
          <cell r="Q47">
            <v>182.17912726667899</v>
          </cell>
          <cell r="R47">
            <v>184.48065183432701</v>
          </cell>
          <cell r="S47">
            <v>170.641858672041</v>
          </cell>
          <cell r="T47">
            <v>173.90170066534401</v>
          </cell>
          <cell r="U47">
            <v>174.17224606715601</v>
          </cell>
          <cell r="V47">
            <v>160.53333441093801</v>
          </cell>
          <cell r="W47">
            <v>160.58322461409699</v>
          </cell>
          <cell r="X47">
            <v>174.420277121422</v>
          </cell>
          <cell r="Y47">
            <v>212.98051000772901</v>
          </cell>
          <cell r="Z47">
            <v>243.85003701171101</v>
          </cell>
          <cell r="AA47">
            <v>259.21679067813898</v>
          </cell>
          <cell r="AB47">
            <v>276.61142475433098</v>
          </cell>
        </row>
        <row r="48">
          <cell r="A48" t="str">
            <v>Djibouti</v>
          </cell>
          <cell r="B48">
            <v>0.309300104096351</v>
          </cell>
          <cell r="C48">
            <v>0.33404995597000098</v>
          </cell>
          <cell r="D48">
            <v>0.34912752190483298</v>
          </cell>
          <cell r="E48">
            <v>0.35273712892920001</v>
          </cell>
          <cell r="F48">
            <v>0.35382670676623501</v>
          </cell>
          <cell r="G48">
            <v>0.36567206135209901</v>
          </cell>
          <cell r="H48">
            <v>0.39235147701444401</v>
          </cell>
          <cell r="I48">
            <v>0.40391076510769802</v>
          </cell>
          <cell r="J48">
            <v>0.42816756779252202</v>
          </cell>
          <cell r="K48">
            <v>0.43684158129964201</v>
          </cell>
          <cell r="L48">
            <v>0.45232808728287599</v>
          </cell>
          <cell r="M48">
            <v>0.46242199852577898</v>
          </cell>
          <cell r="N48">
            <v>0.478058304871118</v>
          </cell>
          <cell r="O48">
            <v>0.46604846922985999</v>
          </cell>
          <cell r="P48">
            <v>0.49168922074487498</v>
          </cell>
          <cell r="Q48">
            <v>0.49772396058991297</v>
          </cell>
          <cell r="R48">
            <v>0.49400464773436997</v>
          </cell>
          <cell r="S48">
            <v>0.50267554200122699</v>
          </cell>
          <cell r="T48">
            <v>0.51426772300403401</v>
          </cell>
          <cell r="U48">
            <v>0.54062266136247294</v>
          </cell>
          <cell r="V48">
            <v>0.55590174043491603</v>
          </cell>
          <cell r="W48">
            <v>0.57749647771447399</v>
          </cell>
          <cell r="X48">
            <v>0.59617450197197897</v>
          </cell>
          <cell r="Y48">
            <v>0.62755712775578598</v>
          </cell>
          <cell r="Z48">
            <v>0.66621075163688603</v>
          </cell>
          <cell r="AA48">
            <v>0.70884291005563205</v>
          </cell>
          <cell r="AB48">
            <v>0.76765778435712195</v>
          </cell>
        </row>
        <row r="49">
          <cell r="A49" t="str">
            <v>Dominica</v>
          </cell>
          <cell r="B49">
            <v>5.9111115286870498E-2</v>
          </cell>
          <cell r="C49">
            <v>6.6222230045715494E-2</v>
          </cell>
          <cell r="D49">
            <v>7.2037045547492504E-2</v>
          </cell>
          <cell r="E49">
            <v>7.9925928310660796E-2</v>
          </cell>
          <cell r="F49">
            <v>8.9851854532744704E-2</v>
          </cell>
          <cell r="G49">
            <v>9.8585188126652901E-2</v>
          </cell>
          <cell r="H49">
            <v>0.112074077418007</v>
          </cell>
          <cell r="I49">
            <v>0.12634815191797399</v>
          </cell>
          <cell r="J49">
            <v>0.14376667095620599</v>
          </cell>
          <cell r="K49">
            <v>0.15358889347149199</v>
          </cell>
          <cell r="L49">
            <v>0.16632222718474701</v>
          </cell>
          <cell r="M49">
            <v>0.18043704242070299</v>
          </cell>
          <cell r="N49">
            <v>0.191759264980744</v>
          </cell>
          <cell r="O49">
            <v>0.200418524498368</v>
          </cell>
          <cell r="P49">
            <v>0.213499439057345</v>
          </cell>
          <cell r="Q49">
            <v>0.21924640264512599</v>
          </cell>
          <cell r="R49">
            <v>0.23452062917987199</v>
          </cell>
          <cell r="S49">
            <v>0.242414265290682</v>
          </cell>
          <cell r="T49">
            <v>0.255472738502527</v>
          </cell>
          <cell r="U49">
            <v>0.26526987267976498</v>
          </cell>
          <cell r="V49">
            <v>0.26902215722230999</v>
          </cell>
          <cell r="W49">
            <v>0.26354126066568501</v>
          </cell>
          <cell r="X49">
            <v>0.253135093504752</v>
          </cell>
          <cell r="Y49">
            <v>0.25782680854241202</v>
          </cell>
          <cell r="Z49">
            <v>0.27172524623958899</v>
          </cell>
          <cell r="AA49">
            <v>0.285262398734421</v>
          </cell>
          <cell r="AB49">
            <v>0.29979990312861898</v>
          </cell>
        </row>
        <row r="50">
          <cell r="A50" t="str">
            <v>Dominican Republic</v>
          </cell>
          <cell r="B50">
            <v>6.7613000582189997</v>
          </cell>
          <cell r="C50">
            <v>7.5612004788382201</v>
          </cell>
          <cell r="D50">
            <v>7.1270697745888301</v>
          </cell>
          <cell r="E50">
            <v>7.3764799640991701</v>
          </cell>
          <cell r="F50">
            <v>11.5940004347454</v>
          </cell>
          <cell r="G50">
            <v>5.0650970569387903</v>
          </cell>
          <cell r="H50">
            <v>6.1524910865255702</v>
          </cell>
          <cell r="I50">
            <v>6.4750289602456998</v>
          </cell>
          <cell r="J50">
            <v>5.9296934039728901</v>
          </cell>
          <cell r="K50">
            <v>6.6971567299497501</v>
          </cell>
          <cell r="L50">
            <v>6.23370504943182</v>
          </cell>
          <cell r="M50">
            <v>7.6374488571370804</v>
          </cell>
          <cell r="N50">
            <v>8.9880687705952198</v>
          </cell>
          <cell r="O50">
            <v>9.7218534916957307</v>
          </cell>
          <cell r="P50">
            <v>10.738985167837599</v>
          </cell>
          <cell r="Q50">
            <v>12.1022123893806</v>
          </cell>
          <cell r="R50">
            <v>13.547197903580701</v>
          </cell>
          <cell r="S50">
            <v>15.1566280893604</v>
          </cell>
          <cell r="T50">
            <v>16.034416903541501</v>
          </cell>
          <cell r="U50">
            <v>17.601361671231899</v>
          </cell>
          <cell r="V50">
            <v>20.0594319521004</v>
          </cell>
          <cell r="W50">
            <v>21.9432075504888</v>
          </cell>
          <cell r="X50">
            <v>21.624726208372099</v>
          </cell>
          <cell r="Y50">
            <v>16.458742838854501</v>
          </cell>
          <cell r="Z50">
            <v>18.435495711827901</v>
          </cell>
          <cell r="AA50">
            <v>29.0924267600988</v>
          </cell>
          <cell r="AB50">
            <v>31.599844688035098</v>
          </cell>
        </row>
        <row r="51">
          <cell r="A51" t="str">
            <v>Ecuador</v>
          </cell>
          <cell r="B51">
            <v>14.458274472424799</v>
          </cell>
          <cell r="C51">
            <v>14.8040229924759</v>
          </cell>
          <cell r="D51">
            <v>14.7792618497348</v>
          </cell>
          <cell r="E51">
            <v>12.9891995415851</v>
          </cell>
          <cell r="F51">
            <v>13.823496236002301</v>
          </cell>
          <cell r="G51">
            <v>16.1661455990848</v>
          </cell>
          <cell r="H51">
            <v>11.8619512937466</v>
          </cell>
          <cell r="I51">
            <v>11.083859512628299</v>
          </cell>
          <cell r="J51">
            <v>10.540564033525399</v>
          </cell>
          <cell r="K51">
            <v>10.344724965476701</v>
          </cell>
          <cell r="L51">
            <v>10.5051369921313</v>
          </cell>
          <cell r="M51">
            <v>11.787836365961599</v>
          </cell>
          <cell r="N51">
            <v>12.8889559259466</v>
          </cell>
          <cell r="O51">
            <v>15.056565000000001</v>
          </cell>
          <cell r="P51">
            <v>18.572835000000001</v>
          </cell>
          <cell r="Q51">
            <v>20.195547999999999</v>
          </cell>
          <cell r="R51">
            <v>21.267868</v>
          </cell>
          <cell r="S51">
            <v>23.635560000000002</v>
          </cell>
          <cell r="T51">
            <v>23.255136</v>
          </cell>
          <cell r="U51">
            <v>16.674495</v>
          </cell>
          <cell r="V51">
            <v>15.933666000000001</v>
          </cell>
          <cell r="W51">
            <v>21.249576999999999</v>
          </cell>
          <cell r="X51">
            <v>24.899481000000002</v>
          </cell>
          <cell r="Y51">
            <v>28.635909000000002</v>
          </cell>
          <cell r="Z51">
            <v>32.635711000000001</v>
          </cell>
          <cell r="AA51">
            <v>36.48892</v>
          </cell>
          <cell r="AB51">
            <v>40.447490141949501</v>
          </cell>
        </row>
        <row r="52">
          <cell r="A52" t="str">
            <v>Egypt, Arab Rep.</v>
          </cell>
          <cell r="B52">
            <v>22.371430096820902</v>
          </cell>
          <cell r="C52">
            <v>24.4990026014022</v>
          </cell>
          <cell r="D52">
            <v>28.986429980591801</v>
          </cell>
          <cell r="E52">
            <v>35.430001453501902</v>
          </cell>
          <cell r="F52">
            <v>39.837429180101502</v>
          </cell>
          <cell r="G52">
            <v>46.450005368675598</v>
          </cell>
          <cell r="H52">
            <v>51.428572304394798</v>
          </cell>
          <cell r="I52">
            <v>73.571429824342601</v>
          </cell>
          <cell r="J52">
            <v>88.000001498631093</v>
          </cell>
          <cell r="K52">
            <v>109.71428758270901</v>
          </cell>
          <cell r="L52">
            <v>91.383398207199406</v>
          </cell>
          <cell r="M52">
            <v>46.059646275447399</v>
          </cell>
          <cell r="N52">
            <v>42.006095564622299</v>
          </cell>
          <cell r="O52">
            <v>47.100984475132798</v>
          </cell>
          <cell r="P52">
            <v>51.8793543144971</v>
          </cell>
          <cell r="Q52">
            <v>60.163453270911702</v>
          </cell>
          <cell r="R52">
            <v>67.632270941448695</v>
          </cell>
          <cell r="S52">
            <v>75.864545847229195</v>
          </cell>
          <cell r="T52">
            <v>84.821296815512198</v>
          </cell>
          <cell r="U52">
            <v>89.941520467836298</v>
          </cell>
          <cell r="V52">
            <v>99.154518950437307</v>
          </cell>
          <cell r="W52">
            <v>95.398936170212806</v>
          </cell>
          <cell r="X52">
            <v>87.505773672055398</v>
          </cell>
          <cell r="Y52">
            <v>81.384015594541907</v>
          </cell>
          <cell r="Z52">
            <v>78.801656247462901</v>
          </cell>
          <cell r="AA52">
            <v>89.793649690821994</v>
          </cell>
          <cell r="AB52">
            <v>107.37475364504699</v>
          </cell>
        </row>
        <row r="53">
          <cell r="A53" t="str">
            <v>El Salvador</v>
          </cell>
          <cell r="B53">
            <v>3.8985332489013702</v>
          </cell>
          <cell r="C53">
            <v>3.4372044000000002</v>
          </cell>
          <cell r="D53">
            <v>3.3940035463501501</v>
          </cell>
          <cell r="E53">
            <v>3.2500197329690499</v>
          </cell>
          <cell r="F53">
            <v>2.37672858947368</v>
          </cell>
          <cell r="G53">
            <v>2.3110180307869901</v>
          </cell>
          <cell r="H53">
            <v>2.3268266949488798</v>
          </cell>
          <cell r="I53">
            <v>2.3660920533227201</v>
          </cell>
          <cell r="J53">
            <v>2.7617955292819398</v>
          </cell>
          <cell r="K53">
            <v>3.1565237714285699</v>
          </cell>
          <cell r="L53">
            <v>4.8009078947368398</v>
          </cell>
          <cell r="M53">
            <v>5.3109980049875301</v>
          </cell>
          <cell r="N53">
            <v>5.9546714456391898</v>
          </cell>
          <cell r="O53">
            <v>6.9380114942528701</v>
          </cell>
          <cell r="P53">
            <v>8.08554285714286</v>
          </cell>
          <cell r="Q53">
            <v>9.5004914285714293</v>
          </cell>
          <cell r="R53">
            <v>10.3155428571429</v>
          </cell>
          <cell r="S53">
            <v>11.134616685714301</v>
          </cell>
          <cell r="T53">
            <v>12.0084181714286</v>
          </cell>
          <cell r="U53">
            <v>12.464656</v>
          </cell>
          <cell r="V53">
            <v>13.1341485714286</v>
          </cell>
          <cell r="W53">
            <v>13.812743885714299</v>
          </cell>
          <cell r="X53">
            <v>14.306711999999999</v>
          </cell>
          <cell r="Y53">
            <v>15.046685999999999</v>
          </cell>
          <cell r="Z53">
            <v>15.821622</v>
          </cell>
          <cell r="AA53">
            <v>16.974005714285699</v>
          </cell>
          <cell r="AB53">
            <v>18.341329770594299</v>
          </cell>
        </row>
        <row r="54">
          <cell r="A54" t="str">
            <v>Equatorial Guinea</v>
          </cell>
          <cell r="B54">
            <v>3.1507951533509999E-2</v>
          </cell>
          <cell r="C54">
            <v>2.9654436389062701E-2</v>
          </cell>
          <cell r="D54">
            <v>3.52496494543681E-2</v>
          </cell>
          <cell r="E54">
            <v>3.9752269983729598E-2</v>
          </cell>
          <cell r="F54">
            <v>4.3990846681922199E-2</v>
          </cell>
          <cell r="G54">
            <v>7.3809401875957095E-2</v>
          </cell>
          <cell r="H54">
            <v>9.0788217894119297E-2</v>
          </cell>
          <cell r="I54">
            <v>0.110911670536322</v>
          </cell>
          <cell r="J54">
            <v>0.119453863587896</v>
          </cell>
          <cell r="K54">
            <v>0.104876483943629</v>
          </cell>
          <cell r="L54">
            <v>0.13321957742870399</v>
          </cell>
          <cell r="M54">
            <v>0.13177784321898101</v>
          </cell>
          <cell r="N54">
            <v>0.160058225754873</v>
          </cell>
          <cell r="O54">
            <v>0.16165126331601701</v>
          </cell>
          <cell r="P54">
            <v>0.119778244373567</v>
          </cell>
          <cell r="Q54">
            <v>0.16636755245706999</v>
          </cell>
          <cell r="R54">
            <v>0.27376559947058898</v>
          </cell>
          <cell r="S54">
            <v>0.52599083130666102</v>
          </cell>
          <cell r="T54">
            <v>0.44102333160951301</v>
          </cell>
          <cell r="U54">
            <v>0.73800831384212096</v>
          </cell>
          <cell r="V54">
            <v>1.2312629387837299</v>
          </cell>
          <cell r="W54">
            <v>1.76617938554811</v>
          </cell>
          <cell r="X54">
            <v>2.2087461337548402</v>
          </cell>
          <cell r="Y54">
            <v>2.9897093283506102</v>
          </cell>
          <cell r="Z54">
            <v>4.8499028457219602</v>
          </cell>
          <cell r="AA54">
            <v>7.4773913499434101</v>
          </cell>
          <cell r="AB54">
            <v>9.1354311422772891</v>
          </cell>
        </row>
        <row r="55">
          <cell r="A55" t="str">
            <v>Eritrea</v>
          </cell>
          <cell r="B55" t="str">
            <v>..</v>
          </cell>
          <cell r="C55" t="str">
            <v>..</v>
          </cell>
          <cell r="D55" t="str">
            <v>..</v>
          </cell>
          <cell r="E55" t="str">
            <v>..</v>
          </cell>
          <cell r="F55" t="str">
            <v>..</v>
          </cell>
          <cell r="G55" t="str">
            <v>..</v>
          </cell>
          <cell r="H55" t="str">
            <v>..</v>
          </cell>
          <cell r="I55" t="str">
            <v>..</v>
          </cell>
          <cell r="J55" t="str">
            <v>..</v>
          </cell>
          <cell r="K55" t="str">
            <v>..</v>
          </cell>
          <cell r="L55" t="str">
            <v>..</v>
          </cell>
          <cell r="M55" t="str">
            <v>..</v>
          </cell>
          <cell r="N55">
            <v>0.780392857142857</v>
          </cell>
          <cell r="O55">
            <v>0.47061626935577999</v>
          </cell>
          <cell r="P55">
            <v>0.53420898513100201</v>
          </cell>
          <cell r="Q55">
            <v>0.58875719359494805</v>
          </cell>
          <cell r="R55">
            <v>0.695833957872799</v>
          </cell>
          <cell r="S55">
            <v>0.68998098792351403</v>
          </cell>
          <cell r="T55">
            <v>0.74824744308475399</v>
          </cell>
          <cell r="U55">
            <v>0.72996331236247003</v>
          </cell>
          <cell r="V55">
            <v>0.63826030776767795</v>
          </cell>
          <cell r="W55">
            <v>0.675184171778622</v>
          </cell>
          <cell r="X55">
            <v>0.63484294817299503</v>
          </cell>
          <cell r="Y55">
            <v>0.58477404003508904</v>
          </cell>
          <cell r="Z55">
            <v>0.63483258314792701</v>
          </cell>
          <cell r="AA55">
            <v>0.96115143931951597</v>
          </cell>
          <cell r="AB55">
            <v>1.1600112639045299</v>
          </cell>
        </row>
        <row r="56">
          <cell r="A56" t="str">
            <v>Estonia</v>
          </cell>
          <cell r="B56" t="str">
            <v>..</v>
          </cell>
          <cell r="C56" t="str">
            <v>..</v>
          </cell>
          <cell r="D56" t="str">
            <v>..</v>
          </cell>
          <cell r="E56" t="str">
            <v>..</v>
          </cell>
          <cell r="F56" t="str">
            <v>..</v>
          </cell>
          <cell r="G56" t="str">
            <v>..</v>
          </cell>
          <cell r="H56" t="str">
            <v>..</v>
          </cell>
          <cell r="I56" t="str">
            <v>..</v>
          </cell>
          <cell r="J56" t="str">
            <v>..</v>
          </cell>
          <cell r="K56" t="str">
            <v>..</v>
          </cell>
          <cell r="L56" t="str">
            <v>..</v>
          </cell>
          <cell r="M56" t="str">
            <v>..</v>
          </cell>
          <cell r="N56">
            <v>0.95277047075717103</v>
          </cell>
          <cell r="O56">
            <v>1.72583623557173</v>
          </cell>
          <cell r="P56">
            <v>2.4131165207351102</v>
          </cell>
          <cell r="Q56">
            <v>3.7559126888942198</v>
          </cell>
          <cell r="R56">
            <v>4.6432463864429296</v>
          </cell>
          <cell r="S56">
            <v>4.9400183694418898</v>
          </cell>
          <cell r="T56">
            <v>5.5438328912466703</v>
          </cell>
          <cell r="U56">
            <v>5.5714825896633897</v>
          </cell>
          <cell r="V56">
            <v>5.6274998325341699</v>
          </cell>
          <cell r="W56">
            <v>6.1916613508310396</v>
          </cell>
          <cell r="X56">
            <v>7.3063882834231597</v>
          </cell>
          <cell r="Y56">
            <v>9.5915165997985206</v>
          </cell>
          <cell r="Z56">
            <v>11.6464578163013</v>
          </cell>
          <cell r="AA56">
            <v>13.7527999873561</v>
          </cell>
          <cell r="AB56">
            <v>16.4097843272597</v>
          </cell>
        </row>
        <row r="57">
          <cell r="A57" t="str">
            <v>Ethiopia</v>
          </cell>
          <cell r="B57">
            <v>7.0845226413414997</v>
          </cell>
          <cell r="C57">
            <v>7.2695757534457002</v>
          </cell>
          <cell r="D57">
            <v>7.64901244411082</v>
          </cell>
          <cell r="E57">
            <v>8.5027449981073904</v>
          </cell>
          <cell r="F57">
            <v>8.0344159733711606</v>
          </cell>
          <cell r="G57">
            <v>9.4087551947957007</v>
          </cell>
          <cell r="H57">
            <v>9.77374942386116</v>
          </cell>
          <cell r="I57">
            <v>10.447188525306199</v>
          </cell>
          <cell r="J57">
            <v>10.825913263638901</v>
          </cell>
          <cell r="K57">
            <v>11.389270973501599</v>
          </cell>
          <cell r="L57">
            <v>12.082576935269101</v>
          </cell>
          <cell r="M57">
            <v>13.3614467391711</v>
          </cell>
          <cell r="N57">
            <v>14.098012280753499</v>
          </cell>
          <cell r="O57">
            <v>8.7710859231905101</v>
          </cell>
          <cell r="P57">
            <v>7.8040040576440202</v>
          </cell>
          <cell r="Q57">
            <v>8.0884292517006795</v>
          </cell>
          <cell r="R57">
            <v>8.4671816745655608</v>
          </cell>
          <cell r="S57">
            <v>8.5463710111909901</v>
          </cell>
          <cell r="T57">
            <v>7.7490943396226397</v>
          </cell>
          <cell r="U57">
            <v>7.6044732237539803</v>
          </cell>
          <cell r="V57">
            <v>7.8996464671246303</v>
          </cell>
          <cell r="W57">
            <v>7.8790125944584402</v>
          </cell>
          <cell r="X57">
            <v>7.4284858948846999</v>
          </cell>
          <cell r="Y57">
            <v>8.02958577854222</v>
          </cell>
          <cell r="Z57">
            <v>9.4847488694292608</v>
          </cell>
          <cell r="AA57">
            <v>11.373281659517801</v>
          </cell>
          <cell r="AB57">
            <v>13.315403109396</v>
          </cell>
        </row>
        <row r="58">
          <cell r="A58" t="str">
            <v>Fiji</v>
          </cell>
          <cell r="B58">
            <v>1.2027416017185</v>
          </cell>
          <cell r="C58">
            <v>1.2357445519510799</v>
          </cell>
          <cell r="D58">
            <v>1.1940603613118099</v>
          </cell>
          <cell r="E58">
            <v>1.1230848676814</v>
          </cell>
          <cell r="F58">
            <v>1.1780010859830099</v>
          </cell>
          <cell r="G58">
            <v>1.14125576043807</v>
          </cell>
          <cell r="H58">
            <v>1.29026744698189</v>
          </cell>
          <cell r="I58">
            <v>1.1779476455975699</v>
          </cell>
          <cell r="J58">
            <v>1.1100096801166099</v>
          </cell>
          <cell r="K58">
            <v>1.1826741573033701</v>
          </cell>
          <cell r="L58">
            <v>1.33701725855191</v>
          </cell>
          <cell r="M58">
            <v>1.3838837185267301</v>
          </cell>
          <cell r="N58">
            <v>1.53241120898387</v>
          </cell>
          <cell r="O58">
            <v>1.6361012469394001</v>
          </cell>
          <cell r="P58">
            <v>1.82573209254674</v>
          </cell>
          <cell r="Q58">
            <v>1.9909220194358901</v>
          </cell>
          <cell r="R58">
            <v>2.1109527542221902</v>
          </cell>
          <cell r="S58">
            <v>2.1202140370928402</v>
          </cell>
          <cell r="T58">
            <v>1.65279467154325</v>
          </cell>
          <cell r="U58">
            <v>1.86837595989084</v>
          </cell>
          <cell r="V58">
            <v>1.6525221680662401</v>
          </cell>
          <cell r="W58">
            <v>1.66187769265402</v>
          </cell>
          <cell r="X58">
            <v>1.81147012572369</v>
          </cell>
          <cell r="Y58">
            <v>2.2389503443124399</v>
          </cell>
          <cell r="Z58">
            <v>2.6271634924333198</v>
          </cell>
          <cell r="AA58">
            <v>2.8160119047619099</v>
          </cell>
          <cell r="AB58">
            <v>2.9771816037735901</v>
          </cell>
        </row>
        <row r="59">
          <cell r="A59" t="str">
            <v>Finland</v>
          </cell>
          <cell r="B59">
            <v>53.140121281203903</v>
          </cell>
          <cell r="C59">
            <v>52.0272413239123</v>
          </cell>
          <cell r="D59">
            <v>52.537268632375103</v>
          </cell>
          <cell r="E59">
            <v>50.442939158042897</v>
          </cell>
          <cell r="F59">
            <v>52.364303493873599</v>
          </cell>
          <cell r="G59">
            <v>55.464876594206899</v>
          </cell>
          <cell r="H59">
            <v>72.623461854957</v>
          </cell>
          <cell r="I59">
            <v>90.505727766691393</v>
          </cell>
          <cell r="J59">
            <v>107.77130862264799</v>
          </cell>
          <cell r="K59">
            <v>117.51333928597499</v>
          </cell>
          <cell r="L59">
            <v>139.82969198619699</v>
          </cell>
          <cell r="M59">
            <v>126.42215322106</v>
          </cell>
          <cell r="N59">
            <v>110.810428214292</v>
          </cell>
          <cell r="O59">
            <v>87.420676916395607</v>
          </cell>
          <cell r="P59">
            <v>100.713895463808</v>
          </cell>
          <cell r="Q59">
            <v>130.75026286338601</v>
          </cell>
          <cell r="R59">
            <v>128.52515748530399</v>
          </cell>
          <cell r="S59">
            <v>123.428095513621</v>
          </cell>
          <cell r="T59">
            <v>130.46582753736001</v>
          </cell>
          <cell r="U59">
            <v>130.948369752834</v>
          </cell>
          <cell r="V59">
            <v>122.222193893333</v>
          </cell>
          <cell r="W59">
            <v>125.26904438666701</v>
          </cell>
          <cell r="X59">
            <v>135.971805101667</v>
          </cell>
          <cell r="Y59">
            <v>165.030703695</v>
          </cell>
          <cell r="Z59">
            <v>189.41117327083299</v>
          </cell>
          <cell r="AA59">
            <v>195.78534730999999</v>
          </cell>
          <cell r="AB59">
            <v>210.837181514918</v>
          </cell>
        </row>
        <row r="60">
          <cell r="A60" t="str">
            <v>Former Czechoslovakia</v>
          </cell>
          <cell r="B60" t="str">
            <v>..</v>
          </cell>
          <cell r="C60" t="str">
            <v>..</v>
          </cell>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cell r="Z60" t="str">
            <v>..</v>
          </cell>
          <cell r="AA60" t="str">
            <v>..</v>
          </cell>
          <cell r="AB60" t="str">
            <v>..</v>
          </cell>
        </row>
        <row r="61">
          <cell r="A61" t="str">
            <v>France</v>
          </cell>
          <cell r="B61">
            <v>691.20775206217695</v>
          </cell>
          <cell r="C61">
            <v>606.50922037676696</v>
          </cell>
          <cell r="D61">
            <v>576.23882726156796</v>
          </cell>
          <cell r="E61">
            <v>554.90023618335204</v>
          </cell>
          <cell r="F61">
            <v>526.64628428262699</v>
          </cell>
          <cell r="G61">
            <v>553.90959514994404</v>
          </cell>
          <cell r="H61">
            <v>765.56032917529797</v>
          </cell>
          <cell r="I61">
            <v>926.703339716752</v>
          </cell>
          <cell r="J61">
            <v>1007.1321960059601</v>
          </cell>
          <cell r="K61">
            <v>1009.82849810292</v>
          </cell>
          <cell r="L61">
            <v>1245.6631072185801</v>
          </cell>
          <cell r="M61">
            <v>1243.5491112708601</v>
          </cell>
          <cell r="N61">
            <v>1372.50396572573</v>
          </cell>
          <cell r="O61">
            <v>1292.6594457510701</v>
          </cell>
          <cell r="P61">
            <v>1366.4806655667601</v>
          </cell>
          <cell r="Q61">
            <v>1571.8898555451401</v>
          </cell>
          <cell r="R61">
            <v>1575.33812290891</v>
          </cell>
          <cell r="S61">
            <v>1427.07336863201</v>
          </cell>
          <cell r="T61">
            <v>1475.5492212634199</v>
          </cell>
          <cell r="U61">
            <v>1456.8044807055101</v>
          </cell>
          <cell r="V61">
            <v>1333.0352373083299</v>
          </cell>
          <cell r="W61">
            <v>1341.3929788</v>
          </cell>
          <cell r="X61">
            <v>1463.8969292916699</v>
          </cell>
          <cell r="Y61">
            <v>1804.9872765375001</v>
          </cell>
          <cell r="Z61">
            <v>2059.7049280583301</v>
          </cell>
          <cell r="AA61">
            <v>2127.1677724149999</v>
          </cell>
          <cell r="AB61">
            <v>2231.6312265208499</v>
          </cell>
        </row>
        <row r="62">
          <cell r="A62" t="str">
            <v>Gabon</v>
          </cell>
          <cell r="B62">
            <v>4.2810742292404198</v>
          </cell>
          <cell r="C62">
            <v>3.86044387006759</v>
          </cell>
          <cell r="D62">
            <v>3.61802138214111</v>
          </cell>
          <cell r="E62">
            <v>3.46397970199585</v>
          </cell>
          <cell r="F62">
            <v>3.3312354452133102</v>
          </cell>
          <cell r="G62">
            <v>3.5079810981750499</v>
          </cell>
          <cell r="H62">
            <v>4.5913339519500704</v>
          </cell>
          <cell r="I62">
            <v>3.4738000917434602</v>
          </cell>
          <cell r="J62">
            <v>3.8304891454696701</v>
          </cell>
          <cell r="K62">
            <v>4.1865801476465903</v>
          </cell>
          <cell r="L62">
            <v>5.9522156722310999</v>
          </cell>
          <cell r="M62">
            <v>5.4029563460413703</v>
          </cell>
          <cell r="N62">
            <v>5.5924288790660803</v>
          </cell>
          <cell r="O62">
            <v>5.4062720723266002</v>
          </cell>
          <cell r="P62">
            <v>4.1908547910662799</v>
          </cell>
          <cell r="Q62">
            <v>4.95874186116398</v>
          </cell>
          <cell r="R62">
            <v>5.6940670511191502</v>
          </cell>
          <cell r="S62">
            <v>5.32681138314459</v>
          </cell>
          <cell r="T62">
            <v>4.4834307992202698</v>
          </cell>
          <cell r="U62">
            <v>4.6691353504036801</v>
          </cell>
          <cell r="V62">
            <v>5.0958854219646996</v>
          </cell>
          <cell r="W62">
            <v>4.7086921748196398</v>
          </cell>
          <cell r="X62">
            <v>4.96993143752547</v>
          </cell>
          <cell r="Y62">
            <v>6.0801241650233999</v>
          </cell>
          <cell r="Z62">
            <v>7.1875652373809098</v>
          </cell>
          <cell r="AA62">
            <v>8.6807847610437907</v>
          </cell>
          <cell r="AB62">
            <v>9.1241701288700607</v>
          </cell>
        </row>
        <row r="63">
          <cell r="A63" t="str">
            <v>Gambia, The</v>
          </cell>
          <cell r="B63">
            <v>0.25253916663203102</v>
          </cell>
          <cell r="C63">
            <v>0.27253769891997898</v>
          </cell>
          <cell r="D63">
            <v>0.23961001211142499</v>
          </cell>
          <cell r="E63">
            <v>0.24470777864787199</v>
          </cell>
          <cell r="F63">
            <v>0.20982150593255899</v>
          </cell>
          <cell r="G63">
            <v>0.19089637570503201</v>
          </cell>
          <cell r="H63">
            <v>0.21450460776302499</v>
          </cell>
          <cell r="I63">
            <v>0.20357681715446199</v>
          </cell>
          <cell r="J63">
            <v>0.242651369273884</v>
          </cell>
          <cell r="K63">
            <v>0.27630677494014499</v>
          </cell>
          <cell r="L63">
            <v>0.290981331323728</v>
          </cell>
          <cell r="M63">
            <v>0.35017794830452098</v>
          </cell>
          <cell r="N63">
            <v>0.332976674139707</v>
          </cell>
          <cell r="O63">
            <v>0.37526479353451597</v>
          </cell>
          <cell r="P63">
            <v>0.36662566040047001</v>
          </cell>
          <cell r="Q63">
            <v>0.38146921334188799</v>
          </cell>
          <cell r="R63">
            <v>0.40047122077831099</v>
          </cell>
          <cell r="S63">
            <v>0.40980869624614802</v>
          </cell>
          <cell r="T63">
            <v>0.42084573503919498</v>
          </cell>
          <cell r="U63">
            <v>0.43193503255422</v>
          </cell>
          <cell r="V63">
            <v>0.420903700750556</v>
          </cell>
          <cell r="W63">
            <v>0.417917555058684</v>
          </cell>
          <cell r="X63">
            <v>0.36972713658873702</v>
          </cell>
          <cell r="Y63">
            <v>0.35302514713785599</v>
          </cell>
          <cell r="Z63">
            <v>0.401021471133514</v>
          </cell>
          <cell r="AA63">
            <v>0.461320089602413</v>
          </cell>
          <cell r="AB63">
            <v>0.50671552789033703</v>
          </cell>
        </row>
        <row r="64">
          <cell r="A64" t="str">
            <v>Georgia</v>
          </cell>
          <cell r="B64" t="str">
            <v>..</v>
          </cell>
          <cell r="C64" t="str">
            <v>..</v>
          </cell>
          <cell r="D64" t="str">
            <v>..</v>
          </cell>
          <cell r="E64" t="str">
            <v>..</v>
          </cell>
          <cell r="F64" t="str">
            <v>..</v>
          </cell>
          <cell r="G64" t="str">
            <v>..</v>
          </cell>
          <cell r="H64" t="str">
            <v>..</v>
          </cell>
          <cell r="I64" t="str">
            <v>..</v>
          </cell>
          <cell r="J64" t="str">
            <v>..</v>
          </cell>
          <cell r="K64" t="str">
            <v>..</v>
          </cell>
          <cell r="L64" t="str">
            <v>..</v>
          </cell>
          <cell r="M64" t="str">
            <v>..</v>
          </cell>
          <cell r="N64">
            <v>15.252030978808699</v>
          </cell>
          <cell r="O64">
            <v>0.76446354668479599</v>
          </cell>
          <cell r="P64">
            <v>0.82252164164640695</v>
          </cell>
          <cell r="Q64">
            <v>1.89655969301881</v>
          </cell>
          <cell r="R64">
            <v>3.0459981310091999</v>
          </cell>
          <cell r="S64">
            <v>3.5749670285727499</v>
          </cell>
          <cell r="T64">
            <v>3.6199569483871499</v>
          </cell>
          <cell r="U64">
            <v>2.8032740486632099</v>
          </cell>
          <cell r="V64">
            <v>3.0420622120223801</v>
          </cell>
          <cell r="W64">
            <v>3.2053836845557102</v>
          </cell>
          <cell r="X64">
            <v>3.39519301015816</v>
          </cell>
          <cell r="Y64">
            <v>3.99187553110841</v>
          </cell>
          <cell r="Z64">
            <v>5.11127354817389</v>
          </cell>
          <cell r="AA64">
            <v>6.39300841638733</v>
          </cell>
          <cell r="AB64">
            <v>7.8296512859004901</v>
          </cell>
        </row>
        <row r="65">
          <cell r="A65" t="str">
            <v>Germany</v>
          </cell>
          <cell r="B65">
            <v>826.14207025641394</v>
          </cell>
          <cell r="C65">
            <v>695.07369000107201</v>
          </cell>
          <cell r="D65">
            <v>671.15521261349704</v>
          </cell>
          <cell r="E65">
            <v>669.57295958219095</v>
          </cell>
          <cell r="F65">
            <v>630.85261202740901</v>
          </cell>
          <cell r="G65">
            <v>639.69468384830896</v>
          </cell>
          <cell r="H65">
            <v>913.64134498182102</v>
          </cell>
          <cell r="I65">
            <v>1136.9286710425299</v>
          </cell>
          <cell r="J65">
            <v>1225.7279784560901</v>
          </cell>
          <cell r="K65">
            <v>1216.79619194254</v>
          </cell>
          <cell r="L65">
            <v>1547.0255822583499</v>
          </cell>
          <cell r="M65">
            <v>1815.0610268919399</v>
          </cell>
          <cell r="N65">
            <v>2066.72857330842</v>
          </cell>
          <cell r="O65">
            <v>2005.5571632982701</v>
          </cell>
          <cell r="P65">
            <v>2151.0250333917602</v>
          </cell>
          <cell r="Q65">
            <v>2524.9490826435199</v>
          </cell>
          <cell r="R65">
            <v>2439.3463385526302</v>
          </cell>
          <cell r="S65">
            <v>2163.23343363705</v>
          </cell>
          <cell r="T65">
            <v>2187.4839675764301</v>
          </cell>
          <cell r="U65">
            <v>2146.4322544966699</v>
          </cell>
          <cell r="V65">
            <v>1905.7946875</v>
          </cell>
          <cell r="W65">
            <v>1892.5954030666701</v>
          </cell>
          <cell r="X65">
            <v>2024.06026961667</v>
          </cell>
          <cell r="Y65">
            <v>2444.2836412500001</v>
          </cell>
          <cell r="Z65">
            <v>2744.2209566666702</v>
          </cell>
          <cell r="AA65">
            <v>2791.7369549999999</v>
          </cell>
          <cell r="AB65">
            <v>2897.0320300112498</v>
          </cell>
        </row>
        <row r="66">
          <cell r="A66" t="str">
            <v>Ghana</v>
          </cell>
          <cell r="B66">
            <v>15.7196819754844</v>
          </cell>
          <cell r="C66">
            <v>27.826101540034301</v>
          </cell>
          <cell r="D66">
            <v>33.1240179034832</v>
          </cell>
          <cell r="E66">
            <v>21.9611795662634</v>
          </cell>
          <cell r="F66">
            <v>7.9219039786834502</v>
          </cell>
          <cell r="G66">
            <v>6.6471166273280202</v>
          </cell>
          <cell r="H66">
            <v>6.04029858602423</v>
          </cell>
          <cell r="I66">
            <v>5.11294163093436</v>
          </cell>
          <cell r="J66">
            <v>5.5086317133641796</v>
          </cell>
          <cell r="K66">
            <v>5.5769221035882603</v>
          </cell>
          <cell r="L66">
            <v>6.6135572273971999</v>
          </cell>
          <cell r="M66">
            <v>7.32754349395959</v>
          </cell>
          <cell r="N66">
            <v>6.7568100931832298</v>
          </cell>
          <cell r="O66">
            <v>5.9656965898163099</v>
          </cell>
          <cell r="P66">
            <v>5.4403063273211298</v>
          </cell>
          <cell r="Q66">
            <v>6.4574405681301297</v>
          </cell>
          <cell r="R66">
            <v>6.9255318174275704</v>
          </cell>
          <cell r="S66">
            <v>6.88402568896836</v>
          </cell>
          <cell r="T66">
            <v>7.4740293038182397</v>
          </cell>
          <cell r="U66">
            <v>7.7098139680234299</v>
          </cell>
          <cell r="V66">
            <v>4.9774925921167696</v>
          </cell>
          <cell r="W66">
            <v>5.30915830400125</v>
          </cell>
          <cell r="X66">
            <v>6.1596190787539999</v>
          </cell>
          <cell r="Y66">
            <v>7.6241671221139402</v>
          </cell>
          <cell r="Z66">
            <v>8.8718720021192805</v>
          </cell>
          <cell r="AA66">
            <v>10.7203465842128</v>
          </cell>
          <cell r="AB66">
            <v>12.893771979654399</v>
          </cell>
        </row>
        <row r="67">
          <cell r="A67" t="str">
            <v>Greece</v>
          </cell>
          <cell r="B67">
            <v>61.608380676703597</v>
          </cell>
          <cell r="C67">
            <v>56.847425053969502</v>
          </cell>
          <cell r="D67">
            <v>59.321855994434898</v>
          </cell>
          <cell r="E67">
            <v>53.637165603560298</v>
          </cell>
          <cell r="F67">
            <v>52.235639312551498</v>
          </cell>
          <cell r="G67">
            <v>51.832796118183502</v>
          </cell>
          <cell r="H67">
            <v>60.986372778597698</v>
          </cell>
          <cell r="I67">
            <v>70.957142618516201</v>
          </cell>
          <cell r="J67">
            <v>82.632214525492699</v>
          </cell>
          <cell r="K67">
            <v>85.632366227812796</v>
          </cell>
          <cell r="L67">
            <v>105.88221206593199</v>
          </cell>
          <cell r="M67">
            <v>114.18217830966501</v>
          </cell>
          <cell r="N67">
            <v>125.821062354896</v>
          </cell>
          <cell r="O67">
            <v>117.84155859592499</v>
          </cell>
          <cell r="P67">
            <v>126.129369591515</v>
          </cell>
          <cell r="Q67">
            <v>148.03113993511599</v>
          </cell>
          <cell r="R67">
            <v>156.50509586074199</v>
          </cell>
          <cell r="S67">
            <v>152.893423595256</v>
          </cell>
          <cell r="T67">
            <v>153.74369416374901</v>
          </cell>
          <cell r="U67">
            <v>158.29140131172801</v>
          </cell>
          <cell r="V67">
            <v>146.54914267423601</v>
          </cell>
          <cell r="W67">
            <v>150.45934625999999</v>
          </cell>
          <cell r="X67">
            <v>170.94270242416701</v>
          </cell>
          <cell r="Y67">
            <v>222.32294815500001</v>
          </cell>
          <cell r="Z67">
            <v>264.493068591667</v>
          </cell>
          <cell r="AA67">
            <v>284.22647777999998</v>
          </cell>
          <cell r="AB67">
            <v>307.70867843400401</v>
          </cell>
        </row>
        <row r="68">
          <cell r="A68" t="str">
            <v>Grenada</v>
          </cell>
          <cell r="B68">
            <v>8.1291040412854093E-2</v>
          </cell>
          <cell r="C68">
            <v>8.7888895097583797E-2</v>
          </cell>
          <cell r="D68">
            <v>9.5229636356893105E-2</v>
          </cell>
          <cell r="E68">
            <v>0.101211118260922</v>
          </cell>
          <cell r="F68">
            <v>0.11010000777774399</v>
          </cell>
          <cell r="G68">
            <v>0.12821112016826999</v>
          </cell>
          <cell r="H68">
            <v>0.144011121284423</v>
          </cell>
          <cell r="I68">
            <v>0.167229641443156</v>
          </cell>
          <cell r="J68">
            <v>0.18453334636923799</v>
          </cell>
          <cell r="K68">
            <v>0.21306297801427301</v>
          </cell>
          <cell r="L68">
            <v>0.22107038598734399</v>
          </cell>
          <cell r="M68">
            <v>0.24157038743551601</v>
          </cell>
          <cell r="N68">
            <v>0.25091483254007602</v>
          </cell>
          <cell r="O68">
            <v>0.25003705470028997</v>
          </cell>
          <cell r="P68">
            <v>0.26299261117105899</v>
          </cell>
          <cell r="Q68">
            <v>0.27708890846315298</v>
          </cell>
          <cell r="R68">
            <v>0.29818520624974598</v>
          </cell>
          <cell r="S68">
            <v>0.32104817082780701</v>
          </cell>
          <cell r="T68">
            <v>0.35275558047510602</v>
          </cell>
          <cell r="U68">
            <v>0.37966298978332103</v>
          </cell>
          <cell r="V68">
            <v>0.41043333333333298</v>
          </cell>
          <cell r="W68">
            <v>0.39461481481481497</v>
          </cell>
          <cell r="X68">
            <v>0.40750370370370398</v>
          </cell>
          <cell r="Y68">
            <v>0.443744444444444</v>
          </cell>
          <cell r="Z68">
            <v>0.42631655555555598</v>
          </cell>
          <cell r="AA68">
            <v>0.50385433333333296</v>
          </cell>
          <cell r="AB68">
            <v>0.52927722222222195</v>
          </cell>
        </row>
        <row r="69">
          <cell r="A69" t="str">
            <v>Guatemala</v>
          </cell>
          <cell r="B69">
            <v>7.8793993000326097</v>
          </cell>
          <cell r="C69">
            <v>8.6076996275937603</v>
          </cell>
          <cell r="D69">
            <v>8.7180004140827698</v>
          </cell>
          <cell r="E69">
            <v>9.0500004298519201</v>
          </cell>
          <cell r="F69">
            <v>9.4700004498008497</v>
          </cell>
          <cell r="G69">
            <v>11.1800005310215</v>
          </cell>
          <cell r="H69">
            <v>8.4469337345411297</v>
          </cell>
          <cell r="I69">
            <v>7.0844206489918999</v>
          </cell>
          <cell r="J69">
            <v>7.8428267033564802</v>
          </cell>
          <cell r="K69">
            <v>8.3104111717119196</v>
          </cell>
          <cell r="L69">
            <v>7.6090757496983299</v>
          </cell>
          <cell r="M69">
            <v>9.4195846164116208</v>
          </cell>
          <cell r="N69">
            <v>10.410308453447</v>
          </cell>
          <cell r="O69">
            <v>11.3991645134011</v>
          </cell>
          <cell r="P69">
            <v>12.966101125372299</v>
          </cell>
          <cell r="Q69">
            <v>14.656918449108</v>
          </cell>
          <cell r="R69">
            <v>15.6563043874587</v>
          </cell>
          <cell r="S69">
            <v>17.775311305136899</v>
          </cell>
          <cell r="T69">
            <v>19.193395511289602</v>
          </cell>
          <cell r="U69">
            <v>18.316205838473799</v>
          </cell>
          <cell r="V69">
            <v>19.288401365954499</v>
          </cell>
          <cell r="W69">
            <v>21.042724532036502</v>
          </cell>
          <cell r="X69">
            <v>23.308770480840799</v>
          </cell>
          <cell r="Y69">
            <v>24.8976538081412</v>
          </cell>
          <cell r="Z69">
            <v>27.2699959679857</v>
          </cell>
          <cell r="AA69">
            <v>31.788948878315001</v>
          </cell>
          <cell r="AB69">
            <v>35.304014834745303</v>
          </cell>
        </row>
        <row r="70">
          <cell r="A70" t="str">
            <v>Guinea</v>
          </cell>
          <cell r="B70">
            <v>1.72476014455982</v>
          </cell>
          <cell r="C70">
            <v>1.71098984925243</v>
          </cell>
          <cell r="D70">
            <v>1.6783352157098801</v>
          </cell>
          <cell r="E70">
            <v>1.6414392419055599</v>
          </cell>
          <cell r="F70">
            <v>1.6722826798180399</v>
          </cell>
          <cell r="G70">
            <v>1.7770655600245</v>
          </cell>
          <cell r="H70">
            <v>1.9226008993840999</v>
          </cell>
          <cell r="I70">
            <v>2.0415380570289301</v>
          </cell>
          <cell r="J70">
            <v>2.3842957637254898</v>
          </cell>
          <cell r="K70">
            <v>2.4320293804369402</v>
          </cell>
          <cell r="L70">
            <v>2.6667508204998698</v>
          </cell>
          <cell r="M70">
            <v>3.0150582055840101</v>
          </cell>
          <cell r="N70">
            <v>3.2846203915014498</v>
          </cell>
          <cell r="O70">
            <v>3.2790966062135798</v>
          </cell>
          <cell r="P70">
            <v>3.3830929493195399</v>
          </cell>
          <cell r="Q70">
            <v>3.6937106397180899</v>
          </cell>
          <cell r="R70">
            <v>3.8689688175222399</v>
          </cell>
          <cell r="S70">
            <v>3.7837004380226502</v>
          </cell>
          <cell r="T70">
            <v>3.58837600841533</v>
          </cell>
          <cell r="U70">
            <v>3.4612821747425802</v>
          </cell>
          <cell r="V70">
            <v>3.1123625564461799</v>
          </cell>
          <cell r="W70">
            <v>3.03911356148281</v>
          </cell>
          <cell r="X70">
            <v>3.2100017727786598</v>
          </cell>
          <cell r="Y70">
            <v>3.62444347802957</v>
          </cell>
          <cell r="Z70">
            <v>3.9701867201615499</v>
          </cell>
          <cell r="AA70">
            <v>3.3310809785201698</v>
          </cell>
          <cell r="AB70">
            <v>3.31720284277023</v>
          </cell>
        </row>
        <row r="71">
          <cell r="A71" t="str">
            <v>Guinea-Bissau</v>
          </cell>
          <cell r="B71">
            <v>0.138993685627046</v>
          </cell>
          <cell r="C71">
            <v>0.17775892521865899</v>
          </cell>
          <cell r="D71">
            <v>0.202180381472466</v>
          </cell>
          <cell r="E71">
            <v>0.228059407268493</v>
          </cell>
          <cell r="F71">
            <v>0.15859733147454599</v>
          </cell>
          <cell r="G71">
            <v>0.23302502430200001</v>
          </cell>
          <cell r="H71">
            <v>0.22751651984101701</v>
          </cell>
          <cell r="I71">
            <v>0.19251818547265301</v>
          </cell>
          <cell r="J71">
            <v>0.17919285552891601</v>
          </cell>
          <cell r="K71">
            <v>0.21559012431271299</v>
          </cell>
          <cell r="L71">
            <v>0.262080650161156</v>
          </cell>
          <cell r="M71">
            <v>0.25657839769235602</v>
          </cell>
          <cell r="N71">
            <v>0.22685115717236401</v>
          </cell>
          <cell r="O71">
            <v>0.23690096962621199</v>
          </cell>
          <cell r="P71">
            <v>0.23562443186292201</v>
          </cell>
          <cell r="Q71">
            <v>0.25390571944231299</v>
          </cell>
          <cell r="R71">
            <v>0.27027906152793602</v>
          </cell>
          <cell r="S71">
            <v>0.27117221915524398</v>
          </cell>
          <cell r="T71">
            <v>0.205889129434145</v>
          </cell>
          <cell r="U71">
            <v>0.22447294068569701</v>
          </cell>
          <cell r="V71">
            <v>0.216084383021589</v>
          </cell>
          <cell r="W71">
            <v>0.19918431322286501</v>
          </cell>
          <cell r="X71">
            <v>0.20432568763257</v>
          </cell>
          <cell r="Y71">
            <v>0.23638331770735699</v>
          </cell>
          <cell r="Z71">
            <v>0.27023849507159498</v>
          </cell>
          <cell r="AA71">
            <v>0.30163579172147797</v>
          </cell>
          <cell r="AB71">
            <v>0.30480661838918699</v>
          </cell>
        </row>
        <row r="72">
          <cell r="A72" t="str">
            <v>Guyana</v>
          </cell>
          <cell r="B72">
            <v>0.32723946990686598</v>
          </cell>
          <cell r="C72">
            <v>0.31420778321583098</v>
          </cell>
          <cell r="D72">
            <v>0.269111818714454</v>
          </cell>
          <cell r="E72">
            <v>0.27326545360931598</v>
          </cell>
          <cell r="F72">
            <v>0.25410718869508497</v>
          </cell>
          <cell r="G72">
            <v>0.27108966789258798</v>
          </cell>
          <cell r="H72">
            <v>0.30664356111458302</v>
          </cell>
          <cell r="I72">
            <v>0.28325210406179502</v>
          </cell>
          <cell r="J72">
            <v>0.36000001709908203</v>
          </cell>
          <cell r="K72">
            <v>0.38035627608002998</v>
          </cell>
          <cell r="L72">
            <v>0.39624791599299403</v>
          </cell>
          <cell r="M72">
            <v>0.30604066494265503</v>
          </cell>
          <cell r="N72">
            <v>0.36565081101827401</v>
          </cell>
          <cell r="O72">
            <v>0.44024465895698001</v>
          </cell>
          <cell r="P72">
            <v>0.52493335826632803</v>
          </cell>
          <cell r="Q72">
            <v>0.63050717280462398</v>
          </cell>
          <cell r="R72">
            <v>0.70640518444957301</v>
          </cell>
          <cell r="S72">
            <v>0.74914332611896906</v>
          </cell>
          <cell r="T72">
            <v>0.71762129654365203</v>
          </cell>
          <cell r="U72">
            <v>0.69631194608007396</v>
          </cell>
          <cell r="V72">
            <v>0.71200441497940004</v>
          </cell>
          <cell r="W72">
            <v>0.69524523558101003</v>
          </cell>
          <cell r="X72">
            <v>0.72261249333864297</v>
          </cell>
          <cell r="Y72">
            <v>0.74520920519219402</v>
          </cell>
          <cell r="Z72">
            <v>0.78612538798665399</v>
          </cell>
          <cell r="AA72">
            <v>0.81756812209345697</v>
          </cell>
          <cell r="AB72">
            <v>0.87026094516624497</v>
          </cell>
        </row>
        <row r="73">
          <cell r="A73" t="str">
            <v>Haiti</v>
          </cell>
          <cell r="B73">
            <v>1.54569152069543</v>
          </cell>
          <cell r="C73">
            <v>1.70160075826622</v>
          </cell>
          <cell r="D73">
            <v>1.7697687171204599</v>
          </cell>
          <cell r="E73">
            <v>1.8995432751903001</v>
          </cell>
          <cell r="F73">
            <v>2.1048031359425199</v>
          </cell>
          <cell r="G73">
            <v>2.3372498143997098</v>
          </cell>
          <cell r="H73">
            <v>2.5969136660300198</v>
          </cell>
          <cell r="I73">
            <v>1.2794475552120801</v>
          </cell>
          <cell r="J73">
            <v>0.84129079953644403</v>
          </cell>
          <cell r="K73">
            <v>0.77769475533468602</v>
          </cell>
          <cell r="L73">
            <v>0.98989374860943002</v>
          </cell>
          <cell r="M73">
            <v>0.88778381066357903</v>
          </cell>
          <cell r="N73">
            <v>0.53289567939250904</v>
          </cell>
          <cell r="O73">
            <v>0.61028127251285502</v>
          </cell>
          <cell r="P73">
            <v>1.73108914448735</v>
          </cell>
          <cell r="Q73">
            <v>2.5415845415224099</v>
          </cell>
          <cell r="R73">
            <v>2.8642880279116301</v>
          </cell>
          <cell r="S73">
            <v>3.1155468148120402</v>
          </cell>
          <cell r="T73">
            <v>3.6392171083916098</v>
          </cell>
          <cell r="U73">
            <v>3.9723320367150801</v>
          </cell>
          <cell r="V73">
            <v>3.5143735468635402</v>
          </cell>
          <cell r="W73">
            <v>3.41556145108482</v>
          </cell>
          <cell r="X73">
            <v>3.0966880896033002</v>
          </cell>
          <cell r="Y73">
            <v>2.68350222715299</v>
          </cell>
          <cell r="Z73">
            <v>3.5310897332706199</v>
          </cell>
          <cell r="AA73">
            <v>3.9833790402534599</v>
          </cell>
          <cell r="AB73">
            <v>4.4728162302294097</v>
          </cell>
        </row>
        <row r="74">
          <cell r="A74" t="str">
            <v>Honduras</v>
          </cell>
          <cell r="B74">
            <v>2.56600012187846</v>
          </cell>
          <cell r="C74">
            <v>2.81950013391906</v>
          </cell>
          <cell r="D74">
            <v>2.9035001379088499</v>
          </cell>
          <cell r="E74">
            <v>3.0770001461496501</v>
          </cell>
          <cell r="F74">
            <v>3.31900015764404</v>
          </cell>
          <cell r="G74">
            <v>3.63950017286697</v>
          </cell>
          <cell r="H74">
            <v>3.8085001808940402</v>
          </cell>
          <cell r="I74">
            <v>4.1525001972331603</v>
          </cell>
          <cell r="J74">
            <v>4.6255002196994504</v>
          </cell>
          <cell r="K74">
            <v>5.1670002454193202</v>
          </cell>
          <cell r="L74">
            <v>3.04889382547973</v>
          </cell>
          <cell r="M74">
            <v>3.06846409558747</v>
          </cell>
          <cell r="N74">
            <v>3.4194772370659301</v>
          </cell>
          <cell r="O74">
            <v>3.50594281322237</v>
          </cell>
          <cell r="P74">
            <v>3.4323740898546999</v>
          </cell>
          <cell r="Q74">
            <v>3.9127533806645398</v>
          </cell>
          <cell r="R74">
            <v>4.03545748942794</v>
          </cell>
          <cell r="S74">
            <v>4.6620637034432404</v>
          </cell>
          <cell r="T74">
            <v>5.2018957483383996</v>
          </cell>
          <cell r="U74">
            <v>5.3744164281535998</v>
          </cell>
          <cell r="V74">
            <v>5.9544084573539697</v>
          </cell>
          <cell r="W74">
            <v>6.3213601527585697</v>
          </cell>
          <cell r="X74">
            <v>6.5022163360779004</v>
          </cell>
          <cell r="Y74">
            <v>6.8596478236890404</v>
          </cell>
          <cell r="Z74">
            <v>7.4542065909694299</v>
          </cell>
          <cell r="AA74">
            <v>8.2942416961484096</v>
          </cell>
          <cell r="AB74">
            <v>8.9812811143737399</v>
          </cell>
        </row>
        <row r="75">
          <cell r="A75" t="str">
            <v>Hong Kong, China</v>
          </cell>
          <cell r="B75">
            <v>28.584688828353102</v>
          </cell>
          <cell r="C75">
            <v>30.71021228056</v>
          </cell>
          <cell r="D75">
            <v>31.897811463475598</v>
          </cell>
          <cell r="E75">
            <v>29.5467803523225</v>
          </cell>
          <cell r="F75">
            <v>32.933395086198203</v>
          </cell>
          <cell r="G75">
            <v>35.027077169200403</v>
          </cell>
          <cell r="H75">
            <v>40.909850318497497</v>
          </cell>
          <cell r="I75">
            <v>50.465565652029497</v>
          </cell>
          <cell r="J75">
            <v>59.600999242318899</v>
          </cell>
          <cell r="K75">
            <v>68.753035169221903</v>
          </cell>
          <cell r="L75">
            <v>76.890112188025299</v>
          </cell>
          <cell r="M75">
            <v>88.831997936795204</v>
          </cell>
          <cell r="N75">
            <v>104.007969077288</v>
          </cell>
          <cell r="O75">
            <v>119.96474863717</v>
          </cell>
          <cell r="P75">
            <v>135.534903705511</v>
          </cell>
          <cell r="Q75">
            <v>144.23000683347701</v>
          </cell>
          <cell r="R75">
            <v>158.96582741784499</v>
          </cell>
          <cell r="S75">
            <v>176.312562620595</v>
          </cell>
          <cell r="T75">
            <v>166.90878189940599</v>
          </cell>
          <cell r="U75">
            <v>163.28774271724299</v>
          </cell>
          <cell r="V75">
            <v>168.75406046390799</v>
          </cell>
          <cell r="W75">
            <v>166.54117835303001</v>
          </cell>
          <cell r="X75">
            <v>163.70940473810799</v>
          </cell>
          <cell r="Y75">
            <v>158.47317851466499</v>
          </cell>
          <cell r="Z75">
            <v>165.82253449569299</v>
          </cell>
          <cell r="AA75">
            <v>177.78356849449301</v>
          </cell>
          <cell r="AB75">
            <v>189.53755401429399</v>
          </cell>
        </row>
        <row r="76">
          <cell r="A76" t="str">
            <v>Hungary</v>
          </cell>
          <cell r="B76">
            <v>22.163553435039098</v>
          </cell>
          <cell r="C76">
            <v>22.7284889805942</v>
          </cell>
          <cell r="D76">
            <v>23.146553901678999</v>
          </cell>
          <cell r="E76">
            <v>21.006394250471502</v>
          </cell>
          <cell r="F76">
            <v>20.366590836533199</v>
          </cell>
          <cell r="G76">
            <v>20.623910102674799</v>
          </cell>
          <cell r="H76">
            <v>23.7562497068106</v>
          </cell>
          <cell r="I76">
            <v>26.109343356163802</v>
          </cell>
          <cell r="J76">
            <v>28.571163145901799</v>
          </cell>
          <cell r="K76">
            <v>29.167762068668299</v>
          </cell>
          <cell r="L76">
            <v>33.0556815401102</v>
          </cell>
          <cell r="M76">
            <v>33.428864462460098</v>
          </cell>
          <cell r="N76">
            <v>37.254436226757797</v>
          </cell>
          <cell r="O76">
            <v>38.596096331556801</v>
          </cell>
          <cell r="P76">
            <v>41.506199850942203</v>
          </cell>
          <cell r="Q76">
            <v>44.668812435886998</v>
          </cell>
          <cell r="R76">
            <v>45.162728741756503</v>
          </cell>
          <cell r="S76">
            <v>45.723583184249499</v>
          </cell>
          <cell r="T76">
            <v>47.049214480608804</v>
          </cell>
          <cell r="U76">
            <v>48.0442343846087</v>
          </cell>
          <cell r="V76">
            <v>47.958147158277001</v>
          </cell>
          <cell r="W76">
            <v>53.317288561555401</v>
          </cell>
          <cell r="X76">
            <v>66.710428353540195</v>
          </cell>
          <cell r="Y76">
            <v>84.4186678951434</v>
          </cell>
          <cell r="Z76">
            <v>102.158794878645</v>
          </cell>
          <cell r="AA76">
            <v>111.567797777861</v>
          </cell>
          <cell r="AB76">
            <v>114.27338948256001</v>
          </cell>
        </row>
        <row r="77">
          <cell r="A77" t="str">
            <v>Iceland</v>
          </cell>
          <cell r="B77">
            <v>3.38694291373309</v>
          </cell>
          <cell r="C77">
            <v>3.46852690560126</v>
          </cell>
          <cell r="D77">
            <v>3.2846107310475698</v>
          </cell>
          <cell r="E77">
            <v>2.79686555108304</v>
          </cell>
          <cell r="F77">
            <v>2.8495103265205901</v>
          </cell>
          <cell r="G77">
            <v>2.94004533551312</v>
          </cell>
          <cell r="H77">
            <v>3.9311981881767202</v>
          </cell>
          <cell r="I77">
            <v>5.4417567877482798</v>
          </cell>
          <cell r="J77">
            <v>6.06672094613534</v>
          </cell>
          <cell r="K77">
            <v>5.6252265089844</v>
          </cell>
          <cell r="L77">
            <v>6.3826765680586597</v>
          </cell>
          <cell r="M77">
            <v>6.8222756755899896</v>
          </cell>
          <cell r="N77">
            <v>6.9929117538968102</v>
          </cell>
          <cell r="O77">
            <v>6.1459724782025296</v>
          </cell>
          <cell r="P77">
            <v>6.3029785944724299</v>
          </cell>
          <cell r="Q77">
            <v>7.0245203363775497</v>
          </cell>
          <cell r="R77">
            <v>7.3343524923832897</v>
          </cell>
          <cell r="S77">
            <v>7.4278334926363696</v>
          </cell>
          <cell r="T77">
            <v>8.2476958984666506</v>
          </cell>
          <cell r="U77">
            <v>8.6811582818412791</v>
          </cell>
          <cell r="V77">
            <v>8.6778727057415495</v>
          </cell>
          <cell r="W77">
            <v>7.8941860388744498</v>
          </cell>
          <cell r="X77">
            <v>8.8246566283909704</v>
          </cell>
          <cell r="Y77">
            <v>10.837880881706999</v>
          </cell>
          <cell r="Z77">
            <v>13.0626636573258</v>
          </cell>
          <cell r="AA77">
            <v>16.080921853537301</v>
          </cell>
          <cell r="AB77">
            <v>16.578810360528799</v>
          </cell>
        </row>
        <row r="78">
          <cell r="A78" t="str">
            <v>India</v>
          </cell>
          <cell r="B78">
            <v>176.62370515122601</v>
          </cell>
          <cell r="C78">
            <v>189.02214446997499</v>
          </cell>
          <cell r="D78">
            <v>195.43435210445099</v>
          </cell>
          <cell r="E78">
            <v>211.25990997992801</v>
          </cell>
          <cell r="F78">
            <v>211.99973473306801</v>
          </cell>
          <cell r="G78">
            <v>219.90134655640901</v>
          </cell>
          <cell r="H78">
            <v>242.06020694187501</v>
          </cell>
          <cell r="I78">
            <v>267.13602391344</v>
          </cell>
          <cell r="J78">
            <v>293.120575843013</v>
          </cell>
          <cell r="K78">
            <v>291.95752005527498</v>
          </cell>
          <cell r="L78">
            <v>315.566834952492</v>
          </cell>
          <cell r="M78">
            <v>280.07885061209998</v>
          </cell>
          <cell r="N78">
            <v>281.75008054761901</v>
          </cell>
          <cell r="O78">
            <v>274.82570074513302</v>
          </cell>
          <cell r="P78">
            <v>313.01058219942502</v>
          </cell>
          <cell r="Q78">
            <v>355.62361071240502</v>
          </cell>
          <cell r="R78">
            <v>376.35514644354902</v>
          </cell>
          <cell r="S78">
            <v>409.97959497994299</v>
          </cell>
          <cell r="T78">
            <v>412.68540864631302</v>
          </cell>
          <cell r="U78">
            <v>440.75993556099201</v>
          </cell>
          <cell r="V78">
            <v>461.32900854426498</v>
          </cell>
          <cell r="W78">
            <v>473.86691428601603</v>
          </cell>
          <cell r="X78">
            <v>494.848456371373</v>
          </cell>
          <cell r="Y78">
            <v>576.54715997409801</v>
          </cell>
          <cell r="Z78">
            <v>667.34241511766697</v>
          </cell>
          <cell r="AA78">
            <v>780.78387022692698</v>
          </cell>
          <cell r="AB78">
            <v>886.86678717597397</v>
          </cell>
        </row>
        <row r="79">
          <cell r="A79" t="str">
            <v>Indonesia</v>
          </cell>
          <cell r="B79">
            <v>95.374860725578699</v>
          </cell>
          <cell r="C79">
            <v>106.47028827527799</v>
          </cell>
          <cell r="D79">
            <v>109.304642116984</v>
          </cell>
          <cell r="E79">
            <v>99.075113807504195</v>
          </cell>
          <cell r="F79">
            <v>101.456311425851</v>
          </cell>
          <cell r="G79">
            <v>101.13943966276901</v>
          </cell>
          <cell r="H79">
            <v>92.728213808808206</v>
          </cell>
          <cell r="I79">
            <v>87.864590688923599</v>
          </cell>
          <cell r="J79">
            <v>97.550800014977796</v>
          </cell>
          <cell r="K79">
            <v>111.466946671391</v>
          </cell>
          <cell r="L79">
            <v>125.721788776842</v>
          </cell>
          <cell r="M79">
            <v>140.82056549445201</v>
          </cell>
          <cell r="N79">
            <v>152.84847535085399</v>
          </cell>
          <cell r="O79">
            <v>174.601455213972</v>
          </cell>
          <cell r="P79">
            <v>195.465711779614</v>
          </cell>
          <cell r="Q79">
            <v>223.361006018278</v>
          </cell>
          <cell r="R79">
            <v>250.746096587751</v>
          </cell>
          <cell r="S79">
            <v>238.40793155220101</v>
          </cell>
          <cell r="T79">
            <v>105.469472107405</v>
          </cell>
          <cell r="U79">
            <v>154.70502651247401</v>
          </cell>
          <cell r="V79">
            <v>165.520626238668</v>
          </cell>
          <cell r="W79">
            <v>160.657467766395</v>
          </cell>
          <cell r="X79">
            <v>195.593218417522</v>
          </cell>
          <cell r="Y79">
            <v>234.83403982351101</v>
          </cell>
          <cell r="Z79">
            <v>257.00548064877199</v>
          </cell>
          <cell r="AA79">
            <v>286.95680086871602</v>
          </cell>
          <cell r="AB79">
            <v>364.23901340401102</v>
          </cell>
        </row>
        <row r="80">
          <cell r="A80" t="str">
            <v>Iran, Islamic Rep.</v>
          </cell>
          <cell r="B80">
            <v>93.772160914125706</v>
          </cell>
          <cell r="C80">
            <v>106.589084833961</v>
          </cell>
          <cell r="D80">
            <v>133.393175216081</v>
          </cell>
          <cell r="E80">
            <v>162.432193372265</v>
          </cell>
          <cell r="F80">
            <v>168.411102972008</v>
          </cell>
          <cell r="G80">
            <v>79.863967860706694</v>
          </cell>
          <cell r="H80">
            <v>83.336090158046005</v>
          </cell>
          <cell r="I80">
            <v>95.985558685810503</v>
          </cell>
          <cell r="J80">
            <v>84.167368919201706</v>
          </cell>
          <cell r="K80">
            <v>81.218629430113396</v>
          </cell>
          <cell r="L80">
            <v>84.973364637786801</v>
          </cell>
          <cell r="M80">
            <v>97.361328147536398</v>
          </cell>
          <cell r="N80">
            <v>114.775365255132</v>
          </cell>
          <cell r="O80">
            <v>85.8774180580875</v>
          </cell>
          <cell r="P80">
            <v>67.093769937207597</v>
          </cell>
          <cell r="Q80">
            <v>90.838371354381493</v>
          </cell>
          <cell r="R80">
            <v>110.622689810567</v>
          </cell>
          <cell r="S80">
            <v>106.350944426179</v>
          </cell>
          <cell r="T80">
            <v>97.869171866760894</v>
          </cell>
          <cell r="U80">
            <v>104.656042245759</v>
          </cell>
          <cell r="V80">
            <v>96.440162166962494</v>
          </cell>
          <cell r="W80">
            <v>115.434905035298</v>
          </cell>
          <cell r="X80">
            <v>116.42083438049799</v>
          </cell>
          <cell r="Y80">
            <v>133.96921033566801</v>
          </cell>
          <cell r="Z80">
            <v>161.260580341782</v>
          </cell>
          <cell r="AA80">
            <v>188.47939286505601</v>
          </cell>
          <cell r="AB80">
            <v>212.49167046417401</v>
          </cell>
        </row>
        <row r="81">
          <cell r="A81" t="str">
            <v>Ireland</v>
          </cell>
          <cell r="B81">
            <v>21.247882948199901</v>
          </cell>
          <cell r="C81">
            <v>20.2534391518431</v>
          </cell>
          <cell r="D81">
            <v>21.135134954325402</v>
          </cell>
          <cell r="E81">
            <v>20.446849909644101</v>
          </cell>
          <cell r="F81">
            <v>19.721317971546799</v>
          </cell>
          <cell r="G81">
            <v>21.000368175780402</v>
          </cell>
          <cell r="H81">
            <v>28.1591038621747</v>
          </cell>
          <cell r="I81">
            <v>33.384596011028201</v>
          </cell>
          <cell r="J81">
            <v>36.572857332377801</v>
          </cell>
          <cell r="K81">
            <v>37.721755147631598</v>
          </cell>
          <cell r="L81">
            <v>47.801946943723301</v>
          </cell>
          <cell r="M81">
            <v>48.449833418873403</v>
          </cell>
          <cell r="N81">
            <v>54.470801197090303</v>
          </cell>
          <cell r="O81">
            <v>50.472645741921298</v>
          </cell>
          <cell r="P81">
            <v>55.383529779793001</v>
          </cell>
          <cell r="Q81">
            <v>67.127680623911601</v>
          </cell>
          <cell r="R81">
            <v>74.130211302004497</v>
          </cell>
          <cell r="S81">
            <v>81.378416863578806</v>
          </cell>
          <cell r="T81">
            <v>88.3450386898202</v>
          </cell>
          <cell r="U81">
            <v>96.666713369824095</v>
          </cell>
          <cell r="V81">
            <v>96.609131595759195</v>
          </cell>
          <cell r="W81">
            <v>104.56980959311601</v>
          </cell>
          <cell r="X81">
            <v>122.72436588756401</v>
          </cell>
          <cell r="Y81">
            <v>157.11851803823899</v>
          </cell>
          <cell r="Z81">
            <v>183.47335049837301</v>
          </cell>
          <cell r="AA81">
            <v>200.769391006093</v>
          </cell>
          <cell r="AB81">
            <v>222.079616552516</v>
          </cell>
        </row>
        <row r="82">
          <cell r="A82" t="str">
            <v>Israel</v>
          </cell>
          <cell r="B82">
            <v>23.925641046572601</v>
          </cell>
          <cell r="C82">
            <v>25.314344798931501</v>
          </cell>
          <cell r="D82">
            <v>27.3297010661942</v>
          </cell>
          <cell r="E82">
            <v>32.480840615738003</v>
          </cell>
          <cell r="F82">
            <v>36.422040586543801</v>
          </cell>
          <cell r="G82">
            <v>27.870305115274402</v>
          </cell>
          <cell r="H82">
            <v>31.332341413739599</v>
          </cell>
          <cell r="I82">
            <v>37.428171091886398</v>
          </cell>
          <cell r="J82">
            <v>46.3711979236015</v>
          </cell>
          <cell r="K82">
            <v>47.256360417315001</v>
          </cell>
          <cell r="L82">
            <v>55.677376064707097</v>
          </cell>
          <cell r="M82">
            <v>63.368773811484402</v>
          </cell>
          <cell r="N82">
            <v>70.687911591544903</v>
          </cell>
          <cell r="O82">
            <v>70.954891855622705</v>
          </cell>
          <cell r="P82">
            <v>80.947554572477102</v>
          </cell>
          <cell r="Q82">
            <v>94.010769686040604</v>
          </cell>
          <cell r="R82">
            <v>103.772465671437</v>
          </cell>
          <cell r="S82">
            <v>107.615010271394</v>
          </cell>
          <cell r="T82">
            <v>108.460572966787</v>
          </cell>
          <cell r="U82">
            <v>108.28460605736799</v>
          </cell>
          <cell r="V82">
            <v>120.999598172557</v>
          </cell>
          <cell r="W82">
            <v>118.65887617241199</v>
          </cell>
          <cell r="X82">
            <v>109.38204982920099</v>
          </cell>
          <cell r="Y82">
            <v>115.260275667784</v>
          </cell>
          <cell r="Z82">
            <v>122.502924134886</v>
          </cell>
          <cell r="AA82">
            <v>129.84088886465699</v>
          </cell>
          <cell r="AB82">
            <v>140.19529136768401</v>
          </cell>
        </row>
        <row r="83">
          <cell r="A83" t="str">
            <v>Italy</v>
          </cell>
          <cell r="B83">
            <v>460.62944947144302</v>
          </cell>
          <cell r="C83">
            <v>417.72736411627301</v>
          </cell>
          <cell r="D83">
            <v>412.83349808832003</v>
          </cell>
          <cell r="E83">
            <v>428.41181450983203</v>
          </cell>
          <cell r="F83">
            <v>423.27544735311602</v>
          </cell>
          <cell r="G83">
            <v>437.10311438635301</v>
          </cell>
          <cell r="H83">
            <v>619.07729921044995</v>
          </cell>
          <cell r="I83">
            <v>777.00851915558906</v>
          </cell>
          <cell r="J83">
            <v>860.86079785963602</v>
          </cell>
          <cell r="K83">
            <v>895.33690591222796</v>
          </cell>
          <cell r="L83">
            <v>1135.5429303472899</v>
          </cell>
          <cell r="M83">
            <v>1198.9848067569801</v>
          </cell>
          <cell r="N83">
            <v>1271.90725349794</v>
          </cell>
          <cell r="O83">
            <v>1022.6620295642</v>
          </cell>
          <cell r="P83">
            <v>1054.8969478030599</v>
          </cell>
          <cell r="Q83">
            <v>1126.63063709785</v>
          </cell>
          <cell r="R83">
            <v>1259.9471107808699</v>
          </cell>
          <cell r="S83">
            <v>1193.6171274890301</v>
          </cell>
          <cell r="T83">
            <v>1218.6663150372001</v>
          </cell>
          <cell r="U83">
            <v>1202.3979576521499</v>
          </cell>
          <cell r="V83">
            <v>1100.5627514415</v>
          </cell>
          <cell r="W83">
            <v>1118.3183734823299</v>
          </cell>
          <cell r="X83">
            <v>1223.23597623925</v>
          </cell>
          <cell r="Y83">
            <v>1510.0546861867499</v>
          </cell>
          <cell r="Z83">
            <v>1728.8629326124999</v>
          </cell>
          <cell r="AA83">
            <v>1772.7691612399999</v>
          </cell>
          <cell r="AB83">
            <v>1852.5854338260399</v>
          </cell>
        </row>
        <row r="84">
          <cell r="A84" t="str">
            <v>Jamaica</v>
          </cell>
          <cell r="B84">
            <v>2.84606563946708</v>
          </cell>
          <cell r="C84">
            <v>3.12637674925397</v>
          </cell>
          <cell r="D84">
            <v>3.5895900242571899</v>
          </cell>
          <cell r="E84">
            <v>3.1905314145897998</v>
          </cell>
          <cell r="F84">
            <v>2.35135827180157</v>
          </cell>
          <cell r="G84">
            <v>2.2116665961318001</v>
          </cell>
          <cell r="H84">
            <v>2.6289305864417698</v>
          </cell>
          <cell r="I84">
            <v>2.9649310190409301</v>
          </cell>
          <cell r="J84">
            <v>3.5336409131843798</v>
          </cell>
          <cell r="K84">
            <v>4.0971982575819004</v>
          </cell>
          <cell r="L84">
            <v>5.1748677737318998</v>
          </cell>
          <cell r="M84">
            <v>4.8575269152027802</v>
          </cell>
          <cell r="N84">
            <v>4.0552878298619097</v>
          </cell>
          <cell r="O84">
            <v>5.5803332716124396</v>
          </cell>
          <cell r="P84">
            <v>6.7836218487395001</v>
          </cell>
          <cell r="Q84">
            <v>5.1448068804838396</v>
          </cell>
          <cell r="R84">
            <v>6.9477068010118899</v>
          </cell>
          <cell r="S84">
            <v>7.2598716184435599</v>
          </cell>
          <cell r="T84">
            <v>7.6376532523364</v>
          </cell>
          <cell r="U84">
            <v>7.31645810557825</v>
          </cell>
          <cell r="V84">
            <v>7.4670325090213403</v>
          </cell>
          <cell r="W84">
            <v>7.8941855580932998</v>
          </cell>
          <cell r="X84">
            <v>8.0795750299930909</v>
          </cell>
          <cell r="Y84">
            <v>7.8144253178027396</v>
          </cell>
          <cell r="Z84">
            <v>8.8007973962571207</v>
          </cell>
          <cell r="AA84">
            <v>9.3976921655092305</v>
          </cell>
          <cell r="AB84">
            <v>10.5653117183601</v>
          </cell>
        </row>
        <row r="85">
          <cell r="A85" t="str">
            <v>Japan</v>
          </cell>
          <cell r="B85">
            <v>1059.5583562060101</v>
          </cell>
          <cell r="C85">
            <v>1168.8680358963099</v>
          </cell>
          <cell r="D85">
            <v>1087.0415565686999</v>
          </cell>
          <cell r="E85">
            <v>1182.5695645723799</v>
          </cell>
          <cell r="F85">
            <v>1259.45258679672</v>
          </cell>
          <cell r="G85">
            <v>1356.71712770711</v>
          </cell>
          <cell r="H85">
            <v>2007.3554384295501</v>
          </cell>
          <cell r="I85">
            <v>2426.4807830816999</v>
          </cell>
          <cell r="J85">
            <v>2940.9577224280401</v>
          </cell>
          <cell r="K85">
            <v>2946.8322655735601</v>
          </cell>
          <cell r="L85">
            <v>3031.6202972683</v>
          </cell>
          <cell r="M85">
            <v>3454.3515648922698</v>
          </cell>
          <cell r="N85">
            <v>3770.26633845061</v>
          </cell>
          <cell r="O85">
            <v>4337.1377376299897</v>
          </cell>
          <cell r="P85">
            <v>4767.1558180296097</v>
          </cell>
          <cell r="Q85">
            <v>5277.8671159239002</v>
          </cell>
          <cell r="R85">
            <v>4638.4285208370602</v>
          </cell>
          <cell r="S85">
            <v>4263.8491822631504</v>
          </cell>
          <cell r="T85">
            <v>3871.9607188135501</v>
          </cell>
          <cell r="U85">
            <v>4384.2654122058402</v>
          </cell>
          <cell r="V85">
            <v>4668.7863516808302</v>
          </cell>
          <cell r="W85">
            <v>4097.9583762435896</v>
          </cell>
          <cell r="X85">
            <v>3925.11313485247</v>
          </cell>
          <cell r="Y85">
            <v>4234.91747358456</v>
          </cell>
          <cell r="Z85">
            <v>4608.1363223165199</v>
          </cell>
          <cell r="AA85">
            <v>4557.1159291966196</v>
          </cell>
          <cell r="AB85">
            <v>4367.4587881779198</v>
          </cell>
        </row>
        <row r="86">
          <cell r="A86" t="str">
            <v>Jordan</v>
          </cell>
          <cell r="B86">
            <v>3.9077491474996</v>
          </cell>
          <cell r="C86">
            <v>4.3883671627340401</v>
          </cell>
          <cell r="D86">
            <v>4.6837923784893398</v>
          </cell>
          <cell r="E86">
            <v>4.92176301104928</v>
          </cell>
          <cell r="F86">
            <v>4.9718824500783896</v>
          </cell>
          <cell r="G86">
            <v>5.0011823899800003</v>
          </cell>
          <cell r="H86">
            <v>6.4040846304599199</v>
          </cell>
          <cell r="I86">
            <v>6.7508719633333403</v>
          </cell>
          <cell r="J86">
            <v>6.3242244779999996</v>
          </cell>
          <cell r="K86">
            <v>4.2524371312499998</v>
          </cell>
          <cell r="L86">
            <v>4.1605842432499998</v>
          </cell>
          <cell r="M86">
            <v>4.3450628949999999</v>
          </cell>
          <cell r="N86">
            <v>5.3691789891955004</v>
          </cell>
          <cell r="O86">
            <v>5.5316199250700198</v>
          </cell>
          <cell r="P86">
            <v>6.1973518191462604</v>
          </cell>
          <cell r="Q86">
            <v>6.7305169998516403</v>
          </cell>
          <cell r="R86">
            <v>6.9283284319653697</v>
          </cell>
          <cell r="S86">
            <v>7.2462517891418896</v>
          </cell>
          <cell r="T86">
            <v>7.9122995740570197</v>
          </cell>
          <cell r="U86">
            <v>8.1491051316646796</v>
          </cell>
          <cell r="V86">
            <v>8.46053477325035</v>
          </cell>
          <cell r="W86">
            <v>8.9752961350400309</v>
          </cell>
          <cell r="X86">
            <v>9.5824717910578201</v>
          </cell>
          <cell r="Y86">
            <v>10.195680843721</v>
          </cell>
          <cell r="Z86">
            <v>11.398204960431899</v>
          </cell>
          <cell r="AA86">
            <v>12.7121289231858</v>
          </cell>
          <cell r="AB86">
            <v>14.3176853930982</v>
          </cell>
        </row>
        <row r="87">
          <cell r="A87" t="str">
            <v>Kazakhstan</v>
          </cell>
          <cell r="B87" t="str">
            <v>..</v>
          </cell>
          <cell r="C87" t="str">
            <v>..</v>
          </cell>
          <cell r="D87" t="str">
            <v>..</v>
          </cell>
          <cell r="E87" t="str">
            <v>..</v>
          </cell>
          <cell r="F87" t="str">
            <v>..</v>
          </cell>
          <cell r="G87" t="str">
            <v>..</v>
          </cell>
          <cell r="H87" t="str">
            <v>..</v>
          </cell>
          <cell r="I87" t="str">
            <v>..</v>
          </cell>
          <cell r="J87" t="str">
            <v>..</v>
          </cell>
          <cell r="K87" t="str">
            <v>..</v>
          </cell>
          <cell r="L87" t="str">
            <v>..</v>
          </cell>
          <cell r="M87" t="str">
            <v>..</v>
          </cell>
          <cell r="N87">
            <v>2.87668323797195</v>
          </cell>
          <cell r="O87">
            <v>5.1523322228944197</v>
          </cell>
          <cell r="P87">
            <v>11.6492836676218</v>
          </cell>
          <cell r="Q87">
            <v>16.594265145007601</v>
          </cell>
          <cell r="R87">
            <v>20.8933051306016</v>
          </cell>
          <cell r="S87">
            <v>22.129050394729099</v>
          </cell>
          <cell r="T87">
            <v>21.6230490324761</v>
          </cell>
          <cell r="U87">
            <v>16.9554953097748</v>
          </cell>
          <cell r="V87">
            <v>18.275168378076</v>
          </cell>
          <cell r="W87">
            <v>22.134587549013499</v>
          </cell>
          <cell r="X87">
            <v>24.599485702653102</v>
          </cell>
          <cell r="Y87">
            <v>30.859611046600001</v>
          </cell>
          <cell r="Z87">
            <v>43.1516470026096</v>
          </cell>
          <cell r="AA87">
            <v>57.1236717338952</v>
          </cell>
          <cell r="AB87">
            <v>77.236894281862106</v>
          </cell>
        </row>
        <row r="88">
          <cell r="A88" t="str">
            <v>Kenya</v>
          </cell>
          <cell r="B88">
            <v>10.0994853125093</v>
          </cell>
          <cell r="C88">
            <v>9.5126580151608309</v>
          </cell>
          <cell r="D88">
            <v>9.1586867123934006</v>
          </cell>
          <cell r="E88">
            <v>8.4699524944005091</v>
          </cell>
          <cell r="F88">
            <v>8.7883992114661993</v>
          </cell>
          <cell r="G88">
            <v>8.7460024093188498</v>
          </cell>
          <cell r="H88">
            <v>10.3872944883669</v>
          </cell>
          <cell r="I88">
            <v>11.387076502986799</v>
          </cell>
          <cell r="J88">
            <v>11.8063392166972</v>
          </cell>
          <cell r="K88">
            <v>11.704724484865499</v>
          </cell>
          <cell r="L88">
            <v>12.1796518935347</v>
          </cell>
          <cell r="M88">
            <v>11.5012751160615</v>
          </cell>
          <cell r="N88">
            <v>11.327290465824699</v>
          </cell>
          <cell r="O88">
            <v>7.8693768561629396</v>
          </cell>
          <cell r="P88">
            <v>9.4219509643524102</v>
          </cell>
          <cell r="Q88">
            <v>11.943806589560999</v>
          </cell>
          <cell r="R88">
            <v>12.0458367087368</v>
          </cell>
          <cell r="S88">
            <v>13.281243626880199</v>
          </cell>
          <cell r="T88">
            <v>13.7671246305938</v>
          </cell>
          <cell r="U88">
            <v>12.8825034735441</v>
          </cell>
          <cell r="V88">
            <v>12.3161606804698</v>
          </cell>
          <cell r="W88">
            <v>13.0585101103298</v>
          </cell>
          <cell r="X88">
            <v>13.190803945191099</v>
          </cell>
          <cell r="Y88">
            <v>15.0361725440141</v>
          </cell>
          <cell r="Z88">
            <v>16.198572723544</v>
          </cell>
          <cell r="AA88">
            <v>18.7303556941255</v>
          </cell>
          <cell r="AB88">
            <v>23.186511890232499</v>
          </cell>
        </row>
        <row r="89">
          <cell r="A89" t="str">
            <v>Kiribati</v>
          </cell>
          <cell r="B89">
            <v>2.7955354939112099E-2</v>
          </cell>
          <cell r="C89">
            <v>2.9309450899654501E-2</v>
          </cell>
          <cell r="D89">
            <v>2.9231938683897798E-2</v>
          </cell>
          <cell r="E89">
            <v>2.72524839886161E-2</v>
          </cell>
          <cell r="F89">
            <v>2.9466600795818799E-2</v>
          </cell>
          <cell r="G89">
            <v>2.29862394639085E-2</v>
          </cell>
          <cell r="H89">
            <v>2.3158127934424799E-2</v>
          </cell>
          <cell r="I89">
            <v>2.39490518025142E-2</v>
          </cell>
          <cell r="J89">
            <v>3.0956951761866601E-2</v>
          </cell>
          <cell r="K89">
            <v>2.9624676716923801E-2</v>
          </cell>
          <cell r="L89">
            <v>2.8439766569013401E-2</v>
          </cell>
          <cell r="M89">
            <v>3.3659383946746599E-2</v>
          </cell>
          <cell r="N89">
            <v>3.38862226493905E-2</v>
          </cell>
          <cell r="O89">
            <v>3.29828921803633E-2</v>
          </cell>
          <cell r="P89">
            <v>3.96823041338226E-2</v>
          </cell>
          <cell r="Q89">
            <v>4.6018028058052197E-2</v>
          </cell>
          <cell r="R89">
            <v>4.9925334034204398E-2</v>
          </cell>
          <cell r="S89">
            <v>4.7810467764360202E-2</v>
          </cell>
          <cell r="T89">
            <v>4.8052044499419203E-2</v>
          </cell>
          <cell r="U89">
            <v>5.3795065465665599E-2</v>
          </cell>
          <cell r="V89">
            <v>4.6704131853580501E-2</v>
          </cell>
          <cell r="W89">
            <v>4.50860956966877E-2</v>
          </cell>
          <cell r="X89">
            <v>4.8739493667943501E-2</v>
          </cell>
          <cell r="Y89">
            <v>5.8478887342267499E-2</v>
          </cell>
          <cell r="Z89">
            <v>5.8230000955517003E-2</v>
          </cell>
          <cell r="AA89">
            <v>5.5916503915224597E-2</v>
          </cell>
          <cell r="AB89">
            <v>6.0254214966601098E-2</v>
          </cell>
        </row>
        <row r="90">
          <cell r="A90" t="str">
            <v>Korea, Rep.</v>
          </cell>
          <cell r="B90">
            <v>64.000085081607594</v>
          </cell>
          <cell r="C90">
            <v>71.482621584987896</v>
          </cell>
          <cell r="D90">
            <v>76.247138368959796</v>
          </cell>
          <cell r="E90">
            <v>84.547662332055907</v>
          </cell>
          <cell r="F90">
            <v>93.225734549269404</v>
          </cell>
          <cell r="G90">
            <v>96.676465204870894</v>
          </cell>
          <cell r="H90">
            <v>111.313509579636</v>
          </cell>
          <cell r="I90">
            <v>140.11001386792299</v>
          </cell>
          <cell r="J90">
            <v>187.73245706229301</v>
          </cell>
          <cell r="K90">
            <v>230.48543104204199</v>
          </cell>
          <cell r="L90">
            <v>263.83870673906301</v>
          </cell>
          <cell r="M90">
            <v>308.27391728228002</v>
          </cell>
          <cell r="N90">
            <v>329.92845893025799</v>
          </cell>
          <cell r="O90">
            <v>362.15990441104202</v>
          </cell>
          <cell r="P90">
            <v>423.454819073127</v>
          </cell>
          <cell r="Q90">
            <v>517.20624848025295</v>
          </cell>
          <cell r="R90">
            <v>558.03105426542197</v>
          </cell>
          <cell r="S90">
            <v>527.26244056425401</v>
          </cell>
          <cell r="T90">
            <v>348.46544212460401</v>
          </cell>
          <cell r="U90">
            <v>445.556987724875</v>
          </cell>
          <cell r="V90">
            <v>511.96112505989601</v>
          </cell>
          <cell r="W90">
            <v>481.97916394238098</v>
          </cell>
          <cell r="X90">
            <v>547.85613908283096</v>
          </cell>
          <cell r="Y90">
            <v>608.33663072426305</v>
          </cell>
          <cell r="Z90">
            <v>681.22697380858904</v>
          </cell>
          <cell r="AA90">
            <v>791.57153762007897</v>
          </cell>
          <cell r="AB90">
            <v>888.26670582025702</v>
          </cell>
        </row>
        <row r="91">
          <cell r="A91" t="str">
            <v>Kuwait</v>
          </cell>
          <cell r="B91">
            <v>28.723662854795901</v>
          </cell>
          <cell r="C91">
            <v>25.248815517947701</v>
          </cell>
          <cell r="D91">
            <v>21.58305939808</v>
          </cell>
          <cell r="E91">
            <v>20.317264876138999</v>
          </cell>
          <cell r="F91">
            <v>21.456673485714798</v>
          </cell>
          <cell r="G91">
            <v>21.540167685687202</v>
          </cell>
          <cell r="H91">
            <v>17.376251817238199</v>
          </cell>
          <cell r="I91">
            <v>20.817318319309901</v>
          </cell>
          <cell r="J91">
            <v>19.280814634433298</v>
          </cell>
          <cell r="K91">
            <v>23.8549608857228</v>
          </cell>
          <cell r="L91">
            <v>18.2927482488669</v>
          </cell>
          <cell r="M91">
            <v>10.8262975898198</v>
          </cell>
          <cell r="N91">
            <v>19.8657031415148</v>
          </cell>
          <cell r="O91">
            <v>23.995962497623001</v>
          </cell>
          <cell r="P91">
            <v>24.796088066557498</v>
          </cell>
          <cell r="Q91">
            <v>27.1890993801475</v>
          </cell>
          <cell r="R91">
            <v>31.492391946307499</v>
          </cell>
          <cell r="S91">
            <v>30.350415404215902</v>
          </cell>
          <cell r="T91">
            <v>25.944740781855</v>
          </cell>
          <cell r="U91">
            <v>30.122920409224999</v>
          </cell>
          <cell r="V91">
            <v>37.720726280795901</v>
          </cell>
          <cell r="W91">
            <v>34.900521852576603</v>
          </cell>
          <cell r="X91">
            <v>38.140318124999901</v>
          </cell>
          <cell r="Y91">
            <v>47.834817520749901</v>
          </cell>
          <cell r="Z91">
            <v>59.267513358833298</v>
          </cell>
          <cell r="AA91">
            <v>80.780479452054806</v>
          </cell>
          <cell r="AB91">
            <v>96.131566759673603</v>
          </cell>
        </row>
        <row r="92">
          <cell r="A92" t="str">
            <v>Kyrgyz Republic</v>
          </cell>
          <cell r="B92" t="str">
            <v>..</v>
          </cell>
          <cell r="C92" t="str">
            <v>..</v>
          </cell>
          <cell r="D92" t="str">
            <v>..</v>
          </cell>
          <cell r="E92" t="str">
            <v>..</v>
          </cell>
          <cell r="F92" t="str">
            <v>..</v>
          </cell>
          <cell r="G92" t="str">
            <v>..</v>
          </cell>
          <cell r="H92" t="str">
            <v>..</v>
          </cell>
          <cell r="I92" t="str">
            <v>..</v>
          </cell>
          <cell r="J92" t="str">
            <v>..</v>
          </cell>
          <cell r="K92" t="str">
            <v>..</v>
          </cell>
          <cell r="L92" t="str">
            <v>..</v>
          </cell>
          <cell r="M92" t="str">
            <v>..</v>
          </cell>
          <cell r="N92">
            <v>0.92049685413235405</v>
          </cell>
          <cell r="O92">
            <v>0.66683690826614805</v>
          </cell>
          <cell r="P92">
            <v>1.10956762897699</v>
          </cell>
          <cell r="Q92">
            <v>1.49357996052441</v>
          </cell>
          <cell r="R92">
            <v>1.8125251957063799</v>
          </cell>
          <cell r="S92">
            <v>1.76283535880593</v>
          </cell>
          <cell r="T92">
            <v>1.67397225131185</v>
          </cell>
          <cell r="U92">
            <v>1.2666349511921799</v>
          </cell>
          <cell r="V92">
            <v>1.3679282107631501</v>
          </cell>
          <cell r="W92">
            <v>1.52524405029476</v>
          </cell>
          <cell r="X92">
            <v>1.60643114360532</v>
          </cell>
          <cell r="Y92">
            <v>1.9191784297376799</v>
          </cell>
          <cell r="Z92">
            <v>2.2145890577935199</v>
          </cell>
          <cell r="AA92">
            <v>2.4595846750191899</v>
          </cell>
          <cell r="AB92">
            <v>2.8218027938607002</v>
          </cell>
        </row>
        <row r="93">
          <cell r="A93" t="str">
            <v>Lao PDR</v>
          </cell>
          <cell r="B93">
            <v>0.95687741407707705</v>
          </cell>
          <cell r="C93">
            <v>0.55920215579510602</v>
          </cell>
          <cell r="D93">
            <v>0.55958340001405604</v>
          </cell>
          <cell r="E93">
            <v>1.0237382653139799</v>
          </cell>
          <cell r="F93">
            <v>1.4658148251505001</v>
          </cell>
          <cell r="G93">
            <v>1.84321198293505</v>
          </cell>
          <cell r="H93">
            <v>1.2888623497159899</v>
          </cell>
          <cell r="I93">
            <v>0.90783500460572897</v>
          </cell>
          <cell r="J93">
            <v>0.59139192134367302</v>
          </cell>
          <cell r="K93">
            <v>0.73047946250602103</v>
          </cell>
          <cell r="L93">
            <v>0.87155049786628702</v>
          </cell>
          <cell r="M93">
            <v>1.0270270270270301</v>
          </cell>
          <cell r="N93">
            <v>1.17754532775453</v>
          </cell>
          <cell r="O93">
            <v>1.32635983263598</v>
          </cell>
          <cell r="P93">
            <v>1.54102920723227</v>
          </cell>
          <cell r="Q93">
            <v>1.79053627760252</v>
          </cell>
          <cell r="R93">
            <v>1.86362900178157</v>
          </cell>
          <cell r="S93">
            <v>1.7584265010903399</v>
          </cell>
          <cell r="T93">
            <v>1.2856276531231099</v>
          </cell>
          <cell r="U93">
            <v>1.47299145750143</v>
          </cell>
          <cell r="V93">
            <v>1.7351191051170201</v>
          </cell>
          <cell r="W93">
            <v>1.7616915861811</v>
          </cell>
          <cell r="X93">
            <v>1.8295019545134401</v>
          </cell>
          <cell r="Y93">
            <v>2.1488719866180799</v>
          </cell>
          <cell r="Z93">
            <v>2.5080458771478402</v>
          </cell>
          <cell r="AA93">
            <v>2.8847068897255599</v>
          </cell>
          <cell r="AB93">
            <v>3.5339145551321098</v>
          </cell>
        </row>
        <row r="94">
          <cell r="A94" t="str">
            <v>Latvia</v>
          </cell>
          <cell r="B94" t="str">
            <v>..</v>
          </cell>
          <cell r="C94" t="str">
            <v>..</v>
          </cell>
          <cell r="D94" t="str">
            <v>..</v>
          </cell>
          <cell r="E94" t="str">
            <v>..</v>
          </cell>
          <cell r="F94" t="str">
            <v>..</v>
          </cell>
          <cell r="G94" t="str">
            <v>..</v>
          </cell>
          <cell r="H94" t="str">
            <v>..</v>
          </cell>
          <cell r="I94" t="str">
            <v>..</v>
          </cell>
          <cell r="J94" t="str">
            <v>..</v>
          </cell>
          <cell r="K94" t="str">
            <v>..</v>
          </cell>
          <cell r="L94" t="str">
            <v>..</v>
          </cell>
          <cell r="M94" t="str">
            <v>..</v>
          </cell>
          <cell r="N94">
            <v>1.3648776291988101</v>
          </cell>
          <cell r="O94">
            <v>2.1701251602501701</v>
          </cell>
          <cell r="P94">
            <v>3.6474816010709401</v>
          </cell>
          <cell r="Q94">
            <v>4.8910302992006498</v>
          </cell>
          <cell r="R94">
            <v>5.58529278256922</v>
          </cell>
          <cell r="S94">
            <v>6.1341176470588303</v>
          </cell>
          <cell r="T94">
            <v>6.6169539417914702</v>
          </cell>
          <cell r="U94">
            <v>7.2885286243235496</v>
          </cell>
          <cell r="V94">
            <v>7.8330684253915903</v>
          </cell>
          <cell r="W94">
            <v>8.3130521566025202</v>
          </cell>
          <cell r="X94">
            <v>9.3147891026245908</v>
          </cell>
          <cell r="Y94">
            <v>11.1864526007262</v>
          </cell>
          <cell r="Z94">
            <v>13.7373974208675</v>
          </cell>
          <cell r="AA94">
            <v>15.8261665141811</v>
          </cell>
          <cell r="AB94">
            <v>19.6209426651724</v>
          </cell>
        </row>
        <row r="95">
          <cell r="A95" t="str">
            <v>Lebanon</v>
          </cell>
          <cell r="B95">
            <v>4.07437704004181</v>
          </cell>
          <cell r="C95">
            <v>3.8944101218854801</v>
          </cell>
          <cell r="D95">
            <v>2.65603709723952</v>
          </cell>
          <cell r="E95">
            <v>3.6599800300202499</v>
          </cell>
          <cell r="F95">
            <v>4.3266169154775298</v>
          </cell>
          <cell r="G95">
            <v>3.6138699352290198</v>
          </cell>
          <cell r="H95">
            <v>2.81720719598452</v>
          </cell>
          <cell r="I95">
            <v>3.2981079201198198</v>
          </cell>
          <cell r="J95">
            <v>3.3135399740888101</v>
          </cell>
          <cell r="K95">
            <v>2.7179976100289598</v>
          </cell>
          <cell r="L95">
            <v>2.8384406118513401</v>
          </cell>
          <cell r="M95">
            <v>4.4516267460233303</v>
          </cell>
          <cell r="N95">
            <v>5.5458896130339701</v>
          </cell>
          <cell r="O95">
            <v>7.5350863818840903</v>
          </cell>
          <cell r="P95">
            <v>9.1095769432782294</v>
          </cell>
          <cell r="Q95">
            <v>11.118543943768501</v>
          </cell>
          <cell r="R95">
            <v>12.997227949461999</v>
          </cell>
          <cell r="S95">
            <v>15.594835165365399</v>
          </cell>
          <cell r="T95">
            <v>16.910279121176401</v>
          </cell>
          <cell r="U95">
            <v>17.010057973593501</v>
          </cell>
          <cell r="V95">
            <v>16.822098293380801</v>
          </cell>
          <cell r="W95">
            <v>17.2118723840677</v>
          </cell>
          <cell r="X95">
            <v>18.716855944168401</v>
          </cell>
          <cell r="Y95">
            <v>19.801794909329001</v>
          </cell>
          <cell r="Z95">
            <v>21.369424298117501</v>
          </cell>
          <cell r="AA95">
            <v>21.4281679907041</v>
          </cell>
          <cell r="AB95">
            <v>22.6216297292574</v>
          </cell>
        </row>
        <row r="96">
          <cell r="A96" t="str">
            <v>Lesotho</v>
          </cell>
          <cell r="B96">
            <v>0.44637897127044701</v>
          </cell>
          <cell r="C96">
            <v>0.453860115741755</v>
          </cell>
          <cell r="D96">
            <v>0.410101028938818</v>
          </cell>
          <cell r="E96">
            <v>0.43532408383233701</v>
          </cell>
          <cell r="F96">
            <v>0.39352829430782299</v>
          </cell>
          <cell r="G96">
            <v>0.30545383696124201</v>
          </cell>
          <cell r="H96">
            <v>0.34142588631313803</v>
          </cell>
          <cell r="I96">
            <v>0.46558929693131101</v>
          </cell>
          <cell r="J96">
            <v>0.50724881019166301</v>
          </cell>
          <cell r="K96">
            <v>0.54131650289176603</v>
          </cell>
          <cell r="L96">
            <v>0.65016440482237603</v>
          </cell>
          <cell r="M96">
            <v>0.71549126788006701</v>
          </cell>
          <cell r="N96">
            <v>0.83449561898471503</v>
          </cell>
          <cell r="O96">
            <v>0.82060868003905596</v>
          </cell>
          <cell r="P96">
            <v>0.85687152179530701</v>
          </cell>
          <cell r="Q96">
            <v>0.96537774587382497</v>
          </cell>
          <cell r="R96">
            <v>0.94114712664051803</v>
          </cell>
          <cell r="S96">
            <v>1.0110619171865101</v>
          </cell>
          <cell r="T96">
            <v>0.87434400183755401</v>
          </cell>
          <cell r="U96">
            <v>0.91901717649492398</v>
          </cell>
          <cell r="V96">
            <v>0.82764651061982797</v>
          </cell>
          <cell r="W96">
            <v>0.69934435093207103</v>
          </cell>
          <cell r="X96">
            <v>0.75926993864490999</v>
          </cell>
          <cell r="Y96">
            <v>1.1180995792632</v>
          </cell>
          <cell r="Z96">
            <v>1.3915699960467001</v>
          </cell>
          <cell r="AA96">
            <v>1.49145405055971</v>
          </cell>
          <cell r="AB96">
            <v>1.6341684267727099</v>
          </cell>
        </row>
        <row r="97">
          <cell r="A97" t="str">
            <v>Liberia</v>
          </cell>
          <cell r="B97" t="str">
            <v>..</v>
          </cell>
          <cell r="C97" t="str">
            <v>..</v>
          </cell>
          <cell r="D97" t="str">
            <v>..</v>
          </cell>
          <cell r="E97" t="str">
            <v>..</v>
          </cell>
          <cell r="F97" t="str">
            <v>..</v>
          </cell>
          <cell r="G97" t="str">
            <v>..</v>
          </cell>
          <cell r="H97" t="str">
            <v>..</v>
          </cell>
          <cell r="I97" t="str">
            <v>..</v>
          </cell>
          <cell r="J97" t="str">
            <v>..</v>
          </cell>
          <cell r="K97" t="str">
            <v>..</v>
          </cell>
          <cell r="L97" t="str">
            <v>..</v>
          </cell>
          <cell r="M97" t="str">
            <v>..</v>
          </cell>
          <cell r="N97" t="str">
            <v>..</v>
          </cell>
          <cell r="O97" t="str">
            <v>..</v>
          </cell>
          <cell r="P97" t="str">
            <v>..</v>
          </cell>
          <cell r="Q97" t="str">
            <v>..</v>
          </cell>
          <cell r="R97" t="str">
            <v>..</v>
          </cell>
          <cell r="S97" t="str">
            <v>..</v>
          </cell>
          <cell r="T97" t="str">
            <v>..</v>
          </cell>
          <cell r="U97" t="str">
            <v>..</v>
          </cell>
          <cell r="V97" t="str">
            <v>..</v>
          </cell>
          <cell r="W97" t="str">
            <v>..</v>
          </cell>
          <cell r="X97" t="str">
            <v>..</v>
          </cell>
          <cell r="Y97" t="str">
            <v>..</v>
          </cell>
          <cell r="Z97" t="str">
            <v>..</v>
          </cell>
          <cell r="AA97" t="str">
            <v>..</v>
          </cell>
          <cell r="AB97" t="str">
            <v>..</v>
          </cell>
        </row>
        <row r="98">
          <cell r="A98" t="str">
            <v>Libya</v>
          </cell>
          <cell r="B98">
            <v>36.757214200306201</v>
          </cell>
          <cell r="C98">
            <v>31.7545844502554</v>
          </cell>
          <cell r="D98">
            <v>31.659872530901701</v>
          </cell>
          <cell r="E98">
            <v>30.170274346102001</v>
          </cell>
          <cell r="F98">
            <v>28.251698906269301</v>
          </cell>
          <cell r="G98">
            <v>27.788943914619502</v>
          </cell>
          <cell r="H98">
            <v>22.641270012638099</v>
          </cell>
          <cell r="I98">
            <v>21.0437716857057</v>
          </cell>
          <cell r="J98">
            <v>23.6608380562718</v>
          </cell>
          <cell r="K98">
            <v>25.102181340280001</v>
          </cell>
          <cell r="L98">
            <v>28.925695151853699</v>
          </cell>
          <cell r="M98">
            <v>32.0059189462416</v>
          </cell>
          <cell r="N98">
            <v>32.430870257595998</v>
          </cell>
          <cell r="O98">
            <v>29.186517088083999</v>
          </cell>
          <cell r="P98">
            <v>27.180516201741899</v>
          </cell>
          <cell r="Q98">
            <v>30.8570797324438</v>
          </cell>
          <cell r="R98">
            <v>33.681367484153498</v>
          </cell>
          <cell r="S98">
            <v>34.4749829055352</v>
          </cell>
          <cell r="T98">
            <v>28.2732347429775</v>
          </cell>
          <cell r="U98">
            <v>33.957245536227198</v>
          </cell>
          <cell r="V98">
            <v>36.124814920984299</v>
          </cell>
          <cell r="W98">
            <v>32.199365897456502</v>
          </cell>
          <cell r="X98">
            <v>19.831786071501298</v>
          </cell>
          <cell r="Y98">
            <v>24.015148455901699</v>
          </cell>
          <cell r="Z98">
            <v>30.474869671579199</v>
          </cell>
          <cell r="AA98">
            <v>41.685357210850299</v>
          </cell>
          <cell r="AB98">
            <v>50.3297841039102</v>
          </cell>
        </row>
        <row r="99">
          <cell r="A99" t="str">
            <v>Lithuania</v>
          </cell>
          <cell r="B99" t="str">
            <v>..</v>
          </cell>
          <cell r="C99" t="str">
            <v>..</v>
          </cell>
          <cell r="D99" t="str">
            <v>..</v>
          </cell>
          <cell r="E99" t="str">
            <v>..</v>
          </cell>
          <cell r="F99" t="str">
            <v>..</v>
          </cell>
          <cell r="G99" t="str">
            <v>..</v>
          </cell>
          <cell r="H99" t="str">
            <v>..</v>
          </cell>
          <cell r="I99" t="str">
            <v>..</v>
          </cell>
          <cell r="J99" t="str">
            <v>..</v>
          </cell>
          <cell r="K99" t="str">
            <v>..</v>
          </cell>
          <cell r="L99" t="str">
            <v>..</v>
          </cell>
          <cell r="M99" t="str">
            <v>..</v>
          </cell>
          <cell r="N99">
            <v>1.9681169777182601</v>
          </cell>
          <cell r="O99">
            <v>2.7775637429930198</v>
          </cell>
          <cell r="P99">
            <v>4.3496807596572102</v>
          </cell>
          <cell r="Q99">
            <v>6.3919665788940501</v>
          </cell>
          <cell r="R99">
            <v>8.0724591160161694</v>
          </cell>
          <cell r="S99">
            <v>9.8444374718891208</v>
          </cell>
          <cell r="T99">
            <v>11.0943467954626</v>
          </cell>
          <cell r="U99">
            <v>10.8398589082289</v>
          </cell>
          <cell r="V99">
            <v>11.418449499596299</v>
          </cell>
          <cell r="W99">
            <v>12.146159686591499</v>
          </cell>
          <cell r="X99">
            <v>14.134295662057699</v>
          </cell>
          <cell r="Y99">
            <v>18.558156189872001</v>
          </cell>
          <cell r="Z99">
            <v>22.508405852265899</v>
          </cell>
          <cell r="AA99">
            <v>25.666722040926299</v>
          </cell>
          <cell r="AB99">
            <v>29.784465849017401</v>
          </cell>
        </row>
        <row r="100">
          <cell r="A100" t="str">
            <v>Luxembourg</v>
          </cell>
          <cell r="B100">
            <v>6.4733522226102398</v>
          </cell>
          <cell r="C100">
            <v>5.5826783641839901</v>
          </cell>
          <cell r="D100">
            <v>4.5845547780230902</v>
          </cell>
          <cell r="E100">
            <v>4.5001926879883198</v>
          </cell>
          <cell r="F100">
            <v>4.4117092366398003</v>
          </cell>
          <cell r="G100">
            <v>4.5711887809477698</v>
          </cell>
          <cell r="H100">
            <v>6.6511850970488497</v>
          </cell>
          <cell r="I100">
            <v>8.26075396180841</v>
          </cell>
          <cell r="J100">
            <v>9.3575017199182398</v>
          </cell>
          <cell r="K100">
            <v>9.96349757086921</v>
          </cell>
          <cell r="L100">
            <v>12.705033875495401</v>
          </cell>
          <cell r="M100">
            <v>13.765826811082199</v>
          </cell>
          <cell r="N100">
            <v>15.4207473820871</v>
          </cell>
          <cell r="O100">
            <v>15.809812367428499</v>
          </cell>
          <cell r="P100">
            <v>17.593656194327899</v>
          </cell>
          <cell r="Q100">
            <v>20.696141548966999</v>
          </cell>
          <cell r="R100">
            <v>20.5884630013934</v>
          </cell>
          <cell r="S100">
            <v>18.539886751270899</v>
          </cell>
          <cell r="T100">
            <v>19.379838629311202</v>
          </cell>
          <cell r="U100">
            <v>21.215541231970299</v>
          </cell>
          <cell r="V100">
            <v>20.329031079666699</v>
          </cell>
          <cell r="W100">
            <v>20.216278567</v>
          </cell>
          <cell r="X100">
            <v>22.742841278250001</v>
          </cell>
          <cell r="Y100">
            <v>28.956647461500001</v>
          </cell>
          <cell r="Z100">
            <v>33.564363613749997</v>
          </cell>
          <cell r="AA100">
            <v>36.620712282</v>
          </cell>
          <cell r="AB100">
            <v>40.577218581317702</v>
          </cell>
        </row>
        <row r="101">
          <cell r="A101" t="str">
            <v>Macedonia, FYR</v>
          </cell>
          <cell r="B101">
            <v>4.05958823972695</v>
          </cell>
          <cell r="C101">
            <v>3.9998254617890798</v>
          </cell>
          <cell r="D101">
            <v>3.4741264069942002</v>
          </cell>
          <cell r="E101">
            <v>2.5689328268537799</v>
          </cell>
          <cell r="F101">
            <v>2.4605222002536098</v>
          </cell>
          <cell r="G101">
            <v>2.4872598342322698</v>
          </cell>
          <cell r="H101">
            <v>3.4567029385362802</v>
          </cell>
          <cell r="I101">
            <v>3.9612012375085199</v>
          </cell>
          <cell r="J101">
            <v>3.5358522055808299</v>
          </cell>
          <cell r="K101">
            <v>5.6943820076318401</v>
          </cell>
          <cell r="L101">
            <v>9.1564438508688308</v>
          </cell>
          <cell r="M101">
            <v>15.600234004848099</v>
          </cell>
          <cell r="N101">
            <v>2.3227825256555601</v>
          </cell>
          <cell r="O101">
            <v>2.55509000250259</v>
          </cell>
          <cell r="P101">
            <v>3.38651209402471</v>
          </cell>
          <cell r="Q101">
            <v>4.3163880414697404</v>
          </cell>
          <cell r="R101">
            <v>4.42042817567354</v>
          </cell>
          <cell r="S101">
            <v>3.73456285621468</v>
          </cell>
          <cell r="T101">
            <v>3.5834143472767801</v>
          </cell>
          <cell r="U101">
            <v>3.6748646075080198</v>
          </cell>
          <cell r="V101">
            <v>3.5828011641083299</v>
          </cell>
          <cell r="W101">
            <v>3.4371372402072402</v>
          </cell>
          <cell r="X101">
            <v>3.7691692992190799</v>
          </cell>
          <cell r="Y101">
            <v>4.6309662653420496</v>
          </cell>
          <cell r="Z101">
            <v>5.3766914969640798</v>
          </cell>
          <cell r="AA101">
            <v>5.7751746962975101</v>
          </cell>
          <cell r="AB101">
            <v>6.2480252209792804</v>
          </cell>
        </row>
        <row r="102">
          <cell r="A102" t="str">
            <v>Madagascar</v>
          </cell>
          <cell r="B102">
            <v>4.0416469474680596</v>
          </cell>
          <cell r="C102">
            <v>3.5951895423481801</v>
          </cell>
          <cell r="D102">
            <v>3.5264826022762401</v>
          </cell>
          <cell r="E102">
            <v>3.5119037763568799</v>
          </cell>
          <cell r="F102">
            <v>2.9394290914032899</v>
          </cell>
          <cell r="G102">
            <v>2.8577572515218299</v>
          </cell>
          <cell r="H102">
            <v>3.25841643001894</v>
          </cell>
          <cell r="I102">
            <v>2.56562444485647</v>
          </cell>
          <cell r="J102">
            <v>2.4424586924823002</v>
          </cell>
          <cell r="K102">
            <v>2.4979458190525499</v>
          </cell>
          <cell r="L102">
            <v>3.0813868503303801</v>
          </cell>
          <cell r="M102">
            <v>2.6771275716837502</v>
          </cell>
          <cell r="N102">
            <v>3.00059014840188</v>
          </cell>
          <cell r="O102">
            <v>3.3707284463935601</v>
          </cell>
          <cell r="P102">
            <v>2.9769504313185502</v>
          </cell>
          <cell r="Q102">
            <v>3.1598541664492799</v>
          </cell>
          <cell r="R102">
            <v>4.0048114103292196</v>
          </cell>
          <cell r="S102">
            <v>3.53999891755084</v>
          </cell>
          <cell r="T102">
            <v>3.7381057904645298</v>
          </cell>
          <cell r="U102">
            <v>3.72308557915607</v>
          </cell>
          <cell r="V102">
            <v>3.8663900951402002</v>
          </cell>
          <cell r="W102">
            <v>4.5274986104159298</v>
          </cell>
          <cell r="X102">
            <v>4.5571335352865496</v>
          </cell>
          <cell r="Y102">
            <v>5.46379449331699</v>
          </cell>
          <cell r="Z102">
            <v>4.3591493023432202</v>
          </cell>
          <cell r="AA102">
            <v>5.0342465252400102</v>
          </cell>
          <cell r="AB102">
            <v>5.4891315878640699</v>
          </cell>
        </row>
        <row r="103">
          <cell r="A103" t="str">
            <v>Malawi</v>
          </cell>
          <cell r="B103">
            <v>1.2376554611501001</v>
          </cell>
          <cell r="C103">
            <v>1.23768569194683</v>
          </cell>
          <cell r="D103">
            <v>1.1801042160113699</v>
          </cell>
          <cell r="E103">
            <v>1.2231869254341201</v>
          </cell>
          <cell r="F103">
            <v>1.2080090561765999</v>
          </cell>
          <cell r="G103">
            <v>1.1313477982665301</v>
          </cell>
          <cell r="H103">
            <v>1.1808070495943299</v>
          </cell>
          <cell r="I103">
            <v>1.1608185810657901</v>
          </cell>
          <cell r="J103">
            <v>1.3344395424198601</v>
          </cell>
          <cell r="K103">
            <v>1.5217249501721299</v>
          </cell>
          <cell r="L103">
            <v>1.7293048481072999</v>
          </cell>
          <cell r="M103">
            <v>2.2035458209966801</v>
          </cell>
          <cell r="N103">
            <v>1.7995171093164599</v>
          </cell>
          <cell r="O103">
            <v>2.0706368674479898</v>
          </cell>
          <cell r="P103">
            <v>1.19987197151356</v>
          </cell>
          <cell r="Q103">
            <v>1.39740918128446</v>
          </cell>
          <cell r="R103">
            <v>2.28110364349698</v>
          </cell>
          <cell r="S103">
            <v>2.66375865700169</v>
          </cell>
          <cell r="T103">
            <v>1.7508403597179401</v>
          </cell>
          <cell r="U103">
            <v>1.77592547883873</v>
          </cell>
          <cell r="V103">
            <v>1.7434128154475099</v>
          </cell>
          <cell r="W103">
            <v>1.71650245623107</v>
          </cell>
          <cell r="X103">
            <v>1.93467587713258</v>
          </cell>
          <cell r="Y103">
            <v>1.7654967818492</v>
          </cell>
          <cell r="Z103">
            <v>1.90282073839522</v>
          </cell>
          <cell r="AA103">
            <v>2.0755713000596501</v>
          </cell>
          <cell r="AB103">
            <v>2.2384018928388798</v>
          </cell>
        </row>
        <row r="104">
          <cell r="A104" t="str">
            <v>Malaysia</v>
          </cell>
          <cell r="B104">
            <v>24.937656077448299</v>
          </cell>
          <cell r="C104">
            <v>25.463193027042099</v>
          </cell>
          <cell r="D104">
            <v>27.287726836385399</v>
          </cell>
          <cell r="E104">
            <v>30.5187920951903</v>
          </cell>
          <cell r="F104">
            <v>34.565859859577998</v>
          </cell>
          <cell r="G104">
            <v>31.7722451767557</v>
          </cell>
          <cell r="H104">
            <v>28.243103095785202</v>
          </cell>
          <cell r="I104">
            <v>32.181696598627099</v>
          </cell>
          <cell r="J104">
            <v>35.2718812626645</v>
          </cell>
          <cell r="K104">
            <v>38.844874849349203</v>
          </cell>
          <cell r="L104">
            <v>44.024548042441502</v>
          </cell>
          <cell r="M104">
            <v>49.133849678193499</v>
          </cell>
          <cell r="N104">
            <v>59.151291512915101</v>
          </cell>
          <cell r="O104">
            <v>66.894837030418401</v>
          </cell>
          <cell r="P104">
            <v>74.480813931334097</v>
          </cell>
          <cell r="Q104">
            <v>88.832854176649107</v>
          </cell>
          <cell r="R104">
            <v>100.85178266226799</v>
          </cell>
          <cell r="S104">
            <v>100.16884686477999</v>
          </cell>
          <cell r="T104">
            <v>72.174854754866999</v>
          </cell>
          <cell r="U104">
            <v>79.148421052631605</v>
          </cell>
          <cell r="V104">
            <v>90.32</v>
          </cell>
          <cell r="W104">
            <v>88.000789473684193</v>
          </cell>
          <cell r="X104">
            <v>95.266315789473694</v>
          </cell>
          <cell r="Y104">
            <v>103.992368421053</v>
          </cell>
          <cell r="Z104">
            <v>118.46105263157899</v>
          </cell>
          <cell r="AA104">
            <v>130.83531105661001</v>
          </cell>
          <cell r="AB104">
            <v>150.923204419889</v>
          </cell>
        </row>
        <row r="105">
          <cell r="A105" t="str">
            <v>Maldives</v>
          </cell>
          <cell r="B105">
            <v>5.83162521113968E-2</v>
          </cell>
          <cell r="C105">
            <v>6.8302406917073399E-2</v>
          </cell>
          <cell r="D105">
            <v>8.1056340765335896E-2</v>
          </cell>
          <cell r="E105">
            <v>8.8001827864806606E-2</v>
          </cell>
          <cell r="F105">
            <v>0.105116783339347</v>
          </cell>
          <cell r="G105">
            <v>0.124750955589224</v>
          </cell>
          <cell r="H105">
            <v>0.14670216724726101</v>
          </cell>
          <cell r="I105">
            <v>0.13866231808473001</v>
          </cell>
          <cell r="J105">
            <v>0.16594286114166301</v>
          </cell>
          <cell r="K105">
            <v>0.18729963346663001</v>
          </cell>
          <cell r="L105">
            <v>0.21504396984924601</v>
          </cell>
          <cell r="M105">
            <v>0.24439676192334001</v>
          </cell>
          <cell r="N105">
            <v>0.28487491957764099</v>
          </cell>
          <cell r="O105">
            <v>0.32241783716197098</v>
          </cell>
          <cell r="P105">
            <v>0.35601339570854001</v>
          </cell>
          <cell r="Q105">
            <v>0.39898533984706902</v>
          </cell>
          <cell r="R105">
            <v>0.450382825358983</v>
          </cell>
          <cell r="S105">
            <v>0.508223603456331</v>
          </cell>
          <cell r="T105">
            <v>0.54009639987214697</v>
          </cell>
          <cell r="U105">
            <v>0.589239756801616</v>
          </cell>
          <cell r="V105">
            <v>0.62433401074556105</v>
          </cell>
          <cell r="W105">
            <v>0.62496425125421295</v>
          </cell>
          <cell r="X105">
            <v>0.64070312500000004</v>
          </cell>
          <cell r="Y105">
            <v>0.69243750000000004</v>
          </cell>
          <cell r="Z105">
            <v>0.80612180471185102</v>
          </cell>
          <cell r="AA105">
            <v>0.79525121440290603</v>
          </cell>
          <cell r="AB105">
            <v>0.98791667919277304</v>
          </cell>
        </row>
        <row r="106">
          <cell r="A106" t="str">
            <v>Mali</v>
          </cell>
          <cell r="B106">
            <v>1.68509305718</v>
          </cell>
          <cell r="C106">
            <v>1.39334853492537</v>
          </cell>
          <cell r="D106">
            <v>1.2471239856042</v>
          </cell>
          <cell r="E106">
            <v>1.2219832163886799</v>
          </cell>
          <cell r="F106">
            <v>1.2172101182100801</v>
          </cell>
          <cell r="G106">
            <v>1.22730904670531</v>
          </cell>
          <cell r="H106">
            <v>1.6948208541702801</v>
          </cell>
          <cell r="I106">
            <v>1.96409686748955</v>
          </cell>
          <cell r="J106">
            <v>1.9667893765567499</v>
          </cell>
          <cell r="K106">
            <v>2.02174027165292</v>
          </cell>
          <cell r="L106">
            <v>2.7515956117914802</v>
          </cell>
          <cell r="M106">
            <v>2.7806312443217398</v>
          </cell>
          <cell r="N106">
            <v>2.8764565042367298</v>
          </cell>
          <cell r="O106">
            <v>2.8702134597376698</v>
          </cell>
          <cell r="P106">
            <v>2.1574466053068901</v>
          </cell>
          <cell r="Q106">
            <v>2.8165375341981602</v>
          </cell>
          <cell r="R106">
            <v>2.8798994524896</v>
          </cell>
          <cell r="S106">
            <v>2.7558354056604402</v>
          </cell>
          <cell r="T106">
            <v>3.0089308320187</v>
          </cell>
          <cell r="U106">
            <v>2.9212794588758602</v>
          </cell>
          <cell r="V106">
            <v>2.6744527344917701</v>
          </cell>
          <cell r="W106">
            <v>3.0183415089599102</v>
          </cell>
          <cell r="X106">
            <v>3.3428242598249298</v>
          </cell>
          <cell r="Y106">
            <v>4.4289387870093</v>
          </cell>
          <cell r="Z106">
            <v>4.9438075403222603</v>
          </cell>
          <cell r="AA106">
            <v>5.4117183530727599</v>
          </cell>
          <cell r="AB106">
            <v>6.1911571747182501</v>
          </cell>
        </row>
        <row r="107">
          <cell r="A107" t="str">
            <v>Malta</v>
          </cell>
          <cell r="B107">
            <v>1.1352447095917899</v>
          </cell>
          <cell r="C107">
            <v>1.1235507385729699</v>
          </cell>
          <cell r="D107">
            <v>1.0909169027376899</v>
          </cell>
          <cell r="E107">
            <v>1.06319107036229</v>
          </cell>
          <cell r="F107">
            <v>1.00440118786901</v>
          </cell>
          <cell r="G107">
            <v>1.0190481764935599</v>
          </cell>
          <cell r="H107">
            <v>1.30450471505774</v>
          </cell>
          <cell r="I107">
            <v>1.6162639190191599</v>
          </cell>
          <cell r="J107">
            <v>1.8356117682154001</v>
          </cell>
          <cell r="K107">
            <v>1.9894464347666301</v>
          </cell>
          <cell r="L107">
            <v>2.3164306715245502</v>
          </cell>
          <cell r="M107">
            <v>2.5014739938136299</v>
          </cell>
          <cell r="N107">
            <v>2.75212983321914</v>
          </cell>
          <cell r="O107">
            <v>2.4601630982514702</v>
          </cell>
          <cell r="P107">
            <v>2.7241547111103999</v>
          </cell>
          <cell r="Q107">
            <v>3.24559039287726</v>
          </cell>
          <cell r="R107">
            <v>3.3331483582160399</v>
          </cell>
          <cell r="S107">
            <v>3.33954688874495</v>
          </cell>
          <cell r="T107">
            <v>3.5070683036867898</v>
          </cell>
          <cell r="U107">
            <v>3.6458682153094299</v>
          </cell>
          <cell r="V107">
            <v>3.5710939325078499</v>
          </cell>
          <cell r="W107">
            <v>3.6324991045260999</v>
          </cell>
          <cell r="X107">
            <v>3.8818538317781499</v>
          </cell>
          <cell r="Y107">
            <v>4.9199321782675502</v>
          </cell>
          <cell r="Z107">
            <v>5.4284296246365598</v>
          </cell>
          <cell r="AA107">
            <v>5.6669544591658703</v>
          </cell>
          <cell r="AB107">
            <v>6.0847057009852303</v>
          </cell>
        </row>
        <row r="108">
          <cell r="A108" t="str">
            <v>Marshall Islands</v>
          </cell>
          <cell r="B108" t="str">
            <v>..</v>
          </cell>
          <cell r="C108" t="str">
            <v>..</v>
          </cell>
          <cell r="D108" t="str">
            <v>..</v>
          </cell>
          <cell r="E108" t="str">
            <v>..</v>
          </cell>
          <cell r="F108" t="str">
            <v>..</v>
          </cell>
          <cell r="G108" t="str">
            <v>..</v>
          </cell>
          <cell r="H108" t="str">
            <v>..</v>
          </cell>
          <cell r="I108" t="str">
            <v>..</v>
          </cell>
          <cell r="J108" t="str">
            <v>..</v>
          </cell>
          <cell r="K108" t="str">
            <v>..</v>
          </cell>
          <cell r="L108" t="str">
            <v>..</v>
          </cell>
          <cell r="M108" t="str">
            <v>..</v>
          </cell>
          <cell r="N108" t="str">
            <v>..</v>
          </cell>
          <cell r="O108" t="str">
            <v>..</v>
          </cell>
          <cell r="P108" t="str">
            <v>..</v>
          </cell>
          <cell r="Q108" t="str">
            <v>..</v>
          </cell>
          <cell r="R108" t="str">
            <v>..</v>
          </cell>
          <cell r="S108" t="str">
            <v>..</v>
          </cell>
          <cell r="T108" t="str">
            <v>..</v>
          </cell>
          <cell r="U108" t="str">
            <v>..</v>
          </cell>
          <cell r="V108" t="str">
            <v>..</v>
          </cell>
          <cell r="W108" t="str">
            <v>..</v>
          </cell>
          <cell r="X108" t="str">
            <v>..</v>
          </cell>
          <cell r="Y108" t="str">
            <v>..</v>
          </cell>
          <cell r="Z108" t="str">
            <v>..</v>
          </cell>
          <cell r="AA108" t="str">
            <v>..</v>
          </cell>
          <cell r="AB108" t="str">
            <v>..</v>
          </cell>
        </row>
        <row r="109">
          <cell r="A109" t="str">
            <v>Mauritania</v>
          </cell>
          <cell r="B109">
            <v>0.81044566948626895</v>
          </cell>
          <cell r="C109">
            <v>0.85496890527529501</v>
          </cell>
          <cell r="D109">
            <v>0.85750728364015605</v>
          </cell>
          <cell r="E109">
            <v>0.89803550797442899</v>
          </cell>
          <cell r="F109">
            <v>0.82634992680344899</v>
          </cell>
          <cell r="G109">
            <v>0.78091199021148905</v>
          </cell>
          <cell r="H109">
            <v>0.91771187908833396</v>
          </cell>
          <cell r="I109">
            <v>1.03993477659025</v>
          </cell>
          <cell r="J109">
            <v>1.1168719114624599</v>
          </cell>
          <cell r="K109">
            <v>1.1152107344478599</v>
          </cell>
          <cell r="L109">
            <v>1.21349612236675</v>
          </cell>
          <cell r="M109">
            <v>1.3901752869252799</v>
          </cell>
          <cell r="N109">
            <v>1.4643924165236299</v>
          </cell>
          <cell r="O109">
            <v>1.2499449994323599</v>
          </cell>
          <cell r="P109">
            <v>1.3158794029657099</v>
          </cell>
          <cell r="Q109">
            <v>1.4152748913820501</v>
          </cell>
          <cell r="R109">
            <v>1.4426194569158399</v>
          </cell>
          <cell r="S109">
            <v>1.4019745502565399</v>
          </cell>
          <cell r="T109">
            <v>1.2190438788140701</v>
          </cell>
          <cell r="U109">
            <v>1.1946282805760999</v>
          </cell>
          <cell r="V109">
            <v>1.0812075268046999</v>
          </cell>
          <cell r="W109">
            <v>1.12156485214482</v>
          </cell>
          <cell r="X109">
            <v>1.1496557427515</v>
          </cell>
          <cell r="Y109">
            <v>1.28517908740271</v>
          </cell>
          <cell r="Z109">
            <v>1.4945804034103101</v>
          </cell>
          <cell r="AA109">
            <v>1.85733411144578</v>
          </cell>
          <cell r="AB109">
            <v>2.66257788812747</v>
          </cell>
        </row>
        <row r="110">
          <cell r="A110" t="str">
            <v>Mauritius</v>
          </cell>
          <cell r="B110">
            <v>1.20007976542463</v>
          </cell>
          <cell r="C110">
            <v>1.1888021655847301</v>
          </cell>
          <cell r="D110">
            <v>1.0907148388401999</v>
          </cell>
          <cell r="E110">
            <v>1.1294331472043</v>
          </cell>
          <cell r="F110">
            <v>1.09311218691746</v>
          </cell>
          <cell r="G110">
            <v>1.0155639654117701</v>
          </cell>
          <cell r="H110">
            <v>1.2798363497603999</v>
          </cell>
          <cell r="I110">
            <v>1.7101820979076101</v>
          </cell>
          <cell r="J110">
            <v>2.0741308847950402</v>
          </cell>
          <cell r="K110">
            <v>2.1690599034136699</v>
          </cell>
          <cell r="L110">
            <v>2.3853957427253998</v>
          </cell>
          <cell r="M110">
            <v>2.8438489619417799</v>
          </cell>
          <cell r="N110">
            <v>2.9999705466483801</v>
          </cell>
          <cell r="O110">
            <v>3.4091771839995002</v>
          </cell>
          <cell r="P110">
            <v>3.4382482999720501</v>
          </cell>
          <cell r="Q110">
            <v>3.9754382546604901</v>
          </cell>
          <cell r="R110">
            <v>4.1733883468330601</v>
          </cell>
          <cell r="S110">
            <v>4.2714496654134901</v>
          </cell>
          <cell r="T110">
            <v>4.1552259811992096</v>
          </cell>
          <cell r="U110">
            <v>4.1926318843149</v>
          </cell>
          <cell r="V110">
            <v>4.5218611706693697</v>
          </cell>
          <cell r="W110">
            <v>4.5364955994212899</v>
          </cell>
          <cell r="X110">
            <v>4.5149406710792697</v>
          </cell>
          <cell r="Y110">
            <v>5.1587563939844099</v>
          </cell>
          <cell r="Z110">
            <v>5.93008265389361</v>
          </cell>
          <cell r="AA110">
            <v>6.2060755599105297</v>
          </cell>
          <cell r="AB110">
            <v>6.4020535791933497</v>
          </cell>
        </row>
        <row r="111">
          <cell r="A111" t="str">
            <v>Mexico</v>
          </cell>
          <cell r="B111">
            <v>205.66073374500499</v>
          </cell>
          <cell r="C111">
            <v>264.13989108236899</v>
          </cell>
          <cell r="D111">
            <v>191.69024240564599</v>
          </cell>
          <cell r="E111">
            <v>156.278522324839</v>
          </cell>
          <cell r="F111">
            <v>184.29793363798899</v>
          </cell>
          <cell r="G111">
            <v>195.56874532869699</v>
          </cell>
          <cell r="H111">
            <v>135.40588332054</v>
          </cell>
          <cell r="I111">
            <v>148.490652726897</v>
          </cell>
          <cell r="J111">
            <v>183.191279565239</v>
          </cell>
          <cell r="K111">
            <v>222.955901261984</v>
          </cell>
          <cell r="L111">
            <v>262.70977600796402</v>
          </cell>
          <cell r="M111">
            <v>314.50685738111798</v>
          </cell>
          <cell r="N111">
            <v>363.66115351367301</v>
          </cell>
          <cell r="O111">
            <v>403.24297944509198</v>
          </cell>
          <cell r="P111">
            <v>420.77344170818702</v>
          </cell>
          <cell r="Q111">
            <v>286.18424709943503</v>
          </cell>
          <cell r="R111">
            <v>332.33691891838498</v>
          </cell>
          <cell r="S111">
            <v>400.87035675084002</v>
          </cell>
          <cell r="T111">
            <v>421.02602151459598</v>
          </cell>
          <cell r="U111">
            <v>480.59287853536699</v>
          </cell>
          <cell r="V111">
            <v>580.79104030430005</v>
          </cell>
          <cell r="W111">
            <v>621.85861415847899</v>
          </cell>
          <cell r="X111">
            <v>648.62921180790795</v>
          </cell>
          <cell r="Y111">
            <v>638.74530681665306</v>
          </cell>
          <cell r="Z111">
            <v>683.48564472397698</v>
          </cell>
          <cell r="AA111">
            <v>767.69026378190699</v>
          </cell>
          <cell r="AB111">
            <v>840.01168104202702</v>
          </cell>
        </row>
        <row r="112">
          <cell r="A112" t="str">
            <v>Micronesia, Fed. Sts.</v>
          </cell>
          <cell r="B112" t="str">
            <v>..</v>
          </cell>
          <cell r="C112" t="str">
            <v>..</v>
          </cell>
          <cell r="D112" t="str">
            <v>..</v>
          </cell>
          <cell r="E112" t="str">
            <v>..</v>
          </cell>
          <cell r="F112" t="str">
            <v>..</v>
          </cell>
          <cell r="G112" t="str">
            <v>..</v>
          </cell>
          <cell r="H112" t="str">
            <v>..</v>
          </cell>
          <cell r="I112" t="str">
            <v>..</v>
          </cell>
          <cell r="J112" t="str">
            <v>..</v>
          </cell>
          <cell r="K112" t="str">
            <v>..</v>
          </cell>
          <cell r="L112" t="str">
            <v>..</v>
          </cell>
          <cell r="M112" t="str">
            <v>..</v>
          </cell>
          <cell r="N112" t="str">
            <v>..</v>
          </cell>
          <cell r="O112" t="str">
            <v>..</v>
          </cell>
          <cell r="P112" t="str">
            <v>..</v>
          </cell>
          <cell r="Q112" t="str">
            <v>..</v>
          </cell>
          <cell r="R112" t="str">
            <v>..</v>
          </cell>
          <cell r="S112" t="str">
            <v>..</v>
          </cell>
          <cell r="T112" t="str">
            <v>..</v>
          </cell>
          <cell r="U112" t="str">
            <v>..</v>
          </cell>
          <cell r="V112" t="str">
            <v>..</v>
          </cell>
          <cell r="W112" t="str">
            <v>..</v>
          </cell>
          <cell r="X112" t="str">
            <v>..</v>
          </cell>
          <cell r="Y112" t="str">
            <v>..</v>
          </cell>
          <cell r="Z112" t="str">
            <v>..</v>
          </cell>
          <cell r="AA112" t="str">
            <v>..</v>
          </cell>
          <cell r="AB112" t="str">
            <v>..</v>
          </cell>
        </row>
        <row r="113">
          <cell r="A113" t="str">
            <v>Moldova</v>
          </cell>
          <cell r="B113" t="str">
            <v>..</v>
          </cell>
          <cell r="C113" t="str">
            <v>..</v>
          </cell>
          <cell r="D113" t="str">
            <v>..</v>
          </cell>
          <cell r="E113" t="str">
            <v>..</v>
          </cell>
          <cell r="F113" t="str">
            <v>..</v>
          </cell>
          <cell r="G113" t="str">
            <v>..</v>
          </cell>
          <cell r="H113" t="str">
            <v>..</v>
          </cell>
          <cell r="I113" t="str">
            <v>..</v>
          </cell>
          <cell r="J113" t="str">
            <v>..</v>
          </cell>
          <cell r="K113" t="str">
            <v>..</v>
          </cell>
          <cell r="L113" t="str">
            <v>..</v>
          </cell>
          <cell r="M113" t="str">
            <v>..</v>
          </cell>
          <cell r="N113">
            <v>0.86355862157756702</v>
          </cell>
          <cell r="O113">
            <v>1.11036586334385</v>
          </cell>
          <cell r="P113">
            <v>1.1581906658372001</v>
          </cell>
          <cell r="Q113">
            <v>1.4399762222222201</v>
          </cell>
          <cell r="R113">
            <v>1.6952463043478301</v>
          </cell>
          <cell r="S113">
            <v>1.9301196969697001</v>
          </cell>
          <cell r="T113">
            <v>1.69548866171004</v>
          </cell>
          <cell r="U113">
            <v>1.17125038022814</v>
          </cell>
          <cell r="V113">
            <v>1.2888173773129501</v>
          </cell>
          <cell r="W113">
            <v>1.48034188034188</v>
          </cell>
          <cell r="X113">
            <v>1.6618286303691201</v>
          </cell>
          <cell r="Y113">
            <v>1.98055940996985</v>
          </cell>
          <cell r="Z113">
            <v>2.5979328532826398</v>
          </cell>
          <cell r="AA113">
            <v>2.98833250989613</v>
          </cell>
          <cell r="AB113">
            <v>3.2420754127467002</v>
          </cell>
        </row>
        <row r="114">
          <cell r="A114" t="str">
            <v>Mongolia</v>
          </cell>
          <cell r="B114">
            <v>2.2821284573627501</v>
          </cell>
          <cell r="C114">
            <v>2.38774939009524</v>
          </cell>
          <cell r="D114">
            <v>2.4788823358199701</v>
          </cell>
          <cell r="E114">
            <v>2.56958950018688</v>
          </cell>
          <cell r="F114">
            <v>2.37353575667969</v>
          </cell>
          <cell r="G114">
            <v>2.75644123007842</v>
          </cell>
          <cell r="H114">
            <v>3.0424838615338499</v>
          </cell>
          <cell r="I114">
            <v>3.41887350514983</v>
          </cell>
          <cell r="J114">
            <v>3.43366682975708</v>
          </cell>
          <cell r="K114">
            <v>3.57698030864927</v>
          </cell>
          <cell r="L114">
            <v>2.2408994274290701</v>
          </cell>
          <cell r="M114">
            <v>2.3602580692520601</v>
          </cell>
          <cell r="N114">
            <v>1.3199442487405</v>
          </cell>
          <cell r="O114">
            <v>0.66043700780927606</v>
          </cell>
          <cell r="P114">
            <v>0.78600418955011597</v>
          </cell>
          <cell r="Q114">
            <v>1.22656761145376</v>
          </cell>
          <cell r="R114">
            <v>1.17898504879605</v>
          </cell>
          <cell r="S114">
            <v>1.05397917011626</v>
          </cell>
          <cell r="T114">
            <v>0.97212880016028103</v>
          </cell>
          <cell r="U114">
            <v>0.90554386351612703</v>
          </cell>
          <cell r="V114">
            <v>0.94745233602323697</v>
          </cell>
          <cell r="W114">
            <v>1.01814773311721</v>
          </cell>
          <cell r="X114">
            <v>1.1212219642530099</v>
          </cell>
          <cell r="Y114">
            <v>1.28532538768459</v>
          </cell>
          <cell r="Z114">
            <v>1.6252041639911099</v>
          </cell>
          <cell r="AA114">
            <v>2.0944203442421201</v>
          </cell>
          <cell r="AB114">
            <v>2.8027465940879601</v>
          </cell>
        </row>
        <row r="115">
          <cell r="A115" t="str">
            <v>Morocco</v>
          </cell>
          <cell r="B115">
            <v>18.8205890564691</v>
          </cell>
          <cell r="C115">
            <v>15.2803128506989</v>
          </cell>
          <cell r="D115">
            <v>15.423766905963101</v>
          </cell>
          <cell r="E115">
            <v>13.941526101875599</v>
          </cell>
          <cell r="F115">
            <v>12.751200301000701</v>
          </cell>
          <cell r="G115">
            <v>12.870260389063301</v>
          </cell>
          <cell r="H115">
            <v>16.994483119821499</v>
          </cell>
          <cell r="I115">
            <v>18.745958259880702</v>
          </cell>
          <cell r="J115">
            <v>22.198795505450899</v>
          </cell>
          <cell r="K115">
            <v>22.847726815899598</v>
          </cell>
          <cell r="L115">
            <v>25.820235981844199</v>
          </cell>
          <cell r="M115">
            <v>27.836559831391298</v>
          </cell>
          <cell r="N115">
            <v>28.450920164560898</v>
          </cell>
          <cell r="O115">
            <v>26.801892126425098</v>
          </cell>
          <cell r="P115">
            <v>30.352097180017001</v>
          </cell>
          <cell r="Q115">
            <v>32.9852717767454</v>
          </cell>
          <cell r="R115">
            <v>36.638853754513697</v>
          </cell>
          <cell r="S115">
            <v>33.414383940279897</v>
          </cell>
          <cell r="T115">
            <v>35.817410029883</v>
          </cell>
          <cell r="U115">
            <v>35.2487785482448</v>
          </cell>
          <cell r="V115">
            <v>33.335180542993903</v>
          </cell>
          <cell r="W115">
            <v>33.901207425478702</v>
          </cell>
          <cell r="X115">
            <v>36.093085926866898</v>
          </cell>
          <cell r="Y115">
            <v>43.813286495387899</v>
          </cell>
          <cell r="Z115">
            <v>50.030656986436298</v>
          </cell>
          <cell r="AA115">
            <v>51.621011824580002</v>
          </cell>
          <cell r="AB115">
            <v>57.407335120846703</v>
          </cell>
        </row>
        <row r="116">
          <cell r="A116" t="str">
            <v>Mozambique</v>
          </cell>
          <cell r="B116">
            <v>3.31596655463238</v>
          </cell>
          <cell r="C116">
            <v>3.58480938972406</v>
          </cell>
          <cell r="D116">
            <v>3.6617288262973999</v>
          </cell>
          <cell r="E116">
            <v>3.2798589890524901</v>
          </cell>
          <cell r="F116">
            <v>3.4165514646108202</v>
          </cell>
          <cell r="G116">
            <v>4.5158811082802499</v>
          </cell>
          <cell r="H116">
            <v>5.3005261213454702</v>
          </cell>
          <cell r="I116">
            <v>2.39489977753481</v>
          </cell>
          <cell r="J116">
            <v>2.1046418907984799</v>
          </cell>
          <cell r="K116">
            <v>2.1991253695702202</v>
          </cell>
          <cell r="L116">
            <v>2.5356813578058399</v>
          </cell>
          <cell r="M116">
            <v>2.7103741847433702</v>
          </cell>
          <cell r="N116">
            <v>2.0705193491018301</v>
          </cell>
          <cell r="O116">
            <v>2.1452719091828301</v>
          </cell>
          <cell r="P116">
            <v>2.24351068172464</v>
          </cell>
          <cell r="Q116">
            <v>2.2847795163584599</v>
          </cell>
          <cell r="R116">
            <v>2.8970534944998501</v>
          </cell>
          <cell r="S116">
            <v>3.4488898302010398</v>
          </cell>
          <cell r="T116">
            <v>3.9587166083873302</v>
          </cell>
          <cell r="U116">
            <v>4.0910559413532397</v>
          </cell>
          <cell r="V116">
            <v>3.7193514786984898</v>
          </cell>
          <cell r="W116">
            <v>3.6965623484826202</v>
          </cell>
          <cell r="X116">
            <v>4.0938493925170301</v>
          </cell>
          <cell r="Y116">
            <v>4.78938868433639</v>
          </cell>
          <cell r="Z116">
            <v>5.9127405159494097</v>
          </cell>
          <cell r="AA116">
            <v>6.6363425578374704</v>
          </cell>
          <cell r="AB116">
            <v>7.2956378255005196</v>
          </cell>
        </row>
        <row r="117">
          <cell r="A117" t="str">
            <v>Myanmar</v>
          </cell>
          <cell r="B117">
            <v>6.2552245586833797</v>
          </cell>
          <cell r="C117">
            <v>6.2959595747991903</v>
          </cell>
          <cell r="D117">
            <v>6.3552502255503498</v>
          </cell>
          <cell r="E117">
            <v>6.5574753154434502</v>
          </cell>
          <cell r="F117">
            <v>6.6947444825030704</v>
          </cell>
          <cell r="G117">
            <v>7.33326392842321</v>
          </cell>
          <cell r="H117">
            <v>8.8539365681511502</v>
          </cell>
          <cell r="I117">
            <v>11.274577058656</v>
          </cell>
          <cell r="J117">
            <v>12.620624497901099</v>
          </cell>
          <cell r="K117">
            <v>19.875977790290399</v>
          </cell>
          <cell r="L117">
            <v>2.7884973765258199</v>
          </cell>
          <cell r="M117">
            <v>2.3773515220576402</v>
          </cell>
          <cell r="N117">
            <v>2.6840955479445698</v>
          </cell>
          <cell r="O117">
            <v>3.1385159107956602</v>
          </cell>
          <cell r="P117">
            <v>4.1196885286226603</v>
          </cell>
          <cell r="Q117">
            <v>5.4865095436133799</v>
          </cell>
          <cell r="R117">
            <v>4.9553806903114701</v>
          </cell>
          <cell r="S117">
            <v>4.6562118315246002</v>
          </cell>
          <cell r="T117">
            <v>6.4594621037042597</v>
          </cell>
          <cell r="U117">
            <v>8.4868336661112398</v>
          </cell>
          <cell r="V117">
            <v>8.9050689506970393</v>
          </cell>
          <cell r="W117">
            <v>6.4777897740553199</v>
          </cell>
          <cell r="X117">
            <v>6.7776327778430003</v>
          </cell>
          <cell r="Y117">
            <v>10.4671091521801</v>
          </cell>
          <cell r="Z117">
            <v>10.785774743107</v>
          </cell>
          <cell r="AA117">
            <v>12.150830727169399</v>
          </cell>
          <cell r="AB117">
            <v>13.001568095184201</v>
          </cell>
        </row>
        <row r="118">
          <cell r="A118" t="str">
            <v>Namibia</v>
          </cell>
          <cell r="B118">
            <v>3.0087667649596002</v>
          </cell>
          <cell r="C118">
            <v>2.3011431002687699</v>
          </cell>
          <cell r="D118">
            <v>2.04761235345436</v>
          </cell>
          <cell r="E118">
            <v>1.8817929075274999</v>
          </cell>
          <cell r="F118">
            <v>1.5864124706877301</v>
          </cell>
          <cell r="G118">
            <v>1.3210890111190801</v>
          </cell>
          <cell r="H118">
            <v>1.48916849378421</v>
          </cell>
          <cell r="I118">
            <v>1.88786495257299</v>
          </cell>
          <cell r="J118">
            <v>2.0760446985592802</v>
          </cell>
          <cell r="K118">
            <v>2.6047230165822199</v>
          </cell>
          <cell r="L118">
            <v>2.8379550959934501</v>
          </cell>
          <cell r="M118">
            <v>2.85424154851176</v>
          </cell>
          <cell r="N118">
            <v>3.0138546521815899</v>
          </cell>
          <cell r="O118">
            <v>2.8912970275813499</v>
          </cell>
          <cell r="P118">
            <v>3.25351438149703</v>
          </cell>
          <cell r="Q118">
            <v>3.5031706644609901</v>
          </cell>
          <cell r="R118">
            <v>3.49385532073364</v>
          </cell>
          <cell r="S118">
            <v>3.6357519588479201</v>
          </cell>
          <cell r="T118">
            <v>3.39666642562731</v>
          </cell>
          <cell r="U118">
            <v>3.3835533526361399</v>
          </cell>
          <cell r="V118">
            <v>3.4158580018167899</v>
          </cell>
          <cell r="W118">
            <v>3.2181391803156401</v>
          </cell>
          <cell r="X118">
            <v>3.1281368821292799</v>
          </cell>
          <cell r="Y118">
            <v>4.4736737742408801</v>
          </cell>
          <cell r="Z118">
            <v>5.6095443340206801</v>
          </cell>
          <cell r="AA118">
            <v>6.0607013187055001</v>
          </cell>
          <cell r="AB118">
            <v>6.3159527326440204</v>
          </cell>
        </row>
        <row r="119">
          <cell r="A119" t="str">
            <v>Nepal</v>
          </cell>
          <cell r="B119">
            <v>1.84429103711431</v>
          </cell>
          <cell r="C119">
            <v>2.0979968849849802</v>
          </cell>
          <cell r="D119">
            <v>2.1290300349784799</v>
          </cell>
          <cell r="E119">
            <v>2.26181943123638</v>
          </cell>
          <cell r="F119">
            <v>1.96510261577338</v>
          </cell>
          <cell r="G119">
            <v>2.35282828282828</v>
          </cell>
          <cell r="H119">
            <v>2.8143434343434302</v>
          </cell>
          <cell r="I119">
            <v>2.9430414746543798</v>
          </cell>
          <cell r="J119">
            <v>3.46423423423423</v>
          </cell>
          <cell r="K119">
            <v>3.4735019455252898</v>
          </cell>
          <cell r="L119">
            <v>3.6184744576627001</v>
          </cell>
          <cell r="M119">
            <v>3.92147608489072</v>
          </cell>
          <cell r="N119">
            <v>3.40121158129176</v>
          </cell>
          <cell r="O119">
            <v>3.66004166666667</v>
          </cell>
          <cell r="P119">
            <v>4.0667755102040797</v>
          </cell>
          <cell r="Q119">
            <v>4.4011044176706804</v>
          </cell>
          <cell r="R119">
            <v>4.5215803814713897</v>
          </cell>
          <cell r="S119">
            <v>4.9186919165351597</v>
          </cell>
          <cell r="T119">
            <v>4.8562550443906396</v>
          </cell>
          <cell r="U119">
            <v>5.0336423841059599</v>
          </cell>
          <cell r="V119">
            <v>5.4942522079050198</v>
          </cell>
          <cell r="W119">
            <v>5.59557823129252</v>
          </cell>
          <cell r="X119">
            <v>5.5683787699196596</v>
          </cell>
          <cell r="Y119">
            <v>5.8731984083648401</v>
          </cell>
          <cell r="Z119">
            <v>6.7574175074993201</v>
          </cell>
          <cell r="AA119">
            <v>7.5153726434376598</v>
          </cell>
          <cell r="AB119">
            <v>7.9935164184960401</v>
          </cell>
        </row>
        <row r="120">
          <cell r="A120" t="str">
            <v>Netherlands Antilles</v>
          </cell>
          <cell r="B120" t="str">
            <v>..</v>
          </cell>
          <cell r="C120" t="str">
            <v>..</v>
          </cell>
          <cell r="D120" t="str">
            <v>..</v>
          </cell>
          <cell r="E120" t="str">
            <v>..</v>
          </cell>
          <cell r="F120" t="str">
            <v>..</v>
          </cell>
          <cell r="G120" t="str">
            <v>..</v>
          </cell>
          <cell r="H120" t="str">
            <v>..</v>
          </cell>
          <cell r="I120" t="str">
            <v>..</v>
          </cell>
          <cell r="J120" t="str">
            <v>..</v>
          </cell>
          <cell r="K120" t="str">
            <v>..</v>
          </cell>
          <cell r="L120" t="str">
            <v>..</v>
          </cell>
          <cell r="M120" t="str">
            <v>..</v>
          </cell>
          <cell r="N120" t="str">
            <v>..</v>
          </cell>
          <cell r="O120" t="str">
            <v>..</v>
          </cell>
          <cell r="P120" t="str">
            <v>..</v>
          </cell>
          <cell r="Q120" t="str">
            <v>..</v>
          </cell>
          <cell r="R120" t="str">
            <v>..</v>
          </cell>
          <cell r="S120" t="str">
            <v>..</v>
          </cell>
          <cell r="T120" t="str">
            <v>..</v>
          </cell>
          <cell r="U120" t="str">
            <v>..</v>
          </cell>
          <cell r="V120" t="str">
            <v>..</v>
          </cell>
          <cell r="W120" t="str">
            <v>..</v>
          </cell>
          <cell r="X120" t="str">
            <v>..</v>
          </cell>
          <cell r="Y120" t="str">
            <v>..</v>
          </cell>
          <cell r="Z120" t="str">
            <v>..</v>
          </cell>
          <cell r="AA120" t="str">
            <v>..</v>
          </cell>
          <cell r="AB120" t="str">
            <v>..</v>
          </cell>
        </row>
        <row r="121">
          <cell r="A121" t="str">
            <v>Netherlands</v>
          </cell>
          <cell r="B121">
            <v>178.376937574495</v>
          </cell>
          <cell r="C121">
            <v>150.24417375220699</v>
          </cell>
          <cell r="D121">
            <v>145.47012770886101</v>
          </cell>
          <cell r="E121">
            <v>141.64426669512599</v>
          </cell>
          <cell r="F121">
            <v>131.81976094764201</v>
          </cell>
          <cell r="G121">
            <v>133.66612926462901</v>
          </cell>
          <cell r="H121">
            <v>187.08614803286699</v>
          </cell>
          <cell r="I121">
            <v>229.58906828806801</v>
          </cell>
          <cell r="J121">
            <v>244.81214061649399</v>
          </cell>
          <cell r="K121">
            <v>241.455450744205</v>
          </cell>
          <cell r="L121">
            <v>299.67354852240101</v>
          </cell>
          <cell r="M121">
            <v>307.79001372498601</v>
          </cell>
          <cell r="N121">
            <v>339.40673853289599</v>
          </cell>
          <cell r="O121">
            <v>329.24576392233598</v>
          </cell>
          <cell r="P121">
            <v>354.07510578331897</v>
          </cell>
          <cell r="Q121">
            <v>419.34792257945799</v>
          </cell>
          <cell r="R121">
            <v>418.10591240086598</v>
          </cell>
          <cell r="S121">
            <v>387.01265121216198</v>
          </cell>
          <cell r="T121">
            <v>403.20176034840898</v>
          </cell>
          <cell r="U121">
            <v>411.99657637218297</v>
          </cell>
          <cell r="V121">
            <v>386.2040958</v>
          </cell>
          <cell r="W121">
            <v>400.99833065666701</v>
          </cell>
          <cell r="X121">
            <v>439.35701820166702</v>
          </cell>
          <cell r="Y121">
            <v>539.34252198750005</v>
          </cell>
          <cell r="Z121">
            <v>609.03751925833296</v>
          </cell>
          <cell r="AA121">
            <v>629.91103272999999</v>
          </cell>
          <cell r="AB121">
            <v>663.11923038194004</v>
          </cell>
        </row>
        <row r="122">
          <cell r="A122" t="str">
            <v>New Zealand</v>
          </cell>
          <cell r="B122">
            <v>22.3831842201927</v>
          </cell>
          <cell r="C122">
            <v>23.2966141815543</v>
          </cell>
          <cell r="D122">
            <v>23.063630273491199</v>
          </cell>
          <cell r="E122">
            <v>22.316683741633</v>
          </cell>
          <cell r="F122">
            <v>22.210547609002099</v>
          </cell>
          <cell r="G122">
            <v>22.429495200000002</v>
          </cell>
          <cell r="H122">
            <v>27.252363734497099</v>
          </cell>
          <cell r="I122">
            <v>36.031731624999999</v>
          </cell>
          <cell r="J122">
            <v>44.196410133333302</v>
          </cell>
          <cell r="K122">
            <v>42.679654499999998</v>
          </cell>
          <cell r="L122">
            <v>44.024465550000002</v>
          </cell>
          <cell r="M122">
            <v>42.253625700000001</v>
          </cell>
          <cell r="N122">
            <v>40.158116249999999</v>
          </cell>
          <cell r="O122">
            <v>43.454541075000002</v>
          </cell>
          <cell r="P122">
            <v>51.184329341093303</v>
          </cell>
          <cell r="Q122">
            <v>60.316469637449998</v>
          </cell>
          <cell r="R122">
            <v>66.945558618087503</v>
          </cell>
          <cell r="S122">
            <v>66.815248507327496</v>
          </cell>
          <cell r="T122">
            <v>54.994062708333303</v>
          </cell>
          <cell r="U122">
            <v>56.993322869769997</v>
          </cell>
          <cell r="V122">
            <v>52.413927915800002</v>
          </cell>
          <cell r="W122">
            <v>51.416089551923797</v>
          </cell>
          <cell r="X122">
            <v>59.901452543361003</v>
          </cell>
          <cell r="Y122">
            <v>79.343478444465205</v>
          </cell>
          <cell r="Z122">
            <v>97.646409466666697</v>
          </cell>
          <cell r="AA122">
            <v>108.416947741667</v>
          </cell>
          <cell r="AB122">
            <v>103.379934026342</v>
          </cell>
        </row>
        <row r="123">
          <cell r="A123" t="str">
            <v>Nicaragua</v>
          </cell>
          <cell r="B123">
            <v>1.4101925100266799</v>
          </cell>
          <cell r="C123">
            <v>1.65997131501799</v>
          </cell>
          <cell r="D123">
            <v>1.9221578694936401</v>
          </cell>
          <cell r="E123">
            <v>2.23200835619497</v>
          </cell>
          <cell r="F123">
            <v>3.05307838546935</v>
          </cell>
          <cell r="G123">
            <v>2.9669398043938902</v>
          </cell>
          <cell r="H123">
            <v>4.4648804076986996</v>
          </cell>
          <cell r="I123">
            <v>2.62421712378036</v>
          </cell>
          <cell r="J123">
            <v>1.15423269582473</v>
          </cell>
          <cell r="K123">
            <v>1.60265013391761</v>
          </cell>
          <cell r="L123">
            <v>0.39967628799999999</v>
          </cell>
          <cell r="M123">
            <v>2.8314303901651701</v>
          </cell>
          <cell r="N123">
            <v>2.9975721599999998</v>
          </cell>
          <cell r="O123">
            <v>2.8684901139891701</v>
          </cell>
          <cell r="P123">
            <v>2.9387961528631101</v>
          </cell>
          <cell r="Q123">
            <v>3.1848285772810399</v>
          </cell>
          <cell r="R123">
            <v>3.3166657744797101</v>
          </cell>
          <cell r="S123">
            <v>3.3841830695655499</v>
          </cell>
          <cell r="T123">
            <v>3.56925537413125</v>
          </cell>
          <cell r="U123">
            <v>3.7398588662183601</v>
          </cell>
          <cell r="V123">
            <v>3.93866360761039</v>
          </cell>
          <cell r="W123">
            <v>4.1022928982043698</v>
          </cell>
          <cell r="X123">
            <v>4.0247143231770002</v>
          </cell>
          <cell r="Y123">
            <v>4.0998217899406004</v>
          </cell>
          <cell r="Z123">
            <v>4.4964174694474801</v>
          </cell>
          <cell r="AA123">
            <v>4.9100661673043202</v>
          </cell>
          <cell r="AB123">
            <v>5.3688644588977699</v>
          </cell>
        </row>
        <row r="124">
          <cell r="A124" t="str">
            <v>Niger</v>
          </cell>
          <cell r="B124">
            <v>2.5085195001893199</v>
          </cell>
          <cell r="C124">
            <v>2.17090494240606</v>
          </cell>
          <cell r="D124">
            <v>2.0175892395240602</v>
          </cell>
          <cell r="E124">
            <v>1.80312811630714</v>
          </cell>
          <cell r="F124">
            <v>1.46100329549616</v>
          </cell>
          <cell r="G124">
            <v>1.44036860615234</v>
          </cell>
          <cell r="H124">
            <v>1.9038406006352899</v>
          </cell>
          <cell r="I124">
            <v>2.2329806348572601</v>
          </cell>
          <cell r="J124">
            <v>2.2803424542555</v>
          </cell>
          <cell r="K124">
            <v>2.1795554998275901</v>
          </cell>
          <cell r="L124">
            <v>2.4800670315139901</v>
          </cell>
          <cell r="M124">
            <v>2.3279619912445502</v>
          </cell>
          <cell r="N124">
            <v>2.3450019194955098</v>
          </cell>
          <cell r="O124">
            <v>2.2206526345528999</v>
          </cell>
          <cell r="P124">
            <v>1.5632204610950999</v>
          </cell>
          <cell r="Q124">
            <v>1.88098577439391</v>
          </cell>
          <cell r="R124">
            <v>1.98777161857143</v>
          </cell>
          <cell r="S124">
            <v>1.84550219421706</v>
          </cell>
          <cell r="T124">
            <v>2.0765673587642199</v>
          </cell>
          <cell r="U124">
            <v>2.0208937909178299</v>
          </cell>
          <cell r="V124">
            <v>1.80303243018698</v>
          </cell>
          <cell r="W124">
            <v>1.9470887856572401</v>
          </cell>
          <cell r="X124">
            <v>2.1773018946184401</v>
          </cell>
          <cell r="Y124">
            <v>2.7363356800916101</v>
          </cell>
          <cell r="Z124">
            <v>2.94805668100306</v>
          </cell>
          <cell r="AA124">
            <v>3.4029097699064801</v>
          </cell>
          <cell r="AB124">
            <v>3.5500784362901698</v>
          </cell>
        </row>
        <row r="125">
          <cell r="A125" t="str">
            <v>Nigeria</v>
          </cell>
          <cell r="B125">
            <v>64.701615981677094</v>
          </cell>
          <cell r="C125">
            <v>61.128643700313198</v>
          </cell>
          <cell r="D125">
            <v>51.974067745502097</v>
          </cell>
          <cell r="E125">
            <v>35.990426402972901</v>
          </cell>
          <cell r="F125">
            <v>34.799818899225798</v>
          </cell>
          <cell r="G125">
            <v>34.820233001575701</v>
          </cell>
          <cell r="H125">
            <v>22.9597732885657</v>
          </cell>
          <cell r="I125">
            <v>22.501226620389101</v>
          </cell>
          <cell r="J125">
            <v>25.379049609777201</v>
          </cell>
          <cell r="K125">
            <v>25.709168417841301</v>
          </cell>
          <cell r="L125">
            <v>32.019259288215203</v>
          </cell>
          <cell r="M125">
            <v>29.714864194530701</v>
          </cell>
          <cell r="N125">
            <v>28.0614739423618</v>
          </cell>
          <cell r="O125">
            <v>21.0099425863764</v>
          </cell>
          <cell r="P125">
            <v>23.388909854918499</v>
          </cell>
          <cell r="Q125">
            <v>35.4753977837224</v>
          </cell>
          <cell r="R125">
            <v>46.470653414058297</v>
          </cell>
          <cell r="S125">
            <v>35.3862294195673</v>
          </cell>
          <cell r="T125">
            <v>32.9777379633287</v>
          </cell>
          <cell r="U125">
            <v>37.330900339985199</v>
          </cell>
          <cell r="V125">
            <v>45.737487248689597</v>
          </cell>
          <cell r="W125">
            <v>47.683306007354403</v>
          </cell>
          <cell r="X125">
            <v>46.090077817652698</v>
          </cell>
          <cell r="Y125">
            <v>57.5638795816227</v>
          </cell>
          <cell r="Z125">
            <v>71.533336086132906</v>
          </cell>
          <cell r="AA125">
            <v>98.563619766166994</v>
          </cell>
          <cell r="AB125">
            <v>115.35025712413299</v>
          </cell>
        </row>
        <row r="126">
          <cell r="A126" t="str">
            <v>Norway</v>
          </cell>
          <cell r="B126">
            <v>63.741404271386202</v>
          </cell>
          <cell r="C126">
            <v>63.028245998994898</v>
          </cell>
          <cell r="D126">
            <v>62.206808063189598</v>
          </cell>
          <cell r="E126">
            <v>60.820400910761798</v>
          </cell>
          <cell r="F126">
            <v>61.322776227613197</v>
          </cell>
          <cell r="G126">
            <v>64.575131584556004</v>
          </cell>
          <cell r="H126">
            <v>77.234254645966303</v>
          </cell>
          <cell r="I126">
            <v>92.544053742904893</v>
          </cell>
          <cell r="J126">
            <v>100.191306465694</v>
          </cell>
          <cell r="K126">
            <v>100.828654095323</v>
          </cell>
          <cell r="L126">
            <v>117.864830106789</v>
          </cell>
          <cell r="M126">
            <v>120.067892368549</v>
          </cell>
          <cell r="N126">
            <v>128.590981629618</v>
          </cell>
          <cell r="O126">
            <v>118.284299527988</v>
          </cell>
          <cell r="P126">
            <v>124.736544873486</v>
          </cell>
          <cell r="Q126">
            <v>149.00714269266399</v>
          </cell>
          <cell r="R126">
            <v>160.17300148272</v>
          </cell>
          <cell r="S126">
            <v>158.54995408569999</v>
          </cell>
          <cell r="T126">
            <v>151.155726920154</v>
          </cell>
          <cell r="U126">
            <v>159.09255060873599</v>
          </cell>
          <cell r="V126">
            <v>168.671183662418</v>
          </cell>
          <cell r="W126">
            <v>170.981980366345</v>
          </cell>
          <cell r="X126">
            <v>193.174722898678</v>
          </cell>
          <cell r="Y126">
            <v>225.30657760715599</v>
          </cell>
          <cell r="Z126">
            <v>258.98611057058298</v>
          </cell>
          <cell r="AA126">
            <v>301.73542372747698</v>
          </cell>
          <cell r="AB126">
            <v>335.28064928263001</v>
          </cell>
        </row>
        <row r="127">
          <cell r="A127" t="str">
            <v>Oman</v>
          </cell>
          <cell r="B127">
            <v>6.3418766663502897</v>
          </cell>
          <cell r="C127">
            <v>7.7194143075316797</v>
          </cell>
          <cell r="D127">
            <v>8.1004284839124399</v>
          </cell>
          <cell r="E127">
            <v>8.4907364297609007</v>
          </cell>
          <cell r="F127">
            <v>9.3575570241199504</v>
          </cell>
          <cell r="G127">
            <v>10.3951941469413</v>
          </cell>
          <cell r="H127">
            <v>8.2292264987412693</v>
          </cell>
          <cell r="I127">
            <v>8.6283485561570092</v>
          </cell>
          <cell r="J127">
            <v>8.3862157486466806</v>
          </cell>
          <cell r="K127">
            <v>9.3721724125983901</v>
          </cell>
          <cell r="L127">
            <v>11.68565448</v>
          </cell>
          <cell r="M127">
            <v>11.34156864</v>
          </cell>
          <cell r="N127">
            <v>12.45237032</v>
          </cell>
          <cell r="O127">
            <v>12.493723040000001</v>
          </cell>
          <cell r="P127">
            <v>12.91869376</v>
          </cell>
          <cell r="Q127">
            <v>13.802705680000001</v>
          </cell>
          <cell r="R127">
            <v>15.277359280000001</v>
          </cell>
          <cell r="S127">
            <v>15.8375716</v>
          </cell>
          <cell r="T127">
            <v>14.084892480000001</v>
          </cell>
          <cell r="U127">
            <v>15.71065256</v>
          </cell>
          <cell r="V127">
            <v>19.867957237199999</v>
          </cell>
          <cell r="W127">
            <v>19.949347358751101</v>
          </cell>
          <cell r="X127">
            <v>20.325304016</v>
          </cell>
          <cell r="Y127">
            <v>21.7843008</v>
          </cell>
          <cell r="Z127">
            <v>24.748952719999998</v>
          </cell>
          <cell r="AA127">
            <v>30.835344880000001</v>
          </cell>
          <cell r="AB127">
            <v>35.991507514853403</v>
          </cell>
        </row>
        <row r="128">
          <cell r="A128" t="str">
            <v>Pakistan</v>
          </cell>
          <cell r="B128">
            <v>28.632287834065799</v>
          </cell>
          <cell r="C128">
            <v>30.837934574155799</v>
          </cell>
          <cell r="D128">
            <v>31.302523396400801</v>
          </cell>
          <cell r="E128">
            <v>32.338756197854202</v>
          </cell>
          <cell r="F128">
            <v>33.762328863371302</v>
          </cell>
          <cell r="G128">
            <v>34.940822941919798</v>
          </cell>
          <cell r="H128">
            <v>36.432205804599597</v>
          </cell>
          <cell r="I128">
            <v>38.982861679725197</v>
          </cell>
          <cell r="J128">
            <v>42.241272046233497</v>
          </cell>
          <cell r="K128">
            <v>43.8688187742585</v>
          </cell>
          <cell r="L128">
            <v>48.043542164570503</v>
          </cell>
          <cell r="M128">
            <v>55.007470337323397</v>
          </cell>
          <cell r="N128">
            <v>59.407169877121703</v>
          </cell>
          <cell r="O128">
            <v>62.879986019241898</v>
          </cell>
          <cell r="P128">
            <v>63.388662155753103</v>
          </cell>
          <cell r="Q128">
            <v>74.065990890276893</v>
          </cell>
          <cell r="R128">
            <v>77.344574118662905</v>
          </cell>
          <cell r="S128">
            <v>76.261325938759597</v>
          </cell>
          <cell r="T128">
            <v>75.966478448419906</v>
          </cell>
          <cell r="U128">
            <v>71.248024921370401</v>
          </cell>
          <cell r="V128">
            <v>74.080317028511701</v>
          </cell>
          <cell r="W128">
            <v>71.457212003960905</v>
          </cell>
          <cell r="X128">
            <v>71.853664562808206</v>
          </cell>
          <cell r="Y128">
            <v>82.591550022240995</v>
          </cell>
          <cell r="Z128">
            <v>98.093856375428601</v>
          </cell>
          <cell r="AA128">
            <v>110.970142535468</v>
          </cell>
          <cell r="AB128">
            <v>128.995850297185</v>
          </cell>
        </row>
        <row r="129">
          <cell r="A129" t="str">
            <v>Panama</v>
          </cell>
          <cell r="B129">
            <v>3.8103000488281298</v>
          </cell>
          <cell r="C129">
            <v>4.3127001953124999</v>
          </cell>
          <cell r="D129">
            <v>4.7647001953124999</v>
          </cell>
          <cell r="E129">
            <v>4.8918999023437504</v>
          </cell>
          <cell r="F129">
            <v>5.1062998046874997</v>
          </cell>
          <cell r="G129">
            <v>5.4020000000000001</v>
          </cell>
          <cell r="H129">
            <v>5.6137001953125001</v>
          </cell>
          <cell r="I129">
            <v>5.6382998046874997</v>
          </cell>
          <cell r="J129">
            <v>4.8745000000000003</v>
          </cell>
          <cell r="K129">
            <v>4.8875000000000002</v>
          </cell>
          <cell r="L129">
            <v>5.3132001953124997</v>
          </cell>
          <cell r="M129">
            <v>5.8422998046875003</v>
          </cell>
          <cell r="N129">
            <v>6.6413999023437498</v>
          </cell>
          <cell r="O129">
            <v>7.2527001953125003</v>
          </cell>
          <cell r="P129">
            <v>7.73389990234375</v>
          </cell>
          <cell r="Q129">
            <v>7.9061000976562497</v>
          </cell>
          <cell r="R129">
            <v>9.3221000000000007</v>
          </cell>
          <cell r="S129">
            <v>10.084</v>
          </cell>
          <cell r="T129">
            <v>10.932499999999999</v>
          </cell>
          <cell r="U129">
            <v>11.456300000000001</v>
          </cell>
          <cell r="V129">
            <v>11.6205</v>
          </cell>
          <cell r="W129">
            <v>11.807499999999999</v>
          </cell>
          <cell r="X129">
            <v>12.272399999999999</v>
          </cell>
          <cell r="Y129">
            <v>12.933199999999999</v>
          </cell>
          <cell r="Z129">
            <v>14.1793</v>
          </cell>
          <cell r="AA129">
            <v>15.4833</v>
          </cell>
          <cell r="AB129">
            <v>17.112738478860901</v>
          </cell>
        </row>
        <row r="130">
          <cell r="A130" t="str">
            <v>Papua New Guinea</v>
          </cell>
          <cell r="B130">
            <v>2.7673031026252999</v>
          </cell>
          <cell r="C130">
            <v>2.71564544913742</v>
          </cell>
          <cell r="D130">
            <v>2.5760000000000001</v>
          </cell>
          <cell r="E130">
            <v>2.5721136554370001</v>
          </cell>
          <cell r="F130">
            <v>2.3756430328785498</v>
          </cell>
          <cell r="G130">
            <v>2.2002999999999999</v>
          </cell>
          <cell r="H130">
            <v>2.39363673805601</v>
          </cell>
          <cell r="I130">
            <v>2.6306574165840799</v>
          </cell>
          <cell r="J130">
            <v>3.6574362524518298</v>
          </cell>
          <cell r="K130">
            <v>3.5588922645477901</v>
          </cell>
          <cell r="L130">
            <v>3.2195938873770098</v>
          </cell>
          <cell r="M130">
            <v>3.7872899159663902</v>
          </cell>
          <cell r="N130">
            <v>4.3779805100559797</v>
          </cell>
          <cell r="O130">
            <v>4.9745502861815201</v>
          </cell>
          <cell r="P130">
            <v>5.5027860696517399</v>
          </cell>
          <cell r="Q130">
            <v>4.8536394264671303</v>
          </cell>
          <cell r="R130">
            <v>5.1525745051945098</v>
          </cell>
          <cell r="S130">
            <v>4.9369595536959601</v>
          </cell>
          <cell r="T130">
            <v>3.7892590074779098</v>
          </cell>
          <cell r="U130">
            <v>3.4624465623406699</v>
          </cell>
          <cell r="V130">
            <v>3.52797506885056</v>
          </cell>
          <cell r="W130">
            <v>3.0824858422035799</v>
          </cell>
          <cell r="X130">
            <v>2.90219367047633</v>
          </cell>
          <cell r="Y130">
            <v>3.50268959558516</v>
          </cell>
          <cell r="Z130">
            <v>3.5143746007055401</v>
          </cell>
          <cell r="AA130">
            <v>4.0109824020082101</v>
          </cell>
          <cell r="AB130">
            <v>4.3380140169308499</v>
          </cell>
        </row>
        <row r="131">
          <cell r="A131" t="str">
            <v>Paraguay</v>
          </cell>
          <cell r="B131">
            <v>4.0948104881574503</v>
          </cell>
          <cell r="C131">
            <v>5.2195168101229896</v>
          </cell>
          <cell r="D131">
            <v>5.4696285740352897</v>
          </cell>
          <cell r="E131">
            <v>6.0687710411369498</v>
          </cell>
          <cell r="F131">
            <v>4.9312541858870702</v>
          </cell>
          <cell r="G131">
            <v>4.2144558628634003</v>
          </cell>
          <cell r="H131">
            <v>5.0324016041720903</v>
          </cell>
          <cell r="I131">
            <v>4.2161858761208899</v>
          </cell>
          <cell r="J131">
            <v>5.5840198541450698</v>
          </cell>
          <cell r="K131">
            <v>4.0458415216301997</v>
          </cell>
          <cell r="L131">
            <v>5.2645877726041199</v>
          </cell>
          <cell r="M131">
            <v>5.8395380920542399</v>
          </cell>
          <cell r="N131">
            <v>6.0388406578268299</v>
          </cell>
          <cell r="O131">
            <v>6.28517957944059</v>
          </cell>
          <cell r="P131">
            <v>6.9406889242965102</v>
          </cell>
          <cell r="Q131">
            <v>8.0658105934793696</v>
          </cell>
          <cell r="R131">
            <v>8.7535855994749099</v>
          </cell>
          <cell r="S131">
            <v>8.8720956503971706</v>
          </cell>
          <cell r="T131">
            <v>7.91513355270079</v>
          </cell>
          <cell r="U131">
            <v>7.3006945653190698</v>
          </cell>
          <cell r="V131">
            <v>7.0951485846385696</v>
          </cell>
          <cell r="W131">
            <v>6.4457641699118797</v>
          </cell>
          <cell r="X131">
            <v>5.0914980443231501</v>
          </cell>
          <cell r="Y131">
            <v>5.5517994373002697</v>
          </cell>
          <cell r="Z131">
            <v>6.9497343104476297</v>
          </cell>
          <cell r="AA131">
            <v>7.4732999886692904</v>
          </cell>
          <cell r="AB131">
            <v>8.7727073425747903</v>
          </cell>
        </row>
        <row r="132">
          <cell r="A132" t="str">
            <v>Peru</v>
          </cell>
          <cell r="B132">
            <v>20.652923199185501</v>
          </cell>
          <cell r="C132">
            <v>24.957382608074202</v>
          </cell>
          <cell r="D132">
            <v>24.814716544137799</v>
          </cell>
          <cell r="E132">
            <v>19.295081799363501</v>
          </cell>
          <cell r="F132">
            <v>19.888084926878001</v>
          </cell>
          <cell r="G132">
            <v>17.209102181936899</v>
          </cell>
          <cell r="H132">
            <v>25.819143762237999</v>
          </cell>
          <cell r="I132">
            <v>42.636584113948302</v>
          </cell>
          <cell r="J132">
            <v>33.733605545923702</v>
          </cell>
          <cell r="K132">
            <v>41.632441798971598</v>
          </cell>
          <cell r="L132">
            <v>28.9750816648403</v>
          </cell>
          <cell r="M132">
            <v>34.544983818770199</v>
          </cell>
          <cell r="N132">
            <v>35.8906187624751</v>
          </cell>
          <cell r="O132">
            <v>34.805025125628099</v>
          </cell>
          <cell r="P132">
            <v>44.858885096700803</v>
          </cell>
          <cell r="Q132">
            <v>53.606901366826797</v>
          </cell>
          <cell r="R132">
            <v>55.837718940936902</v>
          </cell>
          <cell r="S132">
            <v>59.092591434823497</v>
          </cell>
          <cell r="T132">
            <v>56.751535836177503</v>
          </cell>
          <cell r="U132">
            <v>51.553300492610902</v>
          </cell>
          <cell r="V132">
            <v>53.322797803771799</v>
          </cell>
          <cell r="W132">
            <v>53.933070454653397</v>
          </cell>
          <cell r="X132">
            <v>57.040168672415398</v>
          </cell>
          <cell r="Y132">
            <v>61.489773083279402</v>
          </cell>
          <cell r="Z132">
            <v>69.662717888351807</v>
          </cell>
          <cell r="AA132">
            <v>79.393789355218004</v>
          </cell>
          <cell r="AB132">
            <v>93.267836372040506</v>
          </cell>
        </row>
        <row r="133">
          <cell r="A133" t="str">
            <v>Philippines</v>
          </cell>
          <cell r="B133">
            <v>32.450397797394601</v>
          </cell>
          <cell r="C133">
            <v>35.646643186325903</v>
          </cell>
          <cell r="D133">
            <v>37.140160181533098</v>
          </cell>
          <cell r="E133">
            <v>33.212130449289603</v>
          </cell>
          <cell r="F133">
            <v>31.408479700356299</v>
          </cell>
          <cell r="G133">
            <v>30.7342662260038</v>
          </cell>
          <cell r="H133">
            <v>29.868362280208501</v>
          </cell>
          <cell r="I133">
            <v>33.195970171150201</v>
          </cell>
          <cell r="J133">
            <v>37.885488952487201</v>
          </cell>
          <cell r="K133">
            <v>42.647186045591702</v>
          </cell>
          <cell r="L133">
            <v>44.163995206306801</v>
          </cell>
          <cell r="M133">
            <v>45.321216184367103</v>
          </cell>
          <cell r="N133">
            <v>52.981536176930199</v>
          </cell>
          <cell r="O133">
            <v>54.368284426876301</v>
          </cell>
          <cell r="P133">
            <v>64.0844601244644</v>
          </cell>
          <cell r="Q133">
            <v>75.525140810747601</v>
          </cell>
          <cell r="R133">
            <v>84.371353323564705</v>
          </cell>
          <cell r="S133">
            <v>83.735984722460302</v>
          </cell>
          <cell r="T133">
            <v>66.596375287992302</v>
          </cell>
          <cell r="U133">
            <v>76.157135492992794</v>
          </cell>
          <cell r="V133">
            <v>75.912111286481206</v>
          </cell>
          <cell r="W133">
            <v>71.215635978910697</v>
          </cell>
          <cell r="X133">
            <v>76.813915317222893</v>
          </cell>
          <cell r="Y133">
            <v>79.633515773937702</v>
          </cell>
          <cell r="Z133">
            <v>86.7031089446659</v>
          </cell>
          <cell r="AA133">
            <v>98.371437488304096</v>
          </cell>
          <cell r="AB133">
            <v>116.93142487794201</v>
          </cell>
        </row>
        <row r="134">
          <cell r="A134" t="str">
            <v>Poland</v>
          </cell>
          <cell r="B134">
            <v>56.619031126710802</v>
          </cell>
          <cell r="C134">
            <v>53.6467450742987</v>
          </cell>
          <cell r="D134">
            <v>65.186675978413803</v>
          </cell>
          <cell r="E134">
            <v>75.406143415442102</v>
          </cell>
          <cell r="F134">
            <v>75.507124765757595</v>
          </cell>
          <cell r="G134">
            <v>70.775149597333893</v>
          </cell>
          <cell r="H134">
            <v>73.676593389791606</v>
          </cell>
          <cell r="I134">
            <v>63.714433709016802</v>
          </cell>
          <cell r="J134">
            <v>68.612173738032695</v>
          </cell>
          <cell r="K134">
            <v>66.895203739531198</v>
          </cell>
          <cell r="L134">
            <v>62.084055522613703</v>
          </cell>
          <cell r="M134">
            <v>80.451494283198002</v>
          </cell>
          <cell r="N134">
            <v>88.712882620540199</v>
          </cell>
          <cell r="O134">
            <v>90.365963598812996</v>
          </cell>
          <cell r="P134">
            <v>103.682715963959</v>
          </cell>
          <cell r="Q134">
            <v>139.09499257548299</v>
          </cell>
          <cell r="R134">
            <v>156.66078249582799</v>
          </cell>
          <cell r="S134">
            <v>157.081565471836</v>
          </cell>
          <cell r="T134">
            <v>171.99584967226701</v>
          </cell>
          <cell r="U134">
            <v>167.94160050409599</v>
          </cell>
          <cell r="V134">
            <v>171.319206699798</v>
          </cell>
          <cell r="W134">
            <v>190.33325191137999</v>
          </cell>
          <cell r="X134">
            <v>198.029047677411</v>
          </cell>
          <cell r="Y134">
            <v>216.54454987271501</v>
          </cell>
          <cell r="Z134">
            <v>252.66776135741699</v>
          </cell>
          <cell r="AA134">
            <v>303.16112278966199</v>
          </cell>
          <cell r="AB134">
            <v>338.689226207741</v>
          </cell>
        </row>
        <row r="135">
          <cell r="A135" t="str">
            <v>Portugal</v>
          </cell>
          <cell r="B135">
            <v>31.182448995806102</v>
          </cell>
          <cell r="C135">
            <v>31.0574017432135</v>
          </cell>
          <cell r="D135">
            <v>29.337343759990201</v>
          </cell>
          <cell r="E135">
            <v>27.031762108226001</v>
          </cell>
          <cell r="F135">
            <v>24.816989169458001</v>
          </cell>
          <cell r="G135">
            <v>26.040699214740801</v>
          </cell>
          <cell r="H135">
            <v>36.214597441185902</v>
          </cell>
          <cell r="I135">
            <v>45.3157422393422</v>
          </cell>
          <cell r="J135">
            <v>53.012353798024101</v>
          </cell>
          <cell r="K135">
            <v>57.192325509248398</v>
          </cell>
          <cell r="L135">
            <v>75.967643886939001</v>
          </cell>
          <cell r="M135">
            <v>85.975529329857494</v>
          </cell>
          <cell r="N135">
            <v>103.394305734393</v>
          </cell>
          <cell r="O135">
            <v>90.981852595443797</v>
          </cell>
          <cell r="P135">
            <v>95.335351904494999</v>
          </cell>
          <cell r="Q135">
            <v>113.017501155877</v>
          </cell>
          <cell r="R135">
            <v>117.658164006004</v>
          </cell>
          <cell r="S135">
            <v>112.133986208808</v>
          </cell>
          <cell r="T135">
            <v>118.602858597666</v>
          </cell>
          <cell r="U135">
            <v>121.822512180945</v>
          </cell>
          <cell r="V135">
            <v>112.980036781167</v>
          </cell>
          <cell r="W135">
            <v>115.811620236</v>
          </cell>
          <cell r="X135">
            <v>127.906087650667</v>
          </cell>
          <cell r="Y135">
            <v>156.711884274</v>
          </cell>
          <cell r="Z135">
            <v>179.37696266333299</v>
          </cell>
          <cell r="AA135">
            <v>185.644154157</v>
          </cell>
          <cell r="AB135">
            <v>194.988763877439</v>
          </cell>
        </row>
        <row r="136">
          <cell r="A136" t="str">
            <v>Qatar</v>
          </cell>
          <cell r="B136">
            <v>7.8291663488375196</v>
          </cell>
          <cell r="C136">
            <v>8.6612641713323004</v>
          </cell>
          <cell r="D136">
            <v>7.5967036927240201</v>
          </cell>
          <cell r="E136">
            <v>6.4675826045082196</v>
          </cell>
          <cell r="F136">
            <v>6.7043956658644701</v>
          </cell>
          <cell r="G136">
            <v>6.2717036566992403</v>
          </cell>
          <cell r="H136">
            <v>4.9500000851495001</v>
          </cell>
          <cell r="I136">
            <v>5.2162088483950004</v>
          </cell>
          <cell r="J136">
            <v>5.0038465302170003</v>
          </cell>
          <cell r="K136">
            <v>5.2879120596968701</v>
          </cell>
          <cell r="L136">
            <v>7.36043956043956</v>
          </cell>
          <cell r="M136">
            <v>6.8835164835164804</v>
          </cell>
          <cell r="N136">
            <v>7.6461538461538501</v>
          </cell>
          <cell r="O136">
            <v>7.1565934065934096</v>
          </cell>
          <cell r="P136">
            <v>7.3744505494505503</v>
          </cell>
          <cell r="Q136">
            <v>8.1379120879120901</v>
          </cell>
          <cell r="R136">
            <v>9.0593406593406591</v>
          </cell>
          <cell r="S136">
            <v>11.2978021978022</v>
          </cell>
          <cell r="T136">
            <v>10.2554945054945</v>
          </cell>
          <cell r="U136">
            <v>12.393131868131899</v>
          </cell>
          <cell r="V136">
            <v>17.759890109890101</v>
          </cell>
          <cell r="W136">
            <v>17.538186813186801</v>
          </cell>
          <cell r="X136">
            <v>19.3634615384615</v>
          </cell>
          <cell r="Y136">
            <v>23.5337912087912</v>
          </cell>
          <cell r="Z136">
            <v>31.734065934065899</v>
          </cell>
          <cell r="AA136">
            <v>42.462912087912102</v>
          </cell>
          <cell r="AB136">
            <v>52.722252747252703</v>
          </cell>
        </row>
        <row r="137">
          <cell r="A137" t="str">
            <v>Romania</v>
          </cell>
          <cell r="B137">
            <v>45.591111283254598</v>
          </cell>
          <cell r="C137">
            <v>54.764042873445298</v>
          </cell>
          <cell r="D137">
            <v>54.818806916318799</v>
          </cell>
          <cell r="E137">
            <v>47.914799654945703</v>
          </cell>
          <cell r="F137">
            <v>38.718093855021898</v>
          </cell>
          <cell r="G137">
            <v>47.685673589009198</v>
          </cell>
          <cell r="H137">
            <v>51.914713606016399</v>
          </cell>
          <cell r="I137">
            <v>58.061413752833701</v>
          </cell>
          <cell r="J137">
            <v>60.026966606935297</v>
          </cell>
          <cell r="K137">
            <v>53.613613390000097</v>
          </cell>
          <cell r="L137">
            <v>38.247882300490403</v>
          </cell>
          <cell r="M137">
            <v>29.6249663948383</v>
          </cell>
          <cell r="N137">
            <v>19.5783122749251</v>
          </cell>
          <cell r="O137">
            <v>26.357142034949799</v>
          </cell>
          <cell r="P137">
            <v>30.072835991633902</v>
          </cell>
          <cell r="Q137">
            <v>35.477509201190301</v>
          </cell>
          <cell r="R137">
            <v>35.314735918987502</v>
          </cell>
          <cell r="S137">
            <v>35.153710043328502</v>
          </cell>
          <cell r="T137">
            <v>42.091994196651903</v>
          </cell>
          <cell r="U137">
            <v>35.729441811284502</v>
          </cell>
          <cell r="V137">
            <v>37.060252860350403</v>
          </cell>
          <cell r="W137">
            <v>40.1876663760466</v>
          </cell>
          <cell r="X137">
            <v>45.824818216816801</v>
          </cell>
          <cell r="Y137">
            <v>59.5063296217619</v>
          </cell>
          <cell r="Z137">
            <v>75.486660517970606</v>
          </cell>
          <cell r="AA137">
            <v>98.565709911926305</v>
          </cell>
          <cell r="AB137">
            <v>121.900832107947</v>
          </cell>
        </row>
        <row r="138">
          <cell r="A138" t="str">
            <v>Russian Federation</v>
          </cell>
          <cell r="B138" t="str">
            <v>..</v>
          </cell>
          <cell r="C138" t="str">
            <v>..</v>
          </cell>
          <cell r="D138" t="str">
            <v>..</v>
          </cell>
          <cell r="E138" t="str">
            <v>..</v>
          </cell>
          <cell r="F138" t="str">
            <v>..</v>
          </cell>
          <cell r="G138" t="str">
            <v>..</v>
          </cell>
          <cell r="H138" t="str">
            <v>..</v>
          </cell>
          <cell r="I138" t="str">
            <v>..</v>
          </cell>
          <cell r="J138" t="str">
            <v>..</v>
          </cell>
          <cell r="K138" t="str">
            <v>..</v>
          </cell>
          <cell r="L138" t="str">
            <v>..</v>
          </cell>
          <cell r="M138" t="str">
            <v>..</v>
          </cell>
          <cell r="N138">
            <v>85.571812743464704</v>
          </cell>
          <cell r="O138">
            <v>183.825825110778</v>
          </cell>
          <cell r="P138">
            <v>276.90134084271301</v>
          </cell>
          <cell r="Q138">
            <v>313.450968813457</v>
          </cell>
          <cell r="R138">
            <v>391.77484183578599</v>
          </cell>
          <cell r="S138">
            <v>404.94640846863501</v>
          </cell>
          <cell r="T138">
            <v>271.03778768869302</v>
          </cell>
          <cell r="U138">
            <v>195.90668882242699</v>
          </cell>
          <cell r="V138">
            <v>259.70161486548301</v>
          </cell>
          <cell r="W138">
            <v>306.58317071888501</v>
          </cell>
          <cell r="X138">
            <v>345.48592208417602</v>
          </cell>
          <cell r="Y138">
            <v>431.42888394838201</v>
          </cell>
          <cell r="Z138">
            <v>591.86088906154805</v>
          </cell>
          <cell r="AA138">
            <v>763.87758556167398</v>
          </cell>
          <cell r="AB138">
            <v>979.04842653096898</v>
          </cell>
        </row>
        <row r="139">
          <cell r="A139" t="str">
            <v>Rwanda</v>
          </cell>
          <cell r="B139">
            <v>1.31010369754502</v>
          </cell>
          <cell r="C139">
            <v>1.4872103085094499</v>
          </cell>
          <cell r="D139">
            <v>1.5865191401851599</v>
          </cell>
          <cell r="E139">
            <v>1.6947782292904501</v>
          </cell>
          <cell r="F139">
            <v>1.62373810375561</v>
          </cell>
          <cell r="G139">
            <v>1.92872827582544</v>
          </cell>
          <cell r="H139">
            <v>2.1848490194800001</v>
          </cell>
          <cell r="I139">
            <v>2.42599673231914</v>
          </cell>
          <cell r="J139">
            <v>2.5958307456403098</v>
          </cell>
          <cell r="K139">
            <v>2.7104086946106301</v>
          </cell>
          <cell r="L139">
            <v>2.59180992736077</v>
          </cell>
          <cell r="M139">
            <v>1.9119705929359101</v>
          </cell>
          <cell r="N139">
            <v>2.0289896552106899</v>
          </cell>
          <cell r="O139">
            <v>1.9715250560559801</v>
          </cell>
          <cell r="P139">
            <v>1.1783615230436999</v>
          </cell>
          <cell r="Q139">
            <v>1.29342422756599</v>
          </cell>
          <cell r="R139">
            <v>1.3836406401621399</v>
          </cell>
          <cell r="S139">
            <v>1.8464201136584499</v>
          </cell>
          <cell r="T139">
            <v>1.9805657978448901</v>
          </cell>
          <cell r="U139">
            <v>1.90890305651062</v>
          </cell>
          <cell r="V139">
            <v>1.7936469721400099</v>
          </cell>
          <cell r="W139">
            <v>1.70356846233781</v>
          </cell>
          <cell r="X139">
            <v>1.7320178297173101</v>
          </cell>
          <cell r="Y139">
            <v>1.6837790398985799</v>
          </cell>
          <cell r="Z139">
            <v>1.8347248454146901</v>
          </cell>
          <cell r="AA139">
            <v>2.1534937027456098</v>
          </cell>
          <cell r="AB139">
            <v>2.3969727267685599</v>
          </cell>
        </row>
        <row r="140">
          <cell r="A140" t="str">
            <v>Samoa</v>
          </cell>
          <cell r="B140">
            <v>0.10439508436754601</v>
          </cell>
          <cell r="C140">
            <v>9.8123931930852004E-2</v>
          </cell>
          <cell r="D140">
            <v>0.10063610552694401</v>
          </cell>
          <cell r="E140">
            <v>9.2867212074256897E-2</v>
          </cell>
          <cell r="F140">
            <v>9.1133059004930503E-2</v>
          </cell>
          <cell r="G140">
            <v>8.69917301318852E-2</v>
          </cell>
          <cell r="H140">
            <v>9.2432844390324301E-2</v>
          </cell>
          <cell r="I140">
            <v>0.102054244847316</v>
          </cell>
          <cell r="J140">
            <v>0.113852705407713</v>
          </cell>
          <cell r="K140">
            <v>0.116459365531522</v>
          </cell>
          <cell r="L140">
            <v>0.14994790712214301</v>
          </cell>
          <cell r="M140">
            <v>0.14523422689825499</v>
          </cell>
          <cell r="N140">
            <v>0.158873527546087</v>
          </cell>
          <cell r="O140">
            <v>0.16323648775331701</v>
          </cell>
          <cell r="P140">
            <v>0.12994830617221301</v>
          </cell>
          <cell r="Q140">
            <v>0.19913535945842101</v>
          </cell>
          <cell r="R140">
            <v>0.21240199008855301</v>
          </cell>
          <cell r="S140">
            <v>0.23060348589451701</v>
          </cell>
          <cell r="T140">
            <v>0.224039659337125</v>
          </cell>
          <cell r="U140">
            <v>0.21824084915369299</v>
          </cell>
          <cell r="V140">
            <v>0.21965962883128601</v>
          </cell>
          <cell r="W140">
            <v>0.23189434115282601</v>
          </cell>
          <cell r="X140">
            <v>0.25561162794521203</v>
          </cell>
          <cell r="Y140">
            <v>0.28375777745292602</v>
          </cell>
          <cell r="Z140">
            <v>0.30888200224874701</v>
          </cell>
          <cell r="AA140">
            <v>0.33993790434494098</v>
          </cell>
          <cell r="AB140">
            <v>0.36462734651141498</v>
          </cell>
        </row>
        <row r="141">
          <cell r="A141" t="str">
            <v>Sao Tome and Principe</v>
          </cell>
          <cell r="B141">
            <v>3.9027109389215699E-2</v>
          </cell>
          <cell r="C141">
            <v>4.9654976178174201E-2</v>
          </cell>
          <cell r="D141">
            <v>5.2514980640217201E-2</v>
          </cell>
          <cell r="E141">
            <v>5.2223922766414299E-2</v>
          </cell>
          <cell r="F141">
            <v>4.8353690589006598E-2</v>
          </cell>
          <cell r="G141">
            <v>5.1995557426796901E-2</v>
          </cell>
          <cell r="H141">
            <v>6.4246822536167397E-2</v>
          </cell>
          <cell r="I141">
            <v>5.5867582721358403E-2</v>
          </cell>
          <cell r="J141">
            <v>4.88862376373927E-2</v>
          </cell>
          <cell r="K141">
            <v>4.6019398834555199E-2</v>
          </cell>
          <cell r="L141">
            <v>5.7562919079021502E-2</v>
          </cell>
          <cell r="M141">
            <v>5.6954363355050303E-2</v>
          </cell>
          <cell r="N141">
            <v>4.5459793927555101E-2</v>
          </cell>
          <cell r="O141">
            <v>4.7618381726044497E-2</v>
          </cell>
          <cell r="P141">
            <v>4.9540831717607502E-2</v>
          </cell>
          <cell r="Q141">
            <v>4.54925000201973E-2</v>
          </cell>
          <cell r="R141">
            <v>4.48933272809805E-2</v>
          </cell>
          <cell r="S141">
            <v>4.3931846037770297E-2</v>
          </cell>
          <cell r="T141">
            <v>4.0563761216295E-2</v>
          </cell>
          <cell r="U141">
            <v>4.6932012923163402E-2</v>
          </cell>
          <cell r="V141">
            <v>4.6317964602420401E-2</v>
          </cell>
          <cell r="W141">
            <v>4.7725096573822103E-2</v>
          </cell>
          <cell r="X141">
            <v>5.35608798446566E-2</v>
          </cell>
          <cell r="Y141">
            <v>5.91164162665785E-2</v>
          </cell>
          <cell r="Z141">
            <v>6.4341759444940805E-2</v>
          </cell>
          <cell r="AA141">
            <v>7.1787750573766795E-2</v>
          </cell>
          <cell r="AB141">
            <v>7.9046475476070605E-2</v>
          </cell>
        </row>
        <row r="142">
          <cell r="A142" t="str">
            <v>Saudi Arabia</v>
          </cell>
          <cell r="B142">
            <v>164.29275623685001</v>
          </cell>
          <cell r="C142">
            <v>183.91220809932</v>
          </cell>
          <cell r="D142">
            <v>152.96031514444101</v>
          </cell>
          <cell r="E142">
            <v>128.85962373371899</v>
          </cell>
          <cell r="F142">
            <v>119.292849035187</v>
          </cell>
          <cell r="G142">
            <v>103.894106798743</v>
          </cell>
          <cell r="H142">
            <v>86.954443703369705</v>
          </cell>
          <cell r="I142">
            <v>85.696128170894497</v>
          </cell>
          <cell r="J142">
            <v>88.256074766355098</v>
          </cell>
          <cell r="K142">
            <v>95.344459279038702</v>
          </cell>
          <cell r="L142">
            <v>116.778104138852</v>
          </cell>
          <cell r="M142">
            <v>131.33564753004001</v>
          </cell>
          <cell r="N142">
            <v>136.30387182910499</v>
          </cell>
          <cell r="O142">
            <v>132.15113484646201</v>
          </cell>
          <cell r="P142">
            <v>134.32683578104101</v>
          </cell>
          <cell r="Q142">
            <v>142.45740987983999</v>
          </cell>
          <cell r="R142">
            <v>157.74312416555401</v>
          </cell>
          <cell r="S142">
            <v>164.993858477971</v>
          </cell>
          <cell r="T142">
            <v>145.96742323097499</v>
          </cell>
          <cell r="U142">
            <v>161.17196261682199</v>
          </cell>
          <cell r="V142">
            <v>188.69292389853101</v>
          </cell>
          <cell r="W142">
            <v>183.25687583444599</v>
          </cell>
          <cell r="X142">
            <v>188.80267022696901</v>
          </cell>
          <cell r="Y142">
            <v>214.85922563417901</v>
          </cell>
          <cell r="Z142">
            <v>250.673217623498</v>
          </cell>
          <cell r="AA142">
            <v>309.94472630173601</v>
          </cell>
          <cell r="AB142">
            <v>348.604123028267</v>
          </cell>
        </row>
        <row r="143">
          <cell r="A143" t="str">
            <v>Senegal</v>
          </cell>
          <cell r="B143">
            <v>3.5032754706053399</v>
          </cell>
          <cell r="C143">
            <v>3.1767886396646401</v>
          </cell>
          <cell r="D143">
            <v>3.1097370751955902</v>
          </cell>
          <cell r="E143">
            <v>2.7742428746470602</v>
          </cell>
          <cell r="F143">
            <v>2.7055772415199502</v>
          </cell>
          <cell r="G143">
            <v>2.9622196164939698</v>
          </cell>
          <cell r="H143">
            <v>4.1899317997944001</v>
          </cell>
          <cell r="I143">
            <v>5.0406510896778096</v>
          </cell>
          <cell r="J143">
            <v>4.9851230756325302</v>
          </cell>
          <cell r="K143">
            <v>4.9130389289255501</v>
          </cell>
          <cell r="L143">
            <v>5.7167450575571497</v>
          </cell>
          <cell r="M143">
            <v>5.61717430703857</v>
          </cell>
          <cell r="N143">
            <v>6.0049084558094501</v>
          </cell>
          <cell r="O143">
            <v>5.6788498973865904</v>
          </cell>
          <cell r="P143">
            <v>3.8771984903860099</v>
          </cell>
          <cell r="Q143">
            <v>4.8787213957699898</v>
          </cell>
          <cell r="R143">
            <v>5.0658321185382098</v>
          </cell>
          <cell r="S143">
            <v>4.6722589680318496</v>
          </cell>
          <cell r="T143">
            <v>5.0582248867778601</v>
          </cell>
          <cell r="U143">
            <v>5.1507988865769896</v>
          </cell>
          <cell r="V143">
            <v>4.6933343536924701</v>
          </cell>
          <cell r="W143">
            <v>4.8818359233186701</v>
          </cell>
          <cell r="X143">
            <v>5.35249970979942</v>
          </cell>
          <cell r="Y143">
            <v>6.8282332494118698</v>
          </cell>
          <cell r="Z143">
            <v>7.9578061916080003</v>
          </cell>
          <cell r="AA143">
            <v>8.6152864131973796</v>
          </cell>
          <cell r="AB143">
            <v>9.2420528858045898</v>
          </cell>
        </row>
        <row r="144">
          <cell r="A144" t="str">
            <v>Serbia and Montenegro</v>
          </cell>
          <cell r="B144" t="str">
            <v>..</v>
          </cell>
          <cell r="C144" t="str">
            <v>..</v>
          </cell>
          <cell r="D144" t="str">
            <v>..</v>
          </cell>
          <cell r="E144" t="str">
            <v>..</v>
          </cell>
          <cell r="F144" t="str">
            <v>..</v>
          </cell>
          <cell r="G144" t="str">
            <v>..</v>
          </cell>
          <cell r="H144" t="str">
            <v>..</v>
          </cell>
          <cell r="I144" t="str">
            <v>..</v>
          </cell>
          <cell r="J144" t="str">
            <v>..</v>
          </cell>
          <cell r="K144" t="str">
            <v>..</v>
          </cell>
          <cell r="L144" t="str">
            <v>..</v>
          </cell>
          <cell r="M144" t="str">
            <v>..</v>
          </cell>
          <cell r="N144" t="str">
            <v>..</v>
          </cell>
          <cell r="O144" t="str">
            <v>..</v>
          </cell>
          <cell r="P144" t="str">
            <v>..</v>
          </cell>
          <cell r="Q144" t="str">
            <v>..</v>
          </cell>
          <cell r="R144" t="str">
            <v>..</v>
          </cell>
          <cell r="S144" t="str">
            <v>..</v>
          </cell>
          <cell r="T144">
            <v>16.0926464221874</v>
          </cell>
          <cell r="U144">
            <v>11.132937106405199</v>
          </cell>
          <cell r="V144">
            <v>8.9633246050937991</v>
          </cell>
          <cell r="W144">
            <v>11.758537858299601</v>
          </cell>
          <cell r="X144">
            <v>15.8314713297037</v>
          </cell>
          <cell r="Y144">
            <v>20.3396839185137</v>
          </cell>
          <cell r="Z144">
            <v>24.517897938345602</v>
          </cell>
          <cell r="AA144">
            <v>26.231505255507599</v>
          </cell>
          <cell r="AB144">
            <v>31.588885647207199</v>
          </cell>
        </row>
        <row r="145">
          <cell r="A145" t="str">
            <v>Seychelles</v>
          </cell>
          <cell r="B145">
            <v>0.147357211278102</v>
          </cell>
          <cell r="C145">
            <v>0.153905224008728</v>
          </cell>
          <cell r="D145">
            <v>0.14775944940743599</v>
          </cell>
          <cell r="E145">
            <v>0.14671375376795301</v>
          </cell>
          <cell r="F145">
            <v>0.151312527447619</v>
          </cell>
          <cell r="G145">
            <v>0.16888832821720401</v>
          </cell>
          <cell r="H145">
            <v>0.20785034321979001</v>
          </cell>
          <cell r="I145">
            <v>0.24926740571428599</v>
          </cell>
          <cell r="J145">
            <v>0.28382701779478398</v>
          </cell>
          <cell r="K145">
            <v>0.30483376729192102</v>
          </cell>
          <cell r="L145">
            <v>0.36858475894245701</v>
          </cell>
          <cell r="M145">
            <v>0.37435955608492599</v>
          </cell>
          <cell r="N145">
            <v>0.43365872705974201</v>
          </cell>
          <cell r="O145">
            <v>0.47391681945382602</v>
          </cell>
          <cell r="P145">
            <v>0.486441583100932</v>
          </cell>
          <cell r="Q145">
            <v>0.50821083578328397</v>
          </cell>
          <cell r="R145">
            <v>0.50305835010060396</v>
          </cell>
          <cell r="S145">
            <v>0.56295416978219703</v>
          </cell>
          <cell r="T145">
            <v>0.60835868451516495</v>
          </cell>
          <cell r="U145">
            <v>0.62297577638782797</v>
          </cell>
          <cell r="V145">
            <v>0.61487797123347199</v>
          </cell>
          <cell r="W145">
            <v>0.62225763083204699</v>
          </cell>
          <cell r="X145">
            <v>0.697514005389262</v>
          </cell>
          <cell r="Y145">
            <v>0.70570263823011103</v>
          </cell>
          <cell r="Z145">
            <v>0.69979999999999998</v>
          </cell>
          <cell r="AA145">
            <v>0.72261818181818205</v>
          </cell>
          <cell r="AB145">
            <v>0.74876323622406704</v>
          </cell>
        </row>
        <row r="146">
          <cell r="A146" t="str">
            <v>Sierra Leone</v>
          </cell>
          <cell r="B146">
            <v>1.1657960386867801</v>
          </cell>
          <cell r="C146">
            <v>1.24954867154774</v>
          </cell>
          <cell r="D146">
            <v>1.4049968875573799</v>
          </cell>
          <cell r="E146">
            <v>1.22143061691669</v>
          </cell>
          <cell r="F146">
            <v>1.41321543445813</v>
          </cell>
          <cell r="G146">
            <v>1.20264126300765</v>
          </cell>
          <cell r="H146">
            <v>0.90069172746497395</v>
          </cell>
          <cell r="I146">
            <v>0.78462300354315395</v>
          </cell>
          <cell r="J146">
            <v>1.2861964551751399</v>
          </cell>
          <cell r="K146">
            <v>1.18146696385248</v>
          </cell>
          <cell r="L146">
            <v>0.64964482122897105</v>
          </cell>
          <cell r="M146">
            <v>0.77999509047354298</v>
          </cell>
          <cell r="N146">
            <v>0.679977081081514</v>
          </cell>
          <cell r="O146">
            <v>0.76887373425050298</v>
          </cell>
          <cell r="P146">
            <v>0.91185067654574004</v>
          </cell>
          <cell r="Q146">
            <v>0.87215384615384595</v>
          </cell>
          <cell r="R146">
            <v>0.94170187347271295</v>
          </cell>
          <cell r="S146">
            <v>0.84987770413056196</v>
          </cell>
          <cell r="T146">
            <v>0.67237244343254798</v>
          </cell>
          <cell r="U146">
            <v>0.66939419133133804</v>
          </cell>
          <cell r="V146">
            <v>0.63587757342907603</v>
          </cell>
          <cell r="W146">
            <v>0.80566203110282097</v>
          </cell>
          <cell r="X146">
            <v>0.93580860812484501</v>
          </cell>
          <cell r="Y146">
            <v>0.99109588305031404</v>
          </cell>
          <cell r="Z146">
            <v>1.07304784883682</v>
          </cell>
          <cell r="AA146">
            <v>1.2147865114104699</v>
          </cell>
          <cell r="AB146">
            <v>1.4192404011200299</v>
          </cell>
        </row>
        <row r="147">
          <cell r="A147" t="str">
            <v>Singapore</v>
          </cell>
          <cell r="B147">
            <v>11.7302457765503</v>
          </cell>
          <cell r="C147">
            <v>13.9043006003887</v>
          </cell>
          <cell r="D147">
            <v>15.292998919519199</v>
          </cell>
          <cell r="E147">
            <v>17.4143063426868</v>
          </cell>
          <cell r="F147">
            <v>18.8242059645778</v>
          </cell>
          <cell r="G147">
            <v>17.7422448496303</v>
          </cell>
          <cell r="H147">
            <v>18.0074859365462</v>
          </cell>
          <cell r="I147">
            <v>20.571008001012999</v>
          </cell>
          <cell r="J147">
            <v>25.4210219014373</v>
          </cell>
          <cell r="K147">
            <v>30.1168819515363</v>
          </cell>
          <cell r="L147">
            <v>36.842412093570701</v>
          </cell>
          <cell r="M147">
            <v>43.165118231020799</v>
          </cell>
          <cell r="N147">
            <v>49.714890830587898</v>
          </cell>
          <cell r="O147">
            <v>58.158146501016802</v>
          </cell>
          <cell r="P147">
            <v>70.677935309146605</v>
          </cell>
          <cell r="Q147">
            <v>84.289619895934393</v>
          </cell>
          <cell r="R147">
            <v>92.551929642699506</v>
          </cell>
          <cell r="S147">
            <v>95.865261844000898</v>
          </cell>
          <cell r="T147">
            <v>82.398579510656205</v>
          </cell>
          <cell r="U147">
            <v>82.6107845431643</v>
          </cell>
          <cell r="V147">
            <v>92.716821123419095</v>
          </cell>
          <cell r="W147">
            <v>85.484610479580397</v>
          </cell>
          <cell r="X147">
            <v>88.068484008514901</v>
          </cell>
          <cell r="Y147">
            <v>92.349867503420001</v>
          </cell>
          <cell r="Z147">
            <v>107.405488607555</v>
          </cell>
          <cell r="AA147">
            <v>116.703912376701</v>
          </cell>
          <cell r="AB147">
            <v>132.154665419184</v>
          </cell>
        </row>
        <row r="148">
          <cell r="A148" t="str">
            <v>Slovak Republic</v>
          </cell>
          <cell r="B148">
            <v>40.411366095509401</v>
          </cell>
          <cell r="C148">
            <v>42.876817447540098</v>
          </cell>
          <cell r="D148">
            <v>43.0855821509154</v>
          </cell>
          <cell r="E148">
            <v>42.634353133323899</v>
          </cell>
          <cell r="F148">
            <v>38.613713805314703</v>
          </cell>
          <cell r="G148">
            <v>38.833864121894003</v>
          </cell>
          <cell r="H148">
            <v>45.558256264734602</v>
          </cell>
          <cell r="I148">
            <v>51.097247086498101</v>
          </cell>
          <cell r="J148">
            <v>50.683217756581001</v>
          </cell>
          <cell r="K148">
            <v>49.628402883162799</v>
          </cell>
          <cell r="L148">
            <v>44.939279359734897</v>
          </cell>
          <cell r="M148">
            <v>33.184327494727597</v>
          </cell>
          <cell r="N148">
            <v>11.7657465430656</v>
          </cell>
          <cell r="O148">
            <v>13.369060574589801</v>
          </cell>
          <cell r="P148">
            <v>15.467281270757899</v>
          </cell>
          <cell r="Q148">
            <v>19.696839425294201</v>
          </cell>
          <cell r="R148">
            <v>21.375351156492702</v>
          </cell>
          <cell r="S148">
            <v>21.5639866626314</v>
          </cell>
          <cell r="T148">
            <v>22.423229840988999</v>
          </cell>
          <cell r="U148">
            <v>20.6022878832446</v>
          </cell>
          <cell r="V148">
            <v>20.373953414547099</v>
          </cell>
          <cell r="W148">
            <v>21.108443453217099</v>
          </cell>
          <cell r="X148">
            <v>24.521590451554498</v>
          </cell>
          <cell r="Y148">
            <v>33.005021524057497</v>
          </cell>
          <cell r="Z148">
            <v>42.014508478779803</v>
          </cell>
          <cell r="AA148">
            <v>47.427917435703201</v>
          </cell>
          <cell r="AB148">
            <v>54.968807617508098</v>
          </cell>
        </row>
        <row r="149">
          <cell r="A149" t="str">
            <v>Slovenia</v>
          </cell>
          <cell r="B149">
            <v>7.4383791078617199</v>
          </cell>
          <cell r="C149">
            <v>7.3288758349705097</v>
          </cell>
          <cell r="D149">
            <v>6.3656380297314303</v>
          </cell>
          <cell r="E149">
            <v>4.7070528192422403</v>
          </cell>
          <cell r="F149">
            <v>4.5084121462593103</v>
          </cell>
          <cell r="G149">
            <v>4.5574034838620303</v>
          </cell>
          <cell r="H149">
            <v>6.3337130274625997</v>
          </cell>
          <cell r="I149">
            <v>7.2581047109105903</v>
          </cell>
          <cell r="J149">
            <v>6.47873814321827</v>
          </cell>
          <cell r="K149">
            <v>10.4338099473363</v>
          </cell>
          <cell r="L149">
            <v>16.7773420900423</v>
          </cell>
          <cell r="M149">
            <v>28.5842917764211</v>
          </cell>
          <cell r="N149">
            <v>28.655961128681099</v>
          </cell>
          <cell r="O149">
            <v>24.722333657577401</v>
          </cell>
          <cell r="P149">
            <v>25.048606959930702</v>
          </cell>
          <cell r="Q149">
            <v>31.797629483011999</v>
          </cell>
          <cell r="R149">
            <v>28.9513171270297</v>
          </cell>
          <cell r="S149">
            <v>26.2464322168846</v>
          </cell>
          <cell r="T149">
            <v>27.091460047210798</v>
          </cell>
          <cell r="U149">
            <v>26.752546140958401</v>
          </cell>
          <cell r="V149">
            <v>22.687624042502598</v>
          </cell>
          <cell r="W149">
            <v>21.840691949841101</v>
          </cell>
          <cell r="X149">
            <v>23.663570213315701</v>
          </cell>
          <cell r="Y149">
            <v>28.818743345787201</v>
          </cell>
          <cell r="Z149">
            <v>32.738476114001898</v>
          </cell>
          <cell r="AA149">
            <v>34.407359030785798</v>
          </cell>
          <cell r="AB149">
            <v>37.340342675491399</v>
          </cell>
        </row>
        <row r="150">
          <cell r="A150" t="str">
            <v>Solomon Islands</v>
          </cell>
          <cell r="B150">
            <v>0.17710115934381199</v>
          </cell>
          <cell r="C150">
            <v>0.18765681424303399</v>
          </cell>
          <cell r="D150">
            <v>0.18683497054358</v>
          </cell>
          <cell r="E150">
            <v>0.17552080265245401</v>
          </cell>
          <cell r="F150">
            <v>0.16672525143164099</v>
          </cell>
          <cell r="G150">
            <v>0.14721263817271801</v>
          </cell>
          <cell r="H150">
            <v>0.12534349831307301</v>
          </cell>
          <cell r="I150">
            <v>0.15245595173816301</v>
          </cell>
          <cell r="J150">
            <v>0.168063754188714</v>
          </cell>
          <cell r="K150">
            <v>0.16020363259135001</v>
          </cell>
          <cell r="L150">
            <v>0.20135790589090499</v>
          </cell>
          <cell r="M150">
            <v>0.21406406966709099</v>
          </cell>
          <cell r="N150">
            <v>0.26057314605784399</v>
          </cell>
          <cell r="O150">
            <v>0.28270583700045199</v>
          </cell>
          <cell r="P150">
            <v>0.319735766088241</v>
          </cell>
          <cell r="Q150">
            <v>0.35720397079641703</v>
          </cell>
          <cell r="R150">
            <v>0.39042835146046201</v>
          </cell>
          <cell r="S150">
            <v>0.390689488448695</v>
          </cell>
          <cell r="T150">
            <v>0.32415533884373599</v>
          </cell>
          <cell r="U150">
            <v>0.33174251737077098</v>
          </cell>
          <cell r="V150">
            <v>0.29933347633291002</v>
          </cell>
          <cell r="W150">
            <v>0.27420128762667501</v>
          </cell>
          <cell r="X150">
            <v>0.22778947437559299</v>
          </cell>
          <cell r="Y150">
            <v>0.23148685737545599</v>
          </cell>
          <cell r="Z150">
            <v>0.26505193571326602</v>
          </cell>
          <cell r="AA150">
            <v>0.29402304224319298</v>
          </cell>
          <cell r="AB150">
            <v>0.32091119340413399</v>
          </cell>
        </row>
        <row r="151">
          <cell r="A151" t="str">
            <v>Somalia</v>
          </cell>
          <cell r="B151" t="str">
            <v>..</v>
          </cell>
          <cell r="C151" t="str">
            <v>..</v>
          </cell>
          <cell r="D151" t="str">
            <v>..</v>
          </cell>
          <cell r="E151" t="str">
            <v>..</v>
          </cell>
          <cell r="F151" t="str">
            <v>..</v>
          </cell>
          <cell r="G151" t="str">
            <v>..</v>
          </cell>
          <cell r="H151" t="str">
            <v>..</v>
          </cell>
          <cell r="I151" t="str">
            <v>..</v>
          </cell>
          <cell r="J151" t="str">
            <v>..</v>
          </cell>
          <cell r="K151" t="str">
            <v>..</v>
          </cell>
          <cell r="L151" t="str">
            <v>..</v>
          </cell>
          <cell r="M151" t="str">
            <v>..</v>
          </cell>
          <cell r="N151" t="str">
            <v>..</v>
          </cell>
          <cell r="O151" t="str">
            <v>..</v>
          </cell>
          <cell r="P151" t="str">
            <v>..</v>
          </cell>
          <cell r="Q151" t="str">
            <v>..</v>
          </cell>
          <cell r="R151" t="str">
            <v>..</v>
          </cell>
          <cell r="S151" t="str">
            <v>..</v>
          </cell>
          <cell r="T151" t="str">
            <v>..</v>
          </cell>
          <cell r="U151" t="str">
            <v>..</v>
          </cell>
          <cell r="V151" t="str">
            <v>..</v>
          </cell>
          <cell r="W151" t="str">
            <v>..</v>
          </cell>
          <cell r="X151" t="str">
            <v>..</v>
          </cell>
          <cell r="Y151" t="str">
            <v>..</v>
          </cell>
          <cell r="Z151" t="str">
            <v>..</v>
          </cell>
          <cell r="AA151" t="str">
            <v>..</v>
          </cell>
          <cell r="AB151" t="str">
            <v>..</v>
          </cell>
        </row>
        <row r="152">
          <cell r="A152" t="str">
            <v>South Africa</v>
          </cell>
          <cell r="B152">
            <v>80.546995377503805</v>
          </cell>
          <cell r="C152">
            <v>82.796581196581201</v>
          </cell>
          <cell r="D152">
            <v>75.938852564692894</v>
          </cell>
          <cell r="E152">
            <v>84.687191454986106</v>
          </cell>
          <cell r="F152">
            <v>74.936640238530899</v>
          </cell>
          <cell r="G152">
            <v>57.2727680775618</v>
          </cell>
          <cell r="H152">
            <v>65.423691701335699</v>
          </cell>
          <cell r="I152">
            <v>85.792110821830306</v>
          </cell>
          <cell r="J152">
            <v>92.234885153568598</v>
          </cell>
          <cell r="K152">
            <v>95.978948974143805</v>
          </cell>
          <cell r="L152">
            <v>111.997526761217</v>
          </cell>
          <cell r="M152">
            <v>120.243398891666</v>
          </cell>
          <cell r="N152">
            <v>130.53198204516801</v>
          </cell>
          <cell r="O152">
            <v>130.447546453608</v>
          </cell>
          <cell r="P152">
            <v>135.81992844465699</v>
          </cell>
          <cell r="Q152">
            <v>151.11662531017399</v>
          </cell>
          <cell r="R152">
            <v>143.830648915371</v>
          </cell>
          <cell r="S152">
            <v>148.83554359386201</v>
          </cell>
          <cell r="T152">
            <v>134.21505531853401</v>
          </cell>
          <cell r="U152">
            <v>133.10480770803699</v>
          </cell>
          <cell r="V152">
            <v>132.96439952129001</v>
          </cell>
          <cell r="W152">
            <v>118.56272738896401</v>
          </cell>
          <cell r="X152">
            <v>111.130033756478</v>
          </cell>
          <cell r="Y152">
            <v>166.65472523695601</v>
          </cell>
          <cell r="Z152">
            <v>216.771887936247</v>
          </cell>
          <cell r="AA152">
            <v>241.93342030397801</v>
          </cell>
          <cell r="AB152">
            <v>255.15545572762699</v>
          </cell>
        </row>
        <row r="153">
          <cell r="A153" t="str">
            <v>Spain</v>
          </cell>
          <cell r="B153">
            <v>226.315873802542</v>
          </cell>
          <cell r="C153">
            <v>198.050447409393</v>
          </cell>
          <cell r="D153">
            <v>191.43883723424801</v>
          </cell>
          <cell r="E153">
            <v>167.25520212847701</v>
          </cell>
          <cell r="F153">
            <v>167.435658559275</v>
          </cell>
          <cell r="G153">
            <v>176.11362382835</v>
          </cell>
          <cell r="H153">
            <v>244.09077424454301</v>
          </cell>
          <cell r="I153">
            <v>309.47280977888602</v>
          </cell>
          <cell r="J153">
            <v>364.102205861632</v>
          </cell>
          <cell r="K153">
            <v>401.35901017509099</v>
          </cell>
          <cell r="L153">
            <v>520.40047584157799</v>
          </cell>
          <cell r="M153">
            <v>560.326102943563</v>
          </cell>
          <cell r="N153">
            <v>612.89864139641202</v>
          </cell>
          <cell r="O153">
            <v>513.16521972087196</v>
          </cell>
          <cell r="P153">
            <v>515.81246301190095</v>
          </cell>
          <cell r="Q153">
            <v>597.27845435002905</v>
          </cell>
          <cell r="R153">
            <v>622.65041663339002</v>
          </cell>
          <cell r="S153">
            <v>573.37592127357402</v>
          </cell>
          <cell r="T153">
            <v>601.62493465954401</v>
          </cell>
          <cell r="U153">
            <v>618.69096149965503</v>
          </cell>
          <cell r="V153">
            <v>582.37666769833299</v>
          </cell>
          <cell r="W153">
            <v>609.63109928666699</v>
          </cell>
          <cell r="X153">
            <v>688.67612284833297</v>
          </cell>
          <cell r="Y153">
            <v>884.90757440250002</v>
          </cell>
          <cell r="Z153">
            <v>1044.50729024167</v>
          </cell>
          <cell r="AA153">
            <v>1127.9750935249999</v>
          </cell>
          <cell r="AB153">
            <v>1225.7501735197</v>
          </cell>
        </row>
        <row r="154">
          <cell r="A154" t="str">
            <v>Sri Lanka</v>
          </cell>
          <cell r="B154">
            <v>4.0018749243982104</v>
          </cell>
          <cell r="C154">
            <v>4.4167619245557503</v>
          </cell>
          <cell r="D154">
            <v>4.76830674610801</v>
          </cell>
          <cell r="E154">
            <v>5.1473138382306196</v>
          </cell>
          <cell r="F154">
            <v>6.0335927791222401</v>
          </cell>
          <cell r="G154">
            <v>5.9684348365457502</v>
          </cell>
          <cell r="H154">
            <v>6.3961748065871804</v>
          </cell>
          <cell r="I154">
            <v>6.6605798123721502</v>
          </cell>
          <cell r="J154">
            <v>6.9615931423792503</v>
          </cell>
          <cell r="K154">
            <v>6.9878491968818501</v>
          </cell>
          <cell r="L154">
            <v>8.0319663862050206</v>
          </cell>
          <cell r="M154">
            <v>9.0000362568434795</v>
          </cell>
          <cell r="N154">
            <v>9.7030946534450209</v>
          </cell>
          <cell r="O154">
            <v>10.338215892323101</v>
          </cell>
          <cell r="P154">
            <v>11.718756244922901</v>
          </cell>
          <cell r="Q154">
            <v>13.0292935469464</v>
          </cell>
          <cell r="R154">
            <v>13.8973752464975</v>
          </cell>
          <cell r="S154">
            <v>15.090752790022099</v>
          </cell>
          <cell r="T154">
            <v>15.7949438468836</v>
          </cell>
          <cell r="U154">
            <v>15.6573505230023</v>
          </cell>
          <cell r="V154">
            <v>16.331862796130199</v>
          </cell>
          <cell r="W154">
            <v>15.745687547492301</v>
          </cell>
          <cell r="X154">
            <v>16.536178682741198</v>
          </cell>
          <cell r="Y154">
            <v>18.246413703912499</v>
          </cell>
          <cell r="Z154">
            <v>20.054863182600698</v>
          </cell>
          <cell r="AA154">
            <v>23.534174584340398</v>
          </cell>
          <cell r="AB154">
            <v>26.794458818220601</v>
          </cell>
        </row>
        <row r="155">
          <cell r="A155" t="str">
            <v>St. Kitts and Nevis</v>
          </cell>
          <cell r="B155">
            <v>4.7962966969310898E-2</v>
          </cell>
          <cell r="C155">
            <v>5.51111152073974E-2</v>
          </cell>
          <cell r="D155">
            <v>6.1740752669846397E-2</v>
          </cell>
          <cell r="E155">
            <v>5.1629635254869501E-2</v>
          </cell>
          <cell r="F155">
            <v>6.0148155081583297E-2</v>
          </cell>
          <cell r="G155">
            <v>6.7037039252792599E-2</v>
          </cell>
          <cell r="H155">
            <v>7.8851849655718897E-2</v>
          </cell>
          <cell r="I155">
            <v>9.0185186992129504E-2</v>
          </cell>
          <cell r="J155">
            <v>0.10688889720901</v>
          </cell>
          <cell r="K155">
            <v>0.14322223233784101</v>
          </cell>
          <cell r="L155">
            <v>0.15919814814814801</v>
          </cell>
          <cell r="M155">
            <v>0.164533333333333</v>
          </cell>
          <cell r="N155">
            <v>0.18181481481481501</v>
          </cell>
          <cell r="O155">
            <v>0.19834074074074101</v>
          </cell>
          <cell r="P155">
            <v>0.22174074074074099</v>
          </cell>
          <cell r="Q155">
            <v>0.23062962962962999</v>
          </cell>
          <cell r="R155">
            <v>0.245737037037037</v>
          </cell>
          <cell r="S155">
            <v>0.27491851851851801</v>
          </cell>
          <cell r="T155">
            <v>0.287122222222222</v>
          </cell>
          <cell r="U155">
            <v>0.30502962962962998</v>
          </cell>
          <cell r="V155">
            <v>0.32957777777777802</v>
          </cell>
          <cell r="W155">
            <v>0.34472222222222199</v>
          </cell>
          <cell r="X155">
            <v>0.35524451851851901</v>
          </cell>
          <cell r="Y155">
            <v>0.366325925925926</v>
          </cell>
          <cell r="Z155">
            <v>0.40569148148148099</v>
          </cell>
          <cell r="AA155">
            <v>0.44226296296296302</v>
          </cell>
          <cell r="AB155">
            <v>0.48668087407407401</v>
          </cell>
        </row>
        <row r="156">
          <cell r="A156" t="str">
            <v>St. Lucia</v>
          </cell>
          <cell r="B156">
            <v>0.13340742972025499</v>
          </cell>
          <cell r="C156">
            <v>0.152259288338048</v>
          </cell>
          <cell r="D156">
            <v>0.14359261743326501</v>
          </cell>
          <cell r="E156">
            <v>0.154518547475683</v>
          </cell>
          <cell r="F156">
            <v>0.197074105444977</v>
          </cell>
          <cell r="G156">
            <v>0.22290530159272401</v>
          </cell>
          <cell r="H156">
            <v>0.2702711239483</v>
          </cell>
          <cell r="I156">
            <v>0.29591943204483601</v>
          </cell>
          <cell r="J156">
            <v>0.337213402260162</v>
          </cell>
          <cell r="K156">
            <v>0.381739753581401</v>
          </cell>
          <cell r="L156">
            <v>0.41561330016385201</v>
          </cell>
          <cell r="M156">
            <v>0.44741176728266102</v>
          </cell>
          <cell r="N156">
            <v>0.49612928282413399</v>
          </cell>
          <cell r="O156">
            <v>0.49774817178991598</v>
          </cell>
          <cell r="P156">
            <v>0.51773335792434605</v>
          </cell>
          <cell r="Q156">
            <v>0.55270743365959996</v>
          </cell>
          <cell r="R156">
            <v>0.56827224921370401</v>
          </cell>
          <cell r="S156">
            <v>0.57783206448258495</v>
          </cell>
          <cell r="T156">
            <v>0.63498558571575003</v>
          </cell>
          <cell r="U156">
            <v>0.67052743925574898</v>
          </cell>
          <cell r="V156">
            <v>0.68534818070043801</v>
          </cell>
          <cell r="W156">
            <v>0.66439632785342595</v>
          </cell>
          <cell r="X156">
            <v>0.68212595832516798</v>
          </cell>
          <cell r="Y156">
            <v>0.71567781177064704</v>
          </cell>
          <cell r="Z156">
            <v>0.76319114736074301</v>
          </cell>
          <cell r="AA156">
            <v>0.88240004191175003</v>
          </cell>
          <cell r="AB156">
            <v>0.93319572247256299</v>
          </cell>
        </row>
        <row r="157">
          <cell r="A157" t="str">
            <v>St. Vincent and the Grenadines</v>
          </cell>
          <cell r="B157">
            <v>6.0839368951516197E-2</v>
          </cell>
          <cell r="C157">
            <v>7.4800008836871906E-2</v>
          </cell>
          <cell r="D157">
            <v>8.5448158242992303E-2</v>
          </cell>
          <cell r="E157">
            <v>9.4044455554854994E-2</v>
          </cell>
          <cell r="F157">
            <v>0.103488891976667</v>
          </cell>
          <cell r="G157">
            <v>0.112881484849505</v>
          </cell>
          <cell r="H157">
            <v>0.127974077892413</v>
          </cell>
          <cell r="I157">
            <v>0.14232963387629199</v>
          </cell>
          <cell r="J157">
            <v>0.16457407898443999</v>
          </cell>
          <cell r="K157">
            <v>0.17729630158625301</v>
          </cell>
          <cell r="L157">
            <v>0.198207413321285</v>
          </cell>
          <cell r="M157">
            <v>0.21249259893269401</v>
          </cell>
          <cell r="N157">
            <v>0.23318889584650199</v>
          </cell>
          <cell r="O157">
            <v>0.23877408119833099</v>
          </cell>
          <cell r="P157">
            <v>0.243757653569247</v>
          </cell>
          <cell r="Q157">
            <v>0.26648148943243899</v>
          </cell>
          <cell r="R157">
            <v>0.28151482321431998</v>
          </cell>
          <cell r="S157">
            <v>0.29529260140318198</v>
          </cell>
          <cell r="T157">
            <v>0.32067824134723</v>
          </cell>
          <cell r="U157">
            <v>0.331837576917203</v>
          </cell>
          <cell r="V157">
            <v>0.33501482481058897</v>
          </cell>
          <cell r="W157">
            <v>0.34548149178954801</v>
          </cell>
          <cell r="X157">
            <v>0.36541906645849498</v>
          </cell>
          <cell r="Y157">
            <v>0.38238527437212</v>
          </cell>
          <cell r="Z157">
            <v>0.40785927142848</v>
          </cell>
          <cell r="AA157">
            <v>0.43015927209383997</v>
          </cell>
          <cell r="AB157">
            <v>0.465582185076928</v>
          </cell>
        </row>
        <row r="158">
          <cell r="A158" t="str">
            <v>Sudan</v>
          </cell>
          <cell r="B158">
            <v>9.9019996836483397</v>
          </cell>
          <cell r="C158">
            <v>7.1088887409810697</v>
          </cell>
          <cell r="D158">
            <v>5.1692308891454601</v>
          </cell>
          <cell r="E158">
            <v>7.0599987116229199</v>
          </cell>
          <cell r="F158">
            <v>8.7007680057000005</v>
          </cell>
          <cell r="G158">
            <v>6.0385624132270896</v>
          </cell>
          <cell r="H158">
            <v>8.0564002990722798</v>
          </cell>
          <cell r="I158">
            <v>13.025356986585001</v>
          </cell>
          <cell r="J158">
            <v>10.3980003568331</v>
          </cell>
          <cell r="K158">
            <v>18.347111234323499</v>
          </cell>
          <cell r="L158">
            <v>24.4444444444444</v>
          </cell>
          <cell r="M158">
            <v>27.5227857142857</v>
          </cell>
          <cell r="N158">
            <v>3.3761721930653898</v>
          </cell>
          <cell r="O158">
            <v>5.7121529641017004</v>
          </cell>
          <cell r="P158">
            <v>4.3680798639986804</v>
          </cell>
          <cell r="Q158">
            <v>7.3201069296945898</v>
          </cell>
          <cell r="R158">
            <v>8.7654641923057692</v>
          </cell>
          <cell r="S158">
            <v>11.6754612928054</v>
          </cell>
          <cell r="T158">
            <v>11.3266758549494</v>
          </cell>
          <cell r="U158">
            <v>10.7225205754232</v>
          </cell>
          <cell r="V158">
            <v>12.365418685587301</v>
          </cell>
          <cell r="W158">
            <v>13.380171720021499</v>
          </cell>
          <cell r="X158">
            <v>14.9757366103689</v>
          </cell>
          <cell r="Y158">
            <v>17.7803021665888</v>
          </cell>
          <cell r="Z158">
            <v>21.690532855377</v>
          </cell>
          <cell r="AA158">
            <v>27.8950247280141</v>
          </cell>
          <cell r="AB158">
            <v>37.564039124844797</v>
          </cell>
        </row>
        <row r="159">
          <cell r="A159" t="str">
            <v>Suriname</v>
          </cell>
          <cell r="B159">
            <v>1.1370788001226499</v>
          </cell>
          <cell r="C159">
            <v>1.2758023046776701</v>
          </cell>
          <cell r="D159">
            <v>1.31152476920864</v>
          </cell>
          <cell r="E159">
            <v>1.26824445182476</v>
          </cell>
          <cell r="F159">
            <v>1.2378065849809601</v>
          </cell>
          <cell r="G159">
            <v>1.23656877839598</v>
          </cell>
          <cell r="H159">
            <v>1.3082897675429499</v>
          </cell>
          <cell r="I159">
            <v>1.4312690056919899</v>
          </cell>
          <cell r="J159">
            <v>1.67172219864824</v>
          </cell>
          <cell r="K159">
            <v>2.1347892476738002</v>
          </cell>
          <cell r="L159">
            <v>0.40284264021373201</v>
          </cell>
          <cell r="M159">
            <v>0.44425729751071202</v>
          </cell>
          <cell r="N159">
            <v>0.41168094167446401</v>
          </cell>
          <cell r="O159">
            <v>0.32469933623637998</v>
          </cell>
          <cell r="P159">
            <v>0.60496480200297698</v>
          </cell>
          <cell r="Q159">
            <v>0.69361249013274595</v>
          </cell>
          <cell r="R159">
            <v>0.86085692859592799</v>
          </cell>
          <cell r="S159">
            <v>0.92411475711004998</v>
          </cell>
          <cell r="T159">
            <v>1.1099726212994201</v>
          </cell>
          <cell r="U159">
            <v>0.88602460856349996</v>
          </cell>
          <cell r="V159">
            <v>0.88993532100086703</v>
          </cell>
          <cell r="W159">
            <v>0.76361766307732604</v>
          </cell>
          <cell r="X159">
            <v>1.07989565159057</v>
          </cell>
          <cell r="Y159">
            <v>1.2710328640612301</v>
          </cell>
          <cell r="Z159">
            <v>1.4930710705207599</v>
          </cell>
          <cell r="AA159">
            <v>1.7775299196935399</v>
          </cell>
          <cell r="AB159">
            <v>2.1124069317954302</v>
          </cell>
        </row>
        <row r="160">
          <cell r="A160" t="str">
            <v>Swaziland</v>
          </cell>
          <cell r="B160">
            <v>0.542593560500084</v>
          </cell>
          <cell r="C160">
            <v>0.57560172129129195</v>
          </cell>
          <cell r="D160">
            <v>0.50542916137110805</v>
          </cell>
          <cell r="E160">
            <v>0.52111159742039803</v>
          </cell>
          <cell r="F160">
            <v>0.46053582400109</v>
          </cell>
          <cell r="G160">
            <v>0.36741251512316297</v>
          </cell>
          <cell r="H160">
            <v>0.452411000164476</v>
          </cell>
          <cell r="I160">
            <v>0.584477106999999</v>
          </cell>
          <cell r="J160">
            <v>0.69581683558333296</v>
          </cell>
          <cell r="K160">
            <v>0.69854403450000102</v>
          </cell>
          <cell r="L160">
            <v>0.859905893333335</v>
          </cell>
          <cell r="M160">
            <v>0.91019054933333499</v>
          </cell>
          <cell r="N160">
            <v>1.0025855825000001</v>
          </cell>
          <cell r="O160">
            <v>1.06270353191333</v>
          </cell>
          <cell r="P160">
            <v>1.1463578924443301</v>
          </cell>
          <cell r="Q160">
            <v>1.3646292424031701</v>
          </cell>
          <cell r="R160">
            <v>1.3313085686866699</v>
          </cell>
          <cell r="S160">
            <v>1.4365149512083299</v>
          </cell>
          <cell r="T160">
            <v>1.3573296540941699</v>
          </cell>
          <cell r="U160">
            <v>1.3770982038449999</v>
          </cell>
          <cell r="V160">
            <v>1.3896442835926399</v>
          </cell>
          <cell r="W160">
            <v>1.2607199730329799</v>
          </cell>
          <cell r="X160">
            <v>1.19431369752294</v>
          </cell>
          <cell r="Y160">
            <v>1.9065395851785301</v>
          </cell>
          <cell r="Z160">
            <v>2.3861145134033102</v>
          </cell>
          <cell r="AA160">
            <v>2.6085939462446599</v>
          </cell>
          <cell r="AB160">
            <v>2.6369185294117599</v>
          </cell>
        </row>
        <row r="161">
          <cell r="A161" t="str">
            <v>Sweden</v>
          </cell>
          <cell r="B161">
            <v>131.09496071101401</v>
          </cell>
          <cell r="C161">
            <v>120.30267124029299</v>
          </cell>
          <cell r="D161">
            <v>106.434933549229</v>
          </cell>
          <cell r="E161">
            <v>97.008076067475102</v>
          </cell>
          <cell r="F161">
            <v>100.922253716008</v>
          </cell>
          <cell r="G161">
            <v>105.947918432528</v>
          </cell>
          <cell r="H161">
            <v>139.73676707943801</v>
          </cell>
          <cell r="I161">
            <v>170.30577665232599</v>
          </cell>
          <cell r="J161">
            <v>192.45661123058301</v>
          </cell>
          <cell r="K161">
            <v>202.82184720276601</v>
          </cell>
          <cell r="L161">
            <v>242.84766498449099</v>
          </cell>
          <cell r="M161">
            <v>256.34355528349198</v>
          </cell>
          <cell r="N161">
            <v>266.223851502169</v>
          </cell>
          <cell r="O161">
            <v>200.48775059273399</v>
          </cell>
          <cell r="P161">
            <v>215.56231197067601</v>
          </cell>
          <cell r="Q161">
            <v>251.034379226716</v>
          </cell>
          <cell r="R161">
            <v>272.84967992316302</v>
          </cell>
          <cell r="S161">
            <v>249.68461718560101</v>
          </cell>
          <cell r="T161">
            <v>250.02741894557701</v>
          </cell>
          <cell r="U161">
            <v>253.88137359737101</v>
          </cell>
          <cell r="V161">
            <v>242.792005612043</v>
          </cell>
          <cell r="W161">
            <v>221.87864005907801</v>
          </cell>
          <cell r="X161">
            <v>244.31389179036699</v>
          </cell>
          <cell r="Y161">
            <v>304.85402336357998</v>
          </cell>
          <cell r="Z161">
            <v>349.55738607513899</v>
          </cell>
          <cell r="AA161">
            <v>358.48131142331101</v>
          </cell>
          <cell r="AB161">
            <v>385.29267322534298</v>
          </cell>
        </row>
        <row r="162">
          <cell r="A162" t="str">
            <v>Switzerland</v>
          </cell>
          <cell r="B162">
            <v>109.397812125375</v>
          </cell>
          <cell r="C162">
            <v>100.557876339155</v>
          </cell>
          <cell r="D162">
            <v>102.187066835812</v>
          </cell>
          <cell r="E162">
            <v>101.78971963536</v>
          </cell>
          <cell r="F162">
            <v>97.426045512578199</v>
          </cell>
          <cell r="G162">
            <v>99.477584314279497</v>
          </cell>
          <cell r="H162">
            <v>142.04508413335299</v>
          </cell>
          <cell r="I162">
            <v>177.23770933623501</v>
          </cell>
          <cell r="J162">
            <v>191.97430899736599</v>
          </cell>
          <cell r="K162">
            <v>184.898139139016</v>
          </cell>
          <cell r="L162">
            <v>236.91554927907401</v>
          </cell>
          <cell r="M162">
            <v>240.33891454968301</v>
          </cell>
          <cell r="N162">
            <v>250.275714103442</v>
          </cell>
          <cell r="O162">
            <v>242.613225417292</v>
          </cell>
          <cell r="P162">
            <v>269.55571510721802</v>
          </cell>
          <cell r="Q162">
            <v>315.27611433391502</v>
          </cell>
          <cell r="R162">
            <v>302.88297416384398</v>
          </cell>
          <cell r="S162">
            <v>262.36100703470601</v>
          </cell>
          <cell r="T162">
            <v>269.598559889483</v>
          </cell>
          <cell r="U162">
            <v>265.22953442730199</v>
          </cell>
          <cell r="V162">
            <v>246.321504460684</v>
          </cell>
          <cell r="W162">
            <v>250.57030650783801</v>
          </cell>
          <cell r="X162">
            <v>277.11345651626903</v>
          </cell>
          <cell r="Y162">
            <v>323.065294743734</v>
          </cell>
          <cell r="Z162">
            <v>360.15157294890503</v>
          </cell>
          <cell r="AA162">
            <v>366.51428576173498</v>
          </cell>
          <cell r="AB162">
            <v>377.239674282409</v>
          </cell>
        </row>
        <row r="163">
          <cell r="A163" t="str">
            <v>Syrian Arab Republic</v>
          </cell>
          <cell r="B163">
            <v>12.979747295258599</v>
          </cell>
          <cell r="C163">
            <v>16.652405653212899</v>
          </cell>
          <cell r="D163">
            <v>17.4146841612298</v>
          </cell>
          <cell r="E163">
            <v>18.6491099837591</v>
          </cell>
          <cell r="F163">
            <v>19.1709929513361</v>
          </cell>
          <cell r="G163">
            <v>21.1768454298393</v>
          </cell>
          <cell r="H163">
            <v>25.428245050647401</v>
          </cell>
          <cell r="I163">
            <v>32.4966931034621</v>
          </cell>
          <cell r="J163">
            <v>16.537511896600702</v>
          </cell>
          <cell r="K163">
            <v>9.8487514822554498</v>
          </cell>
          <cell r="L163">
            <v>12.3029802842733</v>
          </cell>
          <cell r="M163">
            <v>14.156428946312101</v>
          </cell>
          <cell r="N163">
            <v>13.682913538099699</v>
          </cell>
          <cell r="O163">
            <v>13.6436337654856</v>
          </cell>
          <cell r="P163">
            <v>15.152528915317699</v>
          </cell>
          <cell r="Q163">
            <v>16.644967700249801</v>
          </cell>
          <cell r="R163">
            <v>17.834532448809799</v>
          </cell>
          <cell r="S163">
            <v>16.645774736243801</v>
          </cell>
          <cell r="T163">
            <v>16.184052650614198</v>
          </cell>
          <cell r="U163">
            <v>16.834366253138601</v>
          </cell>
          <cell r="V163">
            <v>19.860650879566801</v>
          </cell>
          <cell r="W163">
            <v>21.017070616658302</v>
          </cell>
          <cell r="X163">
            <v>22.780284028495</v>
          </cell>
          <cell r="Y163">
            <v>22.718637462376801</v>
          </cell>
          <cell r="Z163">
            <v>24.702503347452101</v>
          </cell>
          <cell r="AA163">
            <v>27.369068488986901</v>
          </cell>
          <cell r="AB163">
            <v>31.5045703753118</v>
          </cell>
        </row>
        <row r="164">
          <cell r="A164" t="str">
            <v>Taiwan, China</v>
          </cell>
          <cell r="B164">
            <v>42.289821450486798</v>
          </cell>
          <cell r="C164">
            <v>49.230619037544301</v>
          </cell>
          <cell r="D164">
            <v>49.627089368928203</v>
          </cell>
          <cell r="E164">
            <v>53.472902831827703</v>
          </cell>
          <cell r="F164">
            <v>60.424608359366601</v>
          </cell>
          <cell r="G164">
            <v>63.432916544899101</v>
          </cell>
          <cell r="H164">
            <v>76.850350221291393</v>
          </cell>
          <cell r="I164">
            <v>104.072303950269</v>
          </cell>
          <cell r="J164">
            <v>125.89176340973</v>
          </cell>
          <cell r="K164">
            <v>152.87445740055799</v>
          </cell>
          <cell r="L164">
            <v>164.78863028380999</v>
          </cell>
          <cell r="M164">
            <v>184.37093315897999</v>
          </cell>
          <cell r="N164">
            <v>218.69405795581</v>
          </cell>
          <cell r="O164">
            <v>231.03355169999901</v>
          </cell>
          <cell r="P164">
            <v>252.28251618316699</v>
          </cell>
          <cell r="Q164">
            <v>274.022432739522</v>
          </cell>
          <cell r="R164">
            <v>289.34147319938597</v>
          </cell>
          <cell r="S164">
            <v>300.81791325366299</v>
          </cell>
          <cell r="T164">
            <v>276.321080683719</v>
          </cell>
          <cell r="U164">
            <v>298.82523092184499</v>
          </cell>
          <cell r="V164">
            <v>321.37351385924097</v>
          </cell>
          <cell r="W164">
            <v>291.88927554585803</v>
          </cell>
          <cell r="X164">
            <v>294.87567349531298</v>
          </cell>
          <cell r="Y164">
            <v>299.60562662895302</v>
          </cell>
          <cell r="Z164">
            <v>322.29854594863201</v>
          </cell>
          <cell r="AA164">
            <v>346.65082771002301</v>
          </cell>
          <cell r="AB164">
            <v>355.70750886198903</v>
          </cell>
        </row>
        <row r="165">
          <cell r="A165" t="str">
            <v>Tajikistan</v>
          </cell>
          <cell r="B165" t="str">
            <v>..</v>
          </cell>
          <cell r="C165" t="str">
            <v>..</v>
          </cell>
          <cell r="D165" t="str">
            <v>..</v>
          </cell>
          <cell r="E165" t="str">
            <v>..</v>
          </cell>
          <cell r="F165" t="str">
            <v>..</v>
          </cell>
          <cell r="G165" t="str">
            <v>..</v>
          </cell>
          <cell r="H165" t="str">
            <v>..</v>
          </cell>
          <cell r="I165" t="str">
            <v>..</v>
          </cell>
          <cell r="J165" t="str">
            <v>..</v>
          </cell>
          <cell r="K165" t="str">
            <v>..</v>
          </cell>
          <cell r="L165" t="str">
            <v>..</v>
          </cell>
          <cell r="M165" t="str">
            <v>..</v>
          </cell>
          <cell r="N165">
            <v>0.291336029014093</v>
          </cell>
          <cell r="O165">
            <v>0.67798032991945101</v>
          </cell>
          <cell r="P165">
            <v>0.82936571892584199</v>
          </cell>
          <cell r="Q165">
            <v>0.56930146789796299</v>
          </cell>
          <cell r="R165">
            <v>1.0516937064923999</v>
          </cell>
          <cell r="S165">
            <v>1.1212847784345401</v>
          </cell>
          <cell r="T165">
            <v>1.3200311595338099</v>
          </cell>
          <cell r="U165">
            <v>1.0866857431408901</v>
          </cell>
          <cell r="V165">
            <v>0.99096809580400202</v>
          </cell>
          <cell r="W165">
            <v>1.05684880460324</v>
          </cell>
          <cell r="X165">
            <v>1.21189187753816</v>
          </cell>
          <cell r="Y165">
            <v>1.5547349802250501</v>
          </cell>
          <cell r="Z165">
            <v>2.07321842318215</v>
          </cell>
          <cell r="AA165">
            <v>2.3107440381832798</v>
          </cell>
          <cell r="AB165">
            <v>2.8113260973802299</v>
          </cell>
        </row>
        <row r="166">
          <cell r="A166" t="str">
            <v>Tanzania</v>
          </cell>
          <cell r="B166">
            <v>5.5718330569921104</v>
          </cell>
          <cell r="C166">
            <v>6.6643783510625498</v>
          </cell>
          <cell r="D166">
            <v>7.6517803807381002</v>
          </cell>
          <cell r="E166">
            <v>7.8369759065841196</v>
          </cell>
          <cell r="F166">
            <v>7.1302652887356199</v>
          </cell>
          <cell r="G166">
            <v>6.4339083158053203</v>
          </cell>
          <cell r="H166">
            <v>8.1343317858036208</v>
          </cell>
          <cell r="I166">
            <v>4.0074965875629402</v>
          </cell>
          <cell r="J166">
            <v>6.1544777779333399</v>
          </cell>
          <cell r="K166">
            <v>5.3067576186884002</v>
          </cell>
          <cell r="L166">
            <v>4.2586537475648498</v>
          </cell>
          <cell r="M166">
            <v>4.95652947618178</v>
          </cell>
          <cell r="N166">
            <v>4.60136710221356</v>
          </cell>
          <cell r="O166">
            <v>4.2577491548844</v>
          </cell>
          <cell r="P166">
            <v>4.5108529717638302</v>
          </cell>
          <cell r="Q166">
            <v>5.6310073383724397</v>
          </cell>
          <cell r="R166">
            <v>6.4630620121794298</v>
          </cell>
          <cell r="S166">
            <v>7.61503018867925</v>
          </cell>
          <cell r="T166">
            <v>8.3648277764606505</v>
          </cell>
          <cell r="U166">
            <v>8.6345924669428307</v>
          </cell>
          <cell r="V166">
            <v>9.0792960873555497</v>
          </cell>
          <cell r="W166">
            <v>9.4426107348468893</v>
          </cell>
          <cell r="X166">
            <v>9.7921435189871406</v>
          </cell>
          <cell r="Y166">
            <v>10.276061854710999</v>
          </cell>
          <cell r="Z166">
            <v>11.338690120504101</v>
          </cell>
          <cell r="AA166">
            <v>12.6068552492364</v>
          </cell>
          <cell r="AB166">
            <v>12.7872122534515</v>
          </cell>
        </row>
        <row r="167">
          <cell r="A167" t="str">
            <v>Thailand</v>
          </cell>
          <cell r="B167">
            <v>32.353377154337302</v>
          </cell>
          <cell r="C167">
            <v>34.847911285808301</v>
          </cell>
          <cell r="D167">
            <v>36.590963430993099</v>
          </cell>
          <cell r="E167">
            <v>40.043106342157202</v>
          </cell>
          <cell r="F167">
            <v>41.798734553983202</v>
          </cell>
          <cell r="G167">
            <v>38.900399729253401</v>
          </cell>
          <cell r="H167">
            <v>43.0965809294145</v>
          </cell>
          <cell r="I167">
            <v>50.535045891151498</v>
          </cell>
          <cell r="J167">
            <v>61.666953289264001</v>
          </cell>
          <cell r="K167">
            <v>72.2511876217511</v>
          </cell>
          <cell r="L167">
            <v>85.640026515762401</v>
          </cell>
          <cell r="M167">
            <v>96.187556037250204</v>
          </cell>
          <cell r="N167">
            <v>109.426058327319</v>
          </cell>
          <cell r="O167">
            <v>121.795521009697</v>
          </cell>
          <cell r="P167">
            <v>144.307793240557</v>
          </cell>
          <cell r="Q167">
            <v>168.01856224982299</v>
          </cell>
          <cell r="R167">
            <v>181.94762666986799</v>
          </cell>
          <cell r="S167">
            <v>150.89145305781699</v>
          </cell>
          <cell r="T167">
            <v>111.859659430401</v>
          </cell>
          <cell r="U167">
            <v>122.629745730968</v>
          </cell>
          <cell r="V167">
            <v>122.725247705559</v>
          </cell>
          <cell r="W167">
            <v>115.536405150354</v>
          </cell>
          <cell r="X167">
            <v>126.876918690024</v>
          </cell>
          <cell r="Y167">
            <v>142.640054927991</v>
          </cell>
          <cell r="Z167">
            <v>161.34901430734499</v>
          </cell>
          <cell r="AA167">
            <v>176.221706973278</v>
          </cell>
          <cell r="AB167">
            <v>206.25791974656801</v>
          </cell>
        </row>
        <row r="168">
          <cell r="A168" t="str">
            <v>Timor-Leste</v>
          </cell>
          <cell r="B168" t="str">
            <v>..</v>
          </cell>
          <cell r="C168" t="str">
            <v>..</v>
          </cell>
          <cell r="D168" t="str">
            <v>..</v>
          </cell>
          <cell r="E168" t="str">
            <v>..</v>
          </cell>
          <cell r="F168" t="str">
            <v>..</v>
          </cell>
          <cell r="G168" t="str">
            <v>..</v>
          </cell>
          <cell r="H168" t="str">
            <v>..</v>
          </cell>
          <cell r="I168" t="str">
            <v>..</v>
          </cell>
          <cell r="J168" t="str">
            <v>..</v>
          </cell>
          <cell r="K168" t="str">
            <v>..</v>
          </cell>
          <cell r="L168" t="str">
            <v>..</v>
          </cell>
          <cell r="M168" t="str">
            <v>..</v>
          </cell>
          <cell r="N168" t="str">
            <v>..</v>
          </cell>
          <cell r="O168" t="str">
            <v>..</v>
          </cell>
          <cell r="P168" t="str">
            <v>..</v>
          </cell>
          <cell r="Q168" t="str">
            <v>..</v>
          </cell>
          <cell r="R168" t="str">
            <v>..</v>
          </cell>
          <cell r="S168" t="str">
            <v>..</v>
          </cell>
          <cell r="T168" t="str">
            <v>..</v>
          </cell>
          <cell r="U168">
            <v>0.27013121372697402</v>
          </cell>
          <cell r="V168">
            <v>0.31630000000000003</v>
          </cell>
          <cell r="W168">
            <v>0.3679</v>
          </cell>
          <cell r="X168">
            <v>0.34329999999999999</v>
          </cell>
          <cell r="Y168">
            <v>0.3357</v>
          </cell>
          <cell r="Z168">
            <v>0.33860000000000001</v>
          </cell>
          <cell r="AA168">
            <v>0.34989999999999999</v>
          </cell>
          <cell r="AB168">
            <v>0.35572274123404801</v>
          </cell>
        </row>
        <row r="169">
          <cell r="A169" t="str">
            <v>Togo</v>
          </cell>
          <cell r="B169">
            <v>1.1424627923334301</v>
          </cell>
          <cell r="C169">
            <v>0.94866561815442096</v>
          </cell>
          <cell r="D169">
            <v>0.79979087591340403</v>
          </cell>
          <cell r="E169">
            <v>0.75065623773391299</v>
          </cell>
          <cell r="F169">
            <v>0.66316021412817805</v>
          </cell>
          <cell r="G169">
            <v>0.72067975351855496</v>
          </cell>
          <cell r="H169">
            <v>1.0609295265376799</v>
          </cell>
          <cell r="I169">
            <v>1.2490846720170401</v>
          </cell>
          <cell r="J169">
            <v>1.5178166942259299</v>
          </cell>
          <cell r="K169">
            <v>1.4892560249275399</v>
          </cell>
          <cell r="L169">
            <v>1.7890466359724899</v>
          </cell>
          <cell r="M169">
            <v>1.76759329596085</v>
          </cell>
          <cell r="N169">
            <v>1.85362732454316</v>
          </cell>
          <cell r="O169">
            <v>1.41282240577784</v>
          </cell>
          <cell r="P169">
            <v>1.09503882054378</v>
          </cell>
          <cell r="Q169">
            <v>1.4462060263737999</v>
          </cell>
          <cell r="R169">
            <v>1.58071172358882</v>
          </cell>
          <cell r="S169">
            <v>1.60975994850731</v>
          </cell>
          <cell r="T169">
            <v>1.52352446489652</v>
          </cell>
          <cell r="U169">
            <v>1.52878695426758</v>
          </cell>
          <cell r="V169">
            <v>1.29858520205881</v>
          </cell>
          <cell r="W169">
            <v>1.33358255793169</v>
          </cell>
          <cell r="X169">
            <v>1.47878229052148</v>
          </cell>
          <cell r="Y169">
            <v>1.6773540474629201</v>
          </cell>
          <cell r="Z169">
            <v>1.93990683320055</v>
          </cell>
          <cell r="AA169">
            <v>2.1117660833707701</v>
          </cell>
          <cell r="AB169">
            <v>2.2104077607359698</v>
          </cell>
        </row>
        <row r="170">
          <cell r="A170" t="str">
            <v>Tonga</v>
          </cell>
          <cell r="B170">
            <v>5.6081433643043799E-2</v>
          </cell>
          <cell r="C170">
            <v>6.2258808076529198E-2</v>
          </cell>
          <cell r="D170">
            <v>6.2052999946660303E-2</v>
          </cell>
          <cell r="E170">
            <v>6.0875948756832499E-2</v>
          </cell>
          <cell r="F170">
            <v>6.4212159437341002E-2</v>
          </cell>
          <cell r="G170">
            <v>6.0036476190785198E-2</v>
          </cell>
          <cell r="H170">
            <v>7.1350298398943898E-2</v>
          </cell>
          <cell r="I170">
            <v>7.7341602366520407E-2</v>
          </cell>
          <cell r="J170">
            <v>9.0926056077810999E-2</v>
          </cell>
          <cell r="K170">
            <v>0.110070557476212</v>
          </cell>
          <cell r="L170">
            <v>0.11304216441169899</v>
          </cell>
          <cell r="M170">
            <v>0.13503280151365599</v>
          </cell>
          <cell r="N170">
            <v>0.140232717243402</v>
          </cell>
          <cell r="O170">
            <v>0.14490605348845301</v>
          </cell>
          <cell r="P170">
            <v>0.14941713121693301</v>
          </cell>
          <cell r="Q170">
            <v>0.16081118930562199</v>
          </cell>
          <cell r="R170">
            <v>0.17458493600067301</v>
          </cell>
          <cell r="S170">
            <v>0.17297611152509099</v>
          </cell>
          <cell r="T170">
            <v>0.167164185898206</v>
          </cell>
          <cell r="U170">
            <v>0.155101485088258</v>
          </cell>
          <cell r="V170">
            <v>0.158134356848495</v>
          </cell>
          <cell r="W170">
            <v>0.14162418557678699</v>
          </cell>
          <cell r="X170">
            <v>0.142577775438747</v>
          </cell>
          <cell r="Y170">
            <v>0.15920269222838801</v>
          </cell>
          <cell r="Z170">
            <v>0.182078015714908</v>
          </cell>
          <cell r="AA170">
            <v>0.215388457520749</v>
          </cell>
          <cell r="AB170">
            <v>0.224055453623308</v>
          </cell>
        </row>
        <row r="171">
          <cell r="A171" t="str">
            <v>Trinidad and Tobago</v>
          </cell>
          <cell r="B171">
            <v>6.2357914188785797</v>
          </cell>
          <cell r="C171">
            <v>6.9922497221529696</v>
          </cell>
          <cell r="D171">
            <v>8.1402913432005608</v>
          </cell>
          <cell r="E171">
            <v>7.7638746914913401</v>
          </cell>
          <cell r="F171">
            <v>7.7570413584295403</v>
          </cell>
          <cell r="G171">
            <v>7.5296663674646096</v>
          </cell>
          <cell r="H171">
            <v>4.7943612381183103</v>
          </cell>
          <cell r="I171">
            <v>4.79775012709697</v>
          </cell>
          <cell r="J171">
            <v>4.5012240589435297</v>
          </cell>
          <cell r="K171">
            <v>4.3230352941176502</v>
          </cell>
          <cell r="L171">
            <v>5.0680705882352903</v>
          </cell>
          <cell r="M171">
            <v>5.2032235294117699</v>
          </cell>
          <cell r="N171">
            <v>5.3182588235294102</v>
          </cell>
          <cell r="O171">
            <v>4.5813599579899202</v>
          </cell>
          <cell r="P171">
            <v>4.9471815063893203</v>
          </cell>
          <cell r="Q171">
            <v>5.3292178965457104</v>
          </cell>
          <cell r="R171">
            <v>5.7595704959659804</v>
          </cell>
          <cell r="S171">
            <v>5.7377712171691497</v>
          </cell>
          <cell r="T171">
            <v>6.0433580041666604</v>
          </cell>
          <cell r="U171">
            <v>6.8076438793333303</v>
          </cell>
          <cell r="V171">
            <v>8.1565156001416703</v>
          </cell>
          <cell r="W171">
            <v>9.5045931534454393</v>
          </cell>
          <cell r="X171">
            <v>9.7091573083306599</v>
          </cell>
          <cell r="Y171">
            <v>12.022275828314701</v>
          </cell>
          <cell r="Z171">
            <v>13.5274038813264</v>
          </cell>
          <cell r="AA171">
            <v>16.211915800388599</v>
          </cell>
          <cell r="AB171">
            <v>19.934936507936499</v>
          </cell>
        </row>
        <row r="172">
          <cell r="A172" t="str">
            <v>Tunisia</v>
          </cell>
          <cell r="B172">
            <v>8.7419751357860704</v>
          </cell>
          <cell r="C172">
            <v>8.4285132450859308</v>
          </cell>
          <cell r="D172">
            <v>8.1334016737237498</v>
          </cell>
          <cell r="E172">
            <v>8.3501774849304393</v>
          </cell>
          <cell r="F172">
            <v>8.2548923766962297</v>
          </cell>
          <cell r="G172">
            <v>8.4100663922611307</v>
          </cell>
          <cell r="H172">
            <v>9.0181359897143292</v>
          </cell>
          <cell r="I172">
            <v>9.6962714228153892</v>
          </cell>
          <cell r="J172">
            <v>10.096292785504399</v>
          </cell>
          <cell r="K172">
            <v>10.101970240992999</v>
          </cell>
          <cell r="L172">
            <v>12.314357281111199</v>
          </cell>
          <cell r="M172">
            <v>13.0097339390007</v>
          </cell>
          <cell r="N172">
            <v>18.272274988692899</v>
          </cell>
          <cell r="O172">
            <v>14.608946896482999</v>
          </cell>
          <cell r="P172">
            <v>15.6324634242784</v>
          </cell>
          <cell r="Q172">
            <v>18.0289701839712</v>
          </cell>
          <cell r="R172">
            <v>19.587322786110501</v>
          </cell>
          <cell r="S172">
            <v>18.8970069626548</v>
          </cell>
          <cell r="T172">
            <v>19.835326182521499</v>
          </cell>
          <cell r="U172">
            <v>20.7603500504881</v>
          </cell>
          <cell r="V172">
            <v>19.455599300087499</v>
          </cell>
          <cell r="W172">
            <v>19.988322791408901</v>
          </cell>
          <cell r="X172">
            <v>21.053948232204899</v>
          </cell>
          <cell r="Y172">
            <v>25.000265174789099</v>
          </cell>
          <cell r="Z172">
            <v>28.129265355278999</v>
          </cell>
          <cell r="AA172">
            <v>28.958917835671301</v>
          </cell>
          <cell r="AB172">
            <v>30.619901838582301</v>
          </cell>
        </row>
        <row r="173">
          <cell r="A173" t="str">
            <v>Turkey</v>
          </cell>
          <cell r="B173">
            <v>70.119332003740894</v>
          </cell>
          <cell r="C173">
            <v>71.040533375736004</v>
          </cell>
          <cell r="D173">
            <v>64.546082497481194</v>
          </cell>
          <cell r="E173">
            <v>61.678317092703097</v>
          </cell>
          <cell r="F173">
            <v>59.990390704605801</v>
          </cell>
          <cell r="G173">
            <v>67.114863047808697</v>
          </cell>
          <cell r="H173">
            <v>75.495983572484306</v>
          </cell>
          <cell r="I173">
            <v>86.284064665127005</v>
          </cell>
          <cell r="J173">
            <v>89.217421322133205</v>
          </cell>
          <cell r="K173">
            <v>106.330150068213</v>
          </cell>
          <cell r="L173">
            <v>149.19726703359299</v>
          </cell>
          <cell r="M173">
            <v>147.75579482168999</v>
          </cell>
          <cell r="N173">
            <v>156.173118125982</v>
          </cell>
          <cell r="O173">
            <v>177.00378234755601</v>
          </cell>
          <cell r="P173">
            <v>128.08873056780399</v>
          </cell>
          <cell r="Q173">
            <v>166.442966293099</v>
          </cell>
          <cell r="R173">
            <v>178.06089849447301</v>
          </cell>
          <cell r="S173">
            <v>186.06096366755099</v>
          </cell>
          <cell r="T173">
            <v>197.586629043089</v>
          </cell>
          <cell r="U173">
            <v>181.689987645249</v>
          </cell>
          <cell r="V173">
            <v>198.23039419168299</v>
          </cell>
          <cell r="W173">
            <v>143.09610503356001</v>
          </cell>
          <cell r="X173">
            <v>182.973426327883</v>
          </cell>
          <cell r="Y173">
            <v>240.59631347464199</v>
          </cell>
          <cell r="Z173">
            <v>302.561408378198</v>
          </cell>
          <cell r="AA173">
            <v>362.46130461630003</v>
          </cell>
          <cell r="AB173">
            <v>392.42413112811897</v>
          </cell>
        </row>
        <row r="174">
          <cell r="A174" t="str">
            <v>Turkmenistan</v>
          </cell>
          <cell r="B174" t="str">
            <v>..</v>
          </cell>
          <cell r="C174" t="str">
            <v>..</v>
          </cell>
          <cell r="D174" t="str">
            <v>..</v>
          </cell>
          <cell r="E174" t="str">
            <v>..</v>
          </cell>
          <cell r="F174" t="str">
            <v>..</v>
          </cell>
          <cell r="G174" t="str">
            <v>..</v>
          </cell>
          <cell r="H174" t="str">
            <v>..</v>
          </cell>
          <cell r="I174" t="str">
            <v>..</v>
          </cell>
          <cell r="J174" t="str">
            <v>..</v>
          </cell>
          <cell r="K174" t="str">
            <v>..</v>
          </cell>
          <cell r="L174" t="str">
            <v>..</v>
          </cell>
          <cell r="M174" t="str">
            <v>..</v>
          </cell>
          <cell r="N174">
            <v>0.95061996705966001</v>
          </cell>
          <cell r="O174">
            <v>5.3627779198428902</v>
          </cell>
          <cell r="P174">
            <v>3.6333333333333302</v>
          </cell>
          <cell r="Q174">
            <v>5.8738738738738698</v>
          </cell>
          <cell r="R174">
            <v>2.3792817679558</v>
          </cell>
          <cell r="S174">
            <v>2.6811425209830899</v>
          </cell>
          <cell r="T174">
            <v>2.8618819051946902</v>
          </cell>
          <cell r="U174">
            <v>3.8571153846153798</v>
          </cell>
          <cell r="V174">
            <v>5.0221153846153799</v>
          </cell>
          <cell r="W174">
            <v>6.9334615384615397</v>
          </cell>
          <cell r="X174">
            <v>8.6999999999999993</v>
          </cell>
          <cell r="Y174">
            <v>11.4242307692308</v>
          </cell>
          <cell r="Z174">
            <v>14.195576923076899</v>
          </cell>
          <cell r="AA174">
            <v>17.174423076923102</v>
          </cell>
          <cell r="AB174">
            <v>21.845866153846199</v>
          </cell>
        </row>
        <row r="175">
          <cell r="A175" t="str">
            <v>Uganda</v>
          </cell>
          <cell r="B175">
            <v>4.6099590122603198</v>
          </cell>
          <cell r="C175">
            <v>7.4637444741896299</v>
          </cell>
          <cell r="D175">
            <v>5.1789247371928298</v>
          </cell>
          <cell r="E175">
            <v>5.9236067255473603</v>
          </cell>
          <cell r="F175">
            <v>4.5565928221620897</v>
          </cell>
          <cell r="G175">
            <v>4.1698706873309002</v>
          </cell>
          <cell r="H175">
            <v>4.1542634381374404</v>
          </cell>
          <cell r="I175">
            <v>6.6990606968917197</v>
          </cell>
          <cell r="J175">
            <v>6.9395052789787304</v>
          </cell>
          <cell r="K175">
            <v>5.62609916606496</v>
          </cell>
          <cell r="L175">
            <v>4.5892753882957802</v>
          </cell>
          <cell r="M175">
            <v>1.83543371677066</v>
          </cell>
          <cell r="N175">
            <v>2.7561185067384302</v>
          </cell>
          <cell r="O175">
            <v>3.0998329964046301</v>
          </cell>
          <cell r="P175">
            <v>3.82662453478228</v>
          </cell>
          <cell r="Q175">
            <v>5.5818892165538099</v>
          </cell>
          <cell r="R175">
            <v>5.8857953350527801</v>
          </cell>
          <cell r="S175">
            <v>6.1248606889524</v>
          </cell>
          <cell r="T175">
            <v>6.5762577467192198</v>
          </cell>
          <cell r="U175">
            <v>6.00766009917354</v>
          </cell>
          <cell r="V175">
            <v>5.9100236917645903</v>
          </cell>
          <cell r="W175">
            <v>5.6498800665586799</v>
          </cell>
          <cell r="X175">
            <v>5.8345259570674601</v>
          </cell>
          <cell r="Y175">
            <v>6.2429451078925</v>
          </cell>
          <cell r="Z175">
            <v>6.8174198114879099</v>
          </cell>
          <cell r="AA175">
            <v>8.7338409093309401</v>
          </cell>
          <cell r="AB175">
            <v>9.4426518469453207</v>
          </cell>
        </row>
        <row r="176">
          <cell r="A176" t="str">
            <v>Ukraine</v>
          </cell>
          <cell r="B176" t="str">
            <v>..</v>
          </cell>
          <cell r="C176" t="str">
            <v>..</v>
          </cell>
          <cell r="D176" t="str">
            <v>..</v>
          </cell>
          <cell r="E176" t="str">
            <v>..</v>
          </cell>
          <cell r="F176" t="str">
            <v>..</v>
          </cell>
          <cell r="G176" t="str">
            <v>..</v>
          </cell>
          <cell r="H176" t="str">
            <v>..</v>
          </cell>
          <cell r="I176" t="str">
            <v>..</v>
          </cell>
          <cell r="J176" t="str">
            <v>..</v>
          </cell>
          <cell r="K176" t="str">
            <v>..</v>
          </cell>
          <cell r="L176" t="str">
            <v>..</v>
          </cell>
          <cell r="M176" t="str">
            <v>..</v>
          </cell>
          <cell r="N176">
            <v>20.784329458197899</v>
          </cell>
          <cell r="O176">
            <v>29.654599999999999</v>
          </cell>
          <cell r="P176">
            <v>36.477848484848501</v>
          </cell>
          <cell r="Q176">
            <v>37.023036492887698</v>
          </cell>
          <cell r="R176">
            <v>44.596897020197297</v>
          </cell>
          <cell r="S176">
            <v>50.1490531302371</v>
          </cell>
          <cell r="T176">
            <v>41.891792568395303</v>
          </cell>
          <cell r="U176">
            <v>31.5687320821397</v>
          </cell>
          <cell r="V176">
            <v>31.261718319179401</v>
          </cell>
          <cell r="W176">
            <v>38.008637057443899</v>
          </cell>
          <cell r="X176">
            <v>42.392896031239403</v>
          </cell>
          <cell r="Y176">
            <v>50.132953288202998</v>
          </cell>
          <cell r="Z176">
            <v>64.883060725700304</v>
          </cell>
          <cell r="AA176">
            <v>86.044373185710995</v>
          </cell>
          <cell r="AB176">
            <v>106.072018742952</v>
          </cell>
        </row>
        <row r="177">
          <cell r="A177" t="str">
            <v>United Arab Emirates</v>
          </cell>
          <cell r="B177">
            <v>29.625623351427301</v>
          </cell>
          <cell r="C177">
            <v>32.9882861204796</v>
          </cell>
          <cell r="D177">
            <v>30.6763821425717</v>
          </cell>
          <cell r="E177">
            <v>28.1084164810819</v>
          </cell>
          <cell r="F177">
            <v>27.8646146172476</v>
          </cell>
          <cell r="G177">
            <v>27.349496437360099</v>
          </cell>
          <cell r="H177">
            <v>21.674203707275701</v>
          </cell>
          <cell r="I177">
            <v>23.798964103423401</v>
          </cell>
          <cell r="J177">
            <v>24.1895949222233</v>
          </cell>
          <cell r="K177">
            <v>27.921547233311799</v>
          </cell>
          <cell r="L177">
            <v>35.984996458730599</v>
          </cell>
          <cell r="M177">
            <v>33.1925796785617</v>
          </cell>
          <cell r="N177">
            <v>33.488068788423298</v>
          </cell>
          <cell r="O177">
            <v>36.720933537678803</v>
          </cell>
          <cell r="P177">
            <v>37.439124207036798</v>
          </cell>
          <cell r="Q177">
            <v>40.725608276072698</v>
          </cell>
          <cell r="R177">
            <v>48.005720512121997</v>
          </cell>
          <cell r="S177">
            <v>51.215527104331301</v>
          </cell>
          <cell r="T177">
            <v>48.514178352620803</v>
          </cell>
          <cell r="U177">
            <v>55.1814438393465</v>
          </cell>
          <cell r="V177">
            <v>70.221216473791699</v>
          </cell>
          <cell r="W177">
            <v>68.676848876786906</v>
          </cell>
          <cell r="X177">
            <v>75.284626957113701</v>
          </cell>
          <cell r="Y177">
            <v>88.578884955752201</v>
          </cell>
          <cell r="Z177">
            <v>103.78414091218499</v>
          </cell>
          <cell r="AA177">
            <v>130.255903335602</v>
          </cell>
          <cell r="AB177">
            <v>168.26258606382399</v>
          </cell>
        </row>
        <row r="178">
          <cell r="A178" t="str">
            <v>United Kingdom</v>
          </cell>
          <cell r="B178">
            <v>536.90580843586702</v>
          </cell>
          <cell r="C178">
            <v>513.37226211684595</v>
          </cell>
          <cell r="D178">
            <v>485.240411684469</v>
          </cell>
          <cell r="E178">
            <v>459.608020927523</v>
          </cell>
          <cell r="F178">
            <v>433.81816933813099</v>
          </cell>
          <cell r="G178">
            <v>460.54645470736602</v>
          </cell>
          <cell r="H178">
            <v>560.07673905425702</v>
          </cell>
          <cell r="I178">
            <v>688.68485842749999</v>
          </cell>
          <cell r="J178">
            <v>835.5205784625</v>
          </cell>
          <cell r="K178">
            <v>844.31768010333303</v>
          </cell>
          <cell r="L178">
            <v>996.15559413333301</v>
          </cell>
          <cell r="M178">
            <v>1038.7602718999999</v>
          </cell>
          <cell r="N178">
            <v>1080.45488637167</v>
          </cell>
          <cell r="O178">
            <v>965.28189734666705</v>
          </cell>
          <cell r="P178">
            <v>1042.98930969</v>
          </cell>
          <cell r="Q178">
            <v>1136.0966479333299</v>
          </cell>
          <cell r="R178">
            <v>1194.9691221066701</v>
          </cell>
          <cell r="S178">
            <v>1328.48835783</v>
          </cell>
          <cell r="T178">
            <v>1425.83253702</v>
          </cell>
          <cell r="U178">
            <v>1467.0286281025001</v>
          </cell>
          <cell r="V178">
            <v>1445.1922208349999</v>
          </cell>
          <cell r="W178">
            <v>1435.6255546325001</v>
          </cell>
          <cell r="X178">
            <v>1574.470198475</v>
          </cell>
          <cell r="Y178">
            <v>1814.6381745066701</v>
          </cell>
          <cell r="Z178">
            <v>2155.1621586000001</v>
          </cell>
          <cell r="AA178">
            <v>2230.6081367158299</v>
          </cell>
          <cell r="AB178">
            <v>2373.6851791499998</v>
          </cell>
        </row>
        <row r="179">
          <cell r="A179" t="str">
            <v>United States</v>
          </cell>
          <cell r="B179">
            <v>2789.5250027895299</v>
          </cell>
          <cell r="C179">
            <v>3128.42500312843</v>
          </cell>
          <cell r="D179">
            <v>3255.0250032550298</v>
          </cell>
          <cell r="E179">
            <v>3536.6750035366799</v>
          </cell>
          <cell r="F179">
            <v>3933.17500163882</v>
          </cell>
          <cell r="G179">
            <v>4220.25</v>
          </cell>
          <cell r="H179">
            <v>4462.8249999999998</v>
          </cell>
          <cell r="I179">
            <v>4739.4750000000004</v>
          </cell>
          <cell r="J179">
            <v>5103.75</v>
          </cell>
          <cell r="K179">
            <v>5484.35</v>
          </cell>
          <cell r="L179">
            <v>5803.0749999999998</v>
          </cell>
          <cell r="M179">
            <v>5995.9250000000002</v>
          </cell>
          <cell r="N179">
            <v>6337.75</v>
          </cell>
          <cell r="O179">
            <v>6657.4</v>
          </cell>
          <cell r="P179">
            <v>7072.2250000000004</v>
          </cell>
          <cell r="Q179">
            <v>7397.65</v>
          </cell>
          <cell r="R179">
            <v>7816.8249999999998</v>
          </cell>
          <cell r="S179">
            <v>8304.3250000000007</v>
          </cell>
          <cell r="T179">
            <v>8746.9750000000004</v>
          </cell>
          <cell r="U179">
            <v>9268.4249999999993</v>
          </cell>
          <cell r="V179">
            <v>9816.9750000000004</v>
          </cell>
          <cell r="W179">
            <v>10127.950000000001</v>
          </cell>
          <cell r="X179">
            <v>10469.6</v>
          </cell>
          <cell r="Y179">
            <v>10960.75</v>
          </cell>
          <cell r="Z179">
            <v>11712.475</v>
          </cell>
          <cell r="AA179">
            <v>12455.825000000001</v>
          </cell>
          <cell r="AB179">
            <v>13244.55</v>
          </cell>
        </row>
        <row r="180">
          <cell r="A180" t="str">
            <v>Uruguay</v>
          </cell>
          <cell r="B180">
            <v>10.140059736994999</v>
          </cell>
          <cell r="C180">
            <v>11.3172838689737</v>
          </cell>
          <cell r="D180">
            <v>9.2520491838072108</v>
          </cell>
          <cell r="E180">
            <v>5.0786624700225502</v>
          </cell>
          <cell r="F180">
            <v>4.8293836262984602</v>
          </cell>
          <cell r="G180">
            <v>4.7189295873470201</v>
          </cell>
          <cell r="H180">
            <v>5.8586155397733304</v>
          </cell>
          <cell r="I180">
            <v>7.3299382409467899</v>
          </cell>
          <cell r="J180">
            <v>7.5834922036578902</v>
          </cell>
          <cell r="K180">
            <v>7.9922186078437099</v>
          </cell>
          <cell r="L180">
            <v>9.2988071908168308</v>
          </cell>
          <cell r="M180">
            <v>11.2061758477999</v>
          </cell>
          <cell r="N180">
            <v>12.878150819996799</v>
          </cell>
          <cell r="O180">
            <v>15.0021382400392</v>
          </cell>
          <cell r="P180">
            <v>17.474590050721201</v>
          </cell>
          <cell r="Q180">
            <v>19.2976630965506</v>
          </cell>
          <cell r="R180">
            <v>20.515457255754601</v>
          </cell>
          <cell r="S180">
            <v>21.704001623978399</v>
          </cell>
          <cell r="T180">
            <v>22.3709583887062</v>
          </cell>
          <cell r="U180">
            <v>20.913375252440598</v>
          </cell>
          <cell r="V180">
            <v>20.085559801949199</v>
          </cell>
          <cell r="W180">
            <v>18.5606449126381</v>
          </cell>
          <cell r="X180">
            <v>12.0892537059913</v>
          </cell>
          <cell r="Y180">
            <v>11.210626974177201</v>
          </cell>
          <cell r="Z180">
            <v>13.2679973977425</v>
          </cell>
          <cell r="AA180">
            <v>16.877690073567098</v>
          </cell>
          <cell r="AB180">
            <v>19.2210197573811</v>
          </cell>
        </row>
        <row r="181">
          <cell r="A181" t="str">
            <v>Uzbekistan</v>
          </cell>
          <cell r="B181" t="str">
            <v>..</v>
          </cell>
          <cell r="C181" t="str">
            <v>..</v>
          </cell>
          <cell r="D181" t="str">
            <v>..</v>
          </cell>
          <cell r="E181" t="str">
            <v>..</v>
          </cell>
          <cell r="F181" t="str">
            <v>..</v>
          </cell>
          <cell r="G181" t="str">
            <v>..</v>
          </cell>
          <cell r="H181" t="str">
            <v>..</v>
          </cell>
          <cell r="I181" t="str">
            <v>..</v>
          </cell>
          <cell r="J181" t="str">
            <v>..</v>
          </cell>
          <cell r="K181" t="str">
            <v>..</v>
          </cell>
          <cell r="L181" t="str">
            <v>..</v>
          </cell>
          <cell r="M181" t="str">
            <v>..</v>
          </cell>
          <cell r="N181">
            <v>3.5709614135704899</v>
          </cell>
          <cell r="O181">
            <v>5.5018808911860004</v>
          </cell>
          <cell r="P181">
            <v>6.5213301150498797</v>
          </cell>
          <cell r="Q181">
            <v>10.1677564012872</v>
          </cell>
          <cell r="R181">
            <v>13.922375436300801</v>
          </cell>
          <cell r="S181">
            <v>14.7046106676083</v>
          </cell>
          <cell r="T181">
            <v>14.9481355902386</v>
          </cell>
          <cell r="U181">
            <v>17.041418664052699</v>
          </cell>
          <cell r="V181">
            <v>13.7173361625178</v>
          </cell>
          <cell r="W181">
            <v>11.6316943458627</v>
          </cell>
          <cell r="X181">
            <v>9.6570675833102992</v>
          </cell>
          <cell r="Y181">
            <v>10.128671285056599</v>
          </cell>
          <cell r="Z181">
            <v>12.0014530753682</v>
          </cell>
          <cell r="AA181">
            <v>13.6695664677547</v>
          </cell>
          <cell r="AB181">
            <v>16.0882491644625</v>
          </cell>
        </row>
        <row r="182">
          <cell r="A182" t="str">
            <v>Vanuatu</v>
          </cell>
          <cell r="B182">
            <v>0.108138398406475</v>
          </cell>
          <cell r="C182">
            <v>0.10152457160320399</v>
          </cell>
          <cell r="D182">
            <v>0.102166268610503</v>
          </cell>
          <cell r="E182">
            <v>0.104747876605656</v>
          </cell>
          <cell r="F182">
            <v>0.12751071592506399</v>
          </cell>
          <cell r="G182">
            <v>0.121221140517565</v>
          </cell>
          <cell r="H182">
            <v>0.11773876877273</v>
          </cell>
          <cell r="I182">
            <v>0.125130164109062</v>
          </cell>
          <cell r="J182">
            <v>0.14736055996893899</v>
          </cell>
          <cell r="K182">
            <v>0.14463702190039299</v>
          </cell>
          <cell r="L182">
            <v>0.156799456988896</v>
          </cell>
          <cell r="M182">
            <v>0.186934913403663</v>
          </cell>
          <cell r="N182">
            <v>0.19515825652670801</v>
          </cell>
          <cell r="O182">
            <v>0.20096507507113001</v>
          </cell>
          <cell r="P182">
            <v>0.219894005125845</v>
          </cell>
          <cell r="Q182">
            <v>0.23380170784097401</v>
          </cell>
          <cell r="R182">
            <v>0.245287379994999</v>
          </cell>
          <cell r="S182">
            <v>0.25588607466673302</v>
          </cell>
          <cell r="T182">
            <v>0.25426182115379498</v>
          </cell>
          <cell r="U182">
            <v>0.25100802235858199</v>
          </cell>
          <cell r="V182">
            <v>0.244557174237477</v>
          </cell>
          <cell r="W182">
            <v>0.23496258064516101</v>
          </cell>
          <cell r="X182">
            <v>0.229557346232594</v>
          </cell>
          <cell r="Y182">
            <v>0.27975475185334098</v>
          </cell>
          <cell r="Z182">
            <v>0.32973432328473001</v>
          </cell>
          <cell r="AA182">
            <v>0.367748579274573</v>
          </cell>
          <cell r="AB182">
            <v>0.38720681505801802</v>
          </cell>
        </row>
        <row r="183">
          <cell r="A183" t="str">
            <v>Venezuela, RB</v>
          </cell>
          <cell r="B183">
            <v>69.842745826633404</v>
          </cell>
          <cell r="C183">
            <v>78.369246919443</v>
          </cell>
          <cell r="D183">
            <v>79.999998222621997</v>
          </cell>
          <cell r="E183">
            <v>79.674755735149006</v>
          </cell>
          <cell r="F183">
            <v>59.8609764528412</v>
          </cell>
          <cell r="G183">
            <v>61.9654666666667</v>
          </cell>
          <cell r="H183">
            <v>60.516133230957799</v>
          </cell>
          <cell r="I183">
            <v>48.029034482758597</v>
          </cell>
          <cell r="J183">
            <v>60.226413793103397</v>
          </cell>
          <cell r="K183">
            <v>44.672020112392801</v>
          </cell>
          <cell r="L183">
            <v>48.392781316348199</v>
          </cell>
          <cell r="M183">
            <v>53.391915641476302</v>
          </cell>
          <cell r="N183">
            <v>60.409356725146203</v>
          </cell>
          <cell r="O183">
            <v>59.868276619099902</v>
          </cell>
          <cell r="P183">
            <v>58.338937457969102</v>
          </cell>
          <cell r="Q183">
            <v>77.320259887005605</v>
          </cell>
          <cell r="R183">
            <v>70.794716432088606</v>
          </cell>
          <cell r="S183">
            <v>85.837385778750999</v>
          </cell>
          <cell r="T183">
            <v>91.331203433162898</v>
          </cell>
          <cell r="U183">
            <v>97.976886247317097</v>
          </cell>
          <cell r="V183">
            <v>117.152783374759</v>
          </cell>
          <cell r="W183">
            <v>122.871560053369</v>
          </cell>
          <cell r="X183">
            <v>92.888895971158306</v>
          </cell>
          <cell r="Y183">
            <v>83.442413153235293</v>
          </cell>
          <cell r="Z183">
            <v>112.799899230439</v>
          </cell>
          <cell r="AA183">
            <v>143.443430273204</v>
          </cell>
          <cell r="AB183">
            <v>181.60807441860501</v>
          </cell>
        </row>
        <row r="184">
          <cell r="A184" t="str">
            <v>Vietnam</v>
          </cell>
          <cell r="B184">
            <v>27.846626139376198</v>
          </cell>
          <cell r="C184">
            <v>13.875014719423501</v>
          </cell>
          <cell r="D184">
            <v>18.404943852510002</v>
          </cell>
          <cell r="E184">
            <v>27.725834965200001</v>
          </cell>
          <cell r="F184">
            <v>48.176689869460503</v>
          </cell>
          <cell r="G184">
            <v>14.9992421681154</v>
          </cell>
          <cell r="H184">
            <v>33.872677273220503</v>
          </cell>
          <cell r="I184">
            <v>42.045011704520803</v>
          </cell>
          <cell r="J184">
            <v>23.234130859375</v>
          </cell>
          <cell r="K184">
            <v>6.2933109388464104</v>
          </cell>
          <cell r="L184">
            <v>6.4717448956846599</v>
          </cell>
          <cell r="M184">
            <v>7.6423965137307199</v>
          </cell>
          <cell r="N184">
            <v>9.86699775267188</v>
          </cell>
          <cell r="O184">
            <v>13.1809556626714</v>
          </cell>
          <cell r="P184">
            <v>16.2788181054263</v>
          </cell>
          <cell r="Q184">
            <v>20.737012318496401</v>
          </cell>
          <cell r="R184">
            <v>24.657335291472599</v>
          </cell>
          <cell r="S184">
            <v>26.843623395149901</v>
          </cell>
          <cell r="T184">
            <v>27.2095266807356</v>
          </cell>
          <cell r="U184">
            <v>28.6837279910111</v>
          </cell>
          <cell r="V184">
            <v>31.195607856503599</v>
          </cell>
          <cell r="W184">
            <v>32.504267041938803</v>
          </cell>
          <cell r="X184">
            <v>35.147899990615699</v>
          </cell>
          <cell r="Y184">
            <v>39.629851932787602</v>
          </cell>
          <cell r="Z184">
            <v>45.547853837178501</v>
          </cell>
          <cell r="AA184">
            <v>53.052506253770702</v>
          </cell>
          <cell r="AB184">
            <v>60.995258733934001</v>
          </cell>
        </row>
        <row r="185">
          <cell r="A185" t="str">
            <v>Yemen, Rep.</v>
          </cell>
          <cell r="B185">
            <v>3.96873651052899</v>
          </cell>
          <cell r="C185">
            <v>5.1160659443186596</v>
          </cell>
          <cell r="D185">
            <v>6.2154923407733902</v>
          </cell>
          <cell r="E185">
            <v>6.7985862443388898</v>
          </cell>
          <cell r="F185">
            <v>6.7384594650197798</v>
          </cell>
          <cell r="G185">
            <v>6.2282679332849504</v>
          </cell>
          <cell r="H185">
            <v>5.8175320894193501</v>
          </cell>
          <cell r="I185">
            <v>6.2551138878219197</v>
          </cell>
          <cell r="J185">
            <v>8.2802804168539907</v>
          </cell>
          <cell r="K185">
            <v>7.8105868378321901</v>
          </cell>
          <cell r="L185">
            <v>10.729960690480301</v>
          </cell>
          <cell r="M185">
            <v>12.5313905079101</v>
          </cell>
          <cell r="N185">
            <v>16.021898417985</v>
          </cell>
          <cell r="O185">
            <v>19.904579517069099</v>
          </cell>
          <cell r="P185">
            <v>25.861865112406299</v>
          </cell>
          <cell r="Q185">
            <v>12.7566172839506</v>
          </cell>
          <cell r="R185">
            <v>6.4250853989664503</v>
          </cell>
          <cell r="S185">
            <v>6.79724671307038</v>
          </cell>
          <cell r="T185">
            <v>6.2127907889670997</v>
          </cell>
          <cell r="U185">
            <v>7.5297760894571999</v>
          </cell>
          <cell r="V185">
            <v>9.56140372670807</v>
          </cell>
          <cell r="W185">
            <v>9.5326634655284792</v>
          </cell>
          <cell r="X185">
            <v>9.9845122350496105</v>
          </cell>
          <cell r="Y185">
            <v>11.8694097446194</v>
          </cell>
          <cell r="Z185">
            <v>13.5646911796631</v>
          </cell>
          <cell r="AA185">
            <v>15.193130920816101</v>
          </cell>
          <cell r="AB185">
            <v>18.699555547919701</v>
          </cell>
        </row>
        <row r="186">
          <cell r="A186" t="str">
            <v>Yugoslavia, FR (Serb./Mont.)</v>
          </cell>
          <cell r="B186" t="str">
            <v>..</v>
          </cell>
          <cell r="C186" t="str">
            <v>..</v>
          </cell>
          <cell r="D186" t="str">
            <v>..</v>
          </cell>
          <cell r="E186" t="str">
            <v>..</v>
          </cell>
          <cell r="F186" t="str">
            <v>..</v>
          </cell>
          <cell r="G186" t="str">
            <v>..</v>
          </cell>
          <cell r="H186" t="str">
            <v>..</v>
          </cell>
          <cell r="I186" t="str">
            <v>..</v>
          </cell>
          <cell r="J186" t="str">
            <v>..</v>
          </cell>
          <cell r="K186" t="str">
            <v>..</v>
          </cell>
          <cell r="L186" t="str">
            <v>..</v>
          </cell>
          <cell r="M186" t="str">
            <v>..</v>
          </cell>
          <cell r="N186" t="str">
            <v>..</v>
          </cell>
          <cell r="O186" t="str">
            <v>..</v>
          </cell>
          <cell r="P186" t="str">
            <v>..</v>
          </cell>
          <cell r="Q186" t="str">
            <v>..</v>
          </cell>
          <cell r="R186" t="str">
            <v>..</v>
          </cell>
          <cell r="S186" t="str">
            <v>..</v>
          </cell>
          <cell r="T186" t="str">
            <v>..</v>
          </cell>
          <cell r="U186" t="str">
            <v>..</v>
          </cell>
          <cell r="V186" t="str">
            <v>..</v>
          </cell>
          <cell r="W186" t="str">
            <v>..</v>
          </cell>
          <cell r="X186" t="str">
            <v>..</v>
          </cell>
          <cell r="Y186" t="str">
            <v>..</v>
          </cell>
          <cell r="Z186" t="str">
            <v>..</v>
          </cell>
          <cell r="AA186" t="str">
            <v>..</v>
          </cell>
          <cell r="AB186" t="str">
            <v>..</v>
          </cell>
        </row>
        <row r="187">
          <cell r="A187" t="str">
            <v>Zambia</v>
          </cell>
          <cell r="B187">
            <v>3.8857648</v>
          </cell>
          <cell r="C187">
            <v>4.0133260000000002</v>
          </cell>
          <cell r="D187">
            <v>3.8728935</v>
          </cell>
          <cell r="E187">
            <v>3.3431275999999999</v>
          </cell>
          <cell r="F187">
            <v>2.7480463000000102</v>
          </cell>
          <cell r="G187">
            <v>2.6060319999999999</v>
          </cell>
          <cell r="H187">
            <v>1.7954435</v>
          </cell>
          <cell r="I187">
            <v>2.225025</v>
          </cell>
          <cell r="J187">
            <v>3.7480768000000002</v>
          </cell>
          <cell r="K187">
            <v>3.9946358766468801</v>
          </cell>
          <cell r="L187">
            <v>3.7382878272640201</v>
          </cell>
          <cell r="M187">
            <v>3.3768100247524799</v>
          </cell>
          <cell r="N187">
            <v>3.3075725900116102</v>
          </cell>
          <cell r="O187">
            <v>3.2484131854644298</v>
          </cell>
          <cell r="P187">
            <v>3.3469765486329002</v>
          </cell>
          <cell r="Q187">
            <v>3.47037601720948</v>
          </cell>
          <cell r="R187">
            <v>3.2714472468056202</v>
          </cell>
          <cell r="S187">
            <v>3.9104467600795201</v>
          </cell>
          <cell r="T187">
            <v>3.23769895445681</v>
          </cell>
          <cell r="U187">
            <v>3.13189786129655</v>
          </cell>
          <cell r="V187">
            <v>3.2377226278014701</v>
          </cell>
          <cell r="W187">
            <v>3.6399834520748899</v>
          </cell>
          <cell r="X187">
            <v>3.77538611495953</v>
          </cell>
          <cell r="Y187">
            <v>4.3259768977702899</v>
          </cell>
          <cell r="Z187">
            <v>5.4395554227457499</v>
          </cell>
          <cell r="AA187">
            <v>7.2714794435401799</v>
          </cell>
          <cell r="AB187">
            <v>10.9419168453837</v>
          </cell>
        </row>
        <row r="188">
          <cell r="A188" t="str">
            <v>Zimbabwe</v>
          </cell>
          <cell r="B188">
            <v>5.3545401000000004</v>
          </cell>
          <cell r="C188">
            <v>6.4358294000000003</v>
          </cell>
          <cell r="D188">
            <v>6.8626385000000001</v>
          </cell>
          <cell r="E188">
            <v>6.2397869999999704</v>
          </cell>
          <cell r="F188">
            <v>5.1468948000000196</v>
          </cell>
          <cell r="G188">
            <v>5.6437788000000104</v>
          </cell>
          <cell r="H188">
            <v>6.2234171999999797</v>
          </cell>
          <cell r="I188">
            <v>6.7267199999999798</v>
          </cell>
          <cell r="J188">
            <v>7.8310500000000101</v>
          </cell>
          <cell r="K188">
            <v>8.2847856000000206</v>
          </cell>
          <cell r="L188">
            <v>8.7802989999999994</v>
          </cell>
          <cell r="M188">
            <v>8.1796523669248806</v>
          </cell>
          <cell r="N188">
            <v>6.7459374634975902</v>
          </cell>
          <cell r="O188">
            <v>6.5520130254746896</v>
          </cell>
          <cell r="P188">
            <v>6.88937404337043</v>
          </cell>
          <cell r="Q188">
            <v>7.1522175024386403</v>
          </cell>
          <cell r="R188">
            <v>8.7575383805075706</v>
          </cell>
          <cell r="S188">
            <v>8.9898019271635601</v>
          </cell>
          <cell r="T188">
            <v>6.26392332759798</v>
          </cell>
          <cell r="U188">
            <v>5.9627987095081298</v>
          </cell>
          <cell r="V188">
            <v>8.1359122672664999</v>
          </cell>
          <cell r="W188">
            <v>12.8826195931334</v>
          </cell>
          <cell r="X188">
            <v>30.855933465244899</v>
          </cell>
          <cell r="Y188">
            <v>10.5146403999127</v>
          </cell>
          <cell r="Z188">
            <v>4.7004308619697701</v>
          </cell>
          <cell r="AA188">
            <v>4.5516499550609399</v>
          </cell>
          <cell r="AB188">
            <v>5.5400662550877797</v>
          </cell>
        </row>
      </sheetData>
      <sheetData sheetId="5" refreshError="1">
        <row r="3">
          <cell r="A3" t="str">
            <v>Afghanistan</v>
          </cell>
          <cell r="B3" t="str">
            <v>..</v>
          </cell>
          <cell r="C3" t="str">
            <v>..</v>
          </cell>
          <cell r="D3" t="str">
            <v>..</v>
          </cell>
          <cell r="E3" t="str">
            <v>..</v>
          </cell>
          <cell r="F3" t="str">
            <v>..</v>
          </cell>
          <cell r="G3" t="str">
            <v>..</v>
          </cell>
          <cell r="H3" t="str">
            <v>..</v>
          </cell>
          <cell r="I3" t="str">
            <v>..</v>
          </cell>
          <cell r="J3" t="str">
            <v>..</v>
          </cell>
          <cell r="K3" t="str">
            <v>..</v>
          </cell>
          <cell r="L3" t="str">
            <v>..</v>
          </cell>
          <cell r="M3" t="str">
            <v>..</v>
          </cell>
          <cell r="N3" t="str">
            <v>..</v>
          </cell>
          <cell r="O3" t="str">
            <v>..</v>
          </cell>
          <cell r="P3" t="str">
            <v>..</v>
          </cell>
          <cell r="Q3" t="str">
            <v>..</v>
          </cell>
          <cell r="R3" t="str">
            <v>..</v>
          </cell>
          <cell r="S3" t="str">
            <v>..</v>
          </cell>
          <cell r="T3" t="str">
            <v>..</v>
          </cell>
          <cell r="U3" t="str">
            <v>..</v>
          </cell>
          <cell r="V3" t="str">
            <v>..</v>
          </cell>
          <cell r="W3" t="str">
            <v>..</v>
          </cell>
          <cell r="X3" t="str">
            <v>..</v>
          </cell>
          <cell r="Y3" t="str">
            <v>..</v>
          </cell>
          <cell r="Z3" t="str">
            <v>..</v>
          </cell>
          <cell r="AA3" t="str">
            <v>..</v>
          </cell>
          <cell r="AB3" t="str">
            <v>..</v>
          </cell>
          <cell r="AC3"/>
        </row>
        <row r="4">
          <cell r="A4" t="str">
            <v>Albania</v>
          </cell>
          <cell r="B4">
            <v>686.30635085091501</v>
          </cell>
          <cell r="C4">
            <v>770.75526027405101</v>
          </cell>
          <cell r="D4">
            <v>777.30471982494896</v>
          </cell>
          <cell r="E4">
            <v>769.59860074322899</v>
          </cell>
          <cell r="F4">
            <v>744.38113493542699</v>
          </cell>
          <cell r="G4">
            <v>744.69180678675696</v>
          </cell>
          <cell r="H4">
            <v>807.58556492855303</v>
          </cell>
          <cell r="I4">
            <v>785.66687906358698</v>
          </cell>
          <cell r="J4">
            <v>759.16393725502701</v>
          </cell>
          <cell r="K4">
            <v>817.91435516105605</v>
          </cell>
          <cell r="L4">
            <v>654.23303759988903</v>
          </cell>
          <cell r="M4">
            <v>399.673866161967</v>
          </cell>
          <cell r="N4">
            <v>255.367324174494</v>
          </cell>
          <cell r="O4">
            <v>444.44968043606201</v>
          </cell>
          <cell r="P4">
            <v>732.96824989986703</v>
          </cell>
          <cell r="Q4">
            <v>893.55687735779702</v>
          </cell>
          <cell r="R4">
            <v>983.76134527248996</v>
          </cell>
          <cell r="S4">
            <v>700.666468587076</v>
          </cell>
          <cell r="T4">
            <v>894.29703043772599</v>
          </cell>
          <cell r="U4">
            <v>1129.6140566254701</v>
          </cell>
          <cell r="V4">
            <v>1208.0237532503299</v>
          </cell>
          <cell r="W4">
            <v>1336.9787076518201</v>
          </cell>
          <cell r="X4">
            <v>1444.7753012890801</v>
          </cell>
          <cell r="Y4">
            <v>1804.9118205130901</v>
          </cell>
          <cell r="Z4">
            <v>2388.93896680018</v>
          </cell>
          <cell r="AA4">
            <v>2671.9175116633301</v>
          </cell>
          <cell r="AB4">
            <v>2898.7886808329599</v>
          </cell>
          <cell r="AC4">
            <v>2091.0518314584101</v>
          </cell>
        </row>
        <row r="5">
          <cell r="A5" t="str">
            <v>Algeria</v>
          </cell>
          <cell r="B5">
            <v>2268.6074604452201</v>
          </cell>
          <cell r="C5">
            <v>2305.5055148820002</v>
          </cell>
          <cell r="D5">
            <v>2254.3285661293398</v>
          </cell>
          <cell r="E5">
            <v>2316.67885461795</v>
          </cell>
          <cell r="F5">
            <v>2432.7172761471002</v>
          </cell>
          <cell r="G5">
            <v>2753.6971404890301</v>
          </cell>
          <cell r="H5">
            <v>2698.9154605210401</v>
          </cell>
          <cell r="I5">
            <v>2705.11104474285</v>
          </cell>
          <cell r="J5">
            <v>2143.7423934808298</v>
          </cell>
          <cell r="K5">
            <v>2127.8657516316698</v>
          </cell>
          <cell r="L5">
            <v>1816.10674409798</v>
          </cell>
          <cell r="M5">
            <v>1819.98371769287</v>
          </cell>
          <cell r="N5">
            <v>1873.4216649743901</v>
          </cell>
          <cell r="O5">
            <v>1894.94645956457</v>
          </cell>
          <cell r="P5">
            <v>1542.97444626014</v>
          </cell>
          <cell r="Q5">
            <v>1499.1433754826801</v>
          </cell>
          <cell r="R5">
            <v>1643.26460296649</v>
          </cell>
          <cell r="S5">
            <v>1658.73176234436</v>
          </cell>
          <cell r="T5">
            <v>1633.09002823685</v>
          </cell>
          <cell r="U5">
            <v>1630.07092234173</v>
          </cell>
          <cell r="V5">
            <v>1800.01130805766</v>
          </cell>
          <cell r="W5">
            <v>1787.0114551663601</v>
          </cell>
          <cell r="X5">
            <v>1819.47037402097</v>
          </cell>
          <cell r="Y5">
            <v>2135.5482326177598</v>
          </cell>
          <cell r="Z5">
            <v>2626.8542495503002</v>
          </cell>
          <cell r="AA5">
            <v>3111.3016724282202</v>
          </cell>
          <cell r="AB5">
            <v>3413.2183077938598</v>
          </cell>
          <cell r="AC5">
            <v>2482.234048596245</v>
          </cell>
        </row>
        <row r="6">
          <cell r="A6" t="str">
            <v>Angola</v>
          </cell>
          <cell r="B6">
            <v>776.21820708852999</v>
          </cell>
          <cell r="C6">
            <v>707.36110046218403</v>
          </cell>
          <cell r="D6">
            <v>689.130144264705</v>
          </cell>
          <cell r="E6">
            <v>699.84327622002002</v>
          </cell>
          <cell r="F6">
            <v>722.73535592697101</v>
          </cell>
          <cell r="G6">
            <v>790.18445615922303</v>
          </cell>
          <cell r="H6">
            <v>719.26422262147003</v>
          </cell>
          <cell r="I6">
            <v>801.68277722203095</v>
          </cell>
          <cell r="J6">
            <v>846.71834055444401</v>
          </cell>
          <cell r="K6">
            <v>958.67815820915996</v>
          </cell>
          <cell r="L6">
            <v>1027.8193979933101</v>
          </cell>
          <cell r="M6">
            <v>969.14192095023498</v>
          </cell>
          <cell r="N6">
            <v>726.88917866393399</v>
          </cell>
          <cell r="O6">
            <v>513.18042918581796</v>
          </cell>
          <cell r="P6">
            <v>363.50584918081199</v>
          </cell>
          <cell r="Q6">
            <v>441.30697706894802</v>
          </cell>
          <cell r="R6">
            <v>549.42704488958896</v>
          </cell>
          <cell r="S6">
            <v>627.07619194895801</v>
          </cell>
          <cell r="T6">
            <v>516.58447114243097</v>
          </cell>
          <cell r="U6">
            <v>474.76262158727701</v>
          </cell>
          <cell r="V6">
            <v>684.80848206913504</v>
          </cell>
          <cell r="W6">
            <v>650.818957883488</v>
          </cell>
          <cell r="X6">
            <v>805.65797582214202</v>
          </cell>
          <cell r="Y6">
            <v>959.39101484967603</v>
          </cell>
          <cell r="Z6">
            <v>1322.3204036827599</v>
          </cell>
          <cell r="AA6">
            <v>1987.52876115449</v>
          </cell>
          <cell r="AB6">
            <v>2758.3748527388798</v>
          </cell>
          <cell r="AC6">
            <v>1414.0153276885728</v>
          </cell>
        </row>
        <row r="7">
          <cell r="A7" t="str">
            <v>Antigua and Barbuda</v>
          </cell>
          <cell r="B7">
            <v>1506.5811875345601</v>
          </cell>
          <cell r="C7">
            <v>1689.51200317076</v>
          </cell>
          <cell r="D7">
            <v>1846.91930367328</v>
          </cell>
          <cell r="E7">
            <v>2071.07432372008</v>
          </cell>
          <cell r="F7">
            <v>2346.3711568792901</v>
          </cell>
          <cell r="G7">
            <v>2731.5987503699498</v>
          </cell>
          <cell r="H7">
            <v>3615.1405568267201</v>
          </cell>
          <cell r="I7">
            <v>4263.06237484956</v>
          </cell>
          <cell r="J7">
            <v>5197.6263417312603</v>
          </cell>
          <cell r="K7">
            <v>5789.4741304199797</v>
          </cell>
          <cell r="L7">
            <v>6090.8111739031501</v>
          </cell>
          <cell r="M7">
            <v>6334.0479397428398</v>
          </cell>
          <cell r="N7">
            <v>6524.4044235761403</v>
          </cell>
          <cell r="O7">
            <v>6843.6555614668596</v>
          </cell>
          <cell r="P7">
            <v>7359.25540291168</v>
          </cell>
          <cell r="Q7">
            <v>7105.8166494533698</v>
          </cell>
          <cell r="R7">
            <v>7619.2848173493103</v>
          </cell>
          <cell r="S7">
            <v>8007.2698497756801</v>
          </cell>
          <cell r="T7">
            <v>8399.1123241053901</v>
          </cell>
          <cell r="U7">
            <v>8660.39419752709</v>
          </cell>
          <cell r="V7">
            <v>8870.8078973491702</v>
          </cell>
          <cell r="W7">
            <v>9152.9097225538208</v>
          </cell>
          <cell r="X7">
            <v>9128.1924879535309</v>
          </cell>
          <cell r="Y7">
            <v>9475.7121106087106</v>
          </cell>
          <cell r="Z7">
            <v>10164.9214205362</v>
          </cell>
          <cell r="AA7">
            <v>10747.741280299801</v>
          </cell>
          <cell r="AB7">
            <v>11685.168408903201</v>
          </cell>
          <cell r="AC7">
            <v>10059.107571809209</v>
          </cell>
        </row>
        <row r="8">
          <cell r="A8" t="str">
            <v>Argentina</v>
          </cell>
          <cell r="B8">
            <v>7478.2704756100502</v>
          </cell>
          <cell r="C8">
            <v>5966.9289799359203</v>
          </cell>
          <cell r="D8">
            <v>2913.82585339047</v>
          </cell>
          <cell r="E8">
            <v>3544.27247325605</v>
          </cell>
          <cell r="F8">
            <v>3912.80821740295</v>
          </cell>
          <cell r="G8">
            <v>2905.6797917826102</v>
          </cell>
          <cell r="H8">
            <v>3449.72715808773</v>
          </cell>
          <cell r="I8">
            <v>3497.0922601539201</v>
          </cell>
          <cell r="J8">
            <v>4046.7133725232502</v>
          </cell>
          <cell r="K8">
            <v>2564.5206032515698</v>
          </cell>
          <cell r="L8">
            <v>4344.8151296542501</v>
          </cell>
          <cell r="M8">
            <v>5750.5076344260797</v>
          </cell>
          <cell r="N8">
            <v>6845.4837644971904</v>
          </cell>
          <cell r="O8">
            <v>6972.9614027473799</v>
          </cell>
          <cell r="P8">
            <v>7493.9453730272598</v>
          </cell>
          <cell r="Q8">
            <v>7419.1620736778204</v>
          </cell>
          <cell r="R8">
            <v>7732.4990428484298</v>
          </cell>
          <cell r="S8">
            <v>8225.3685657953902</v>
          </cell>
          <cell r="T8">
            <v>8302.8756224728295</v>
          </cell>
          <cell r="U8">
            <v>7789.39792069344</v>
          </cell>
          <cell r="V8">
            <v>7726.3168608818296</v>
          </cell>
          <cell r="W8">
            <v>7231.5464487146801</v>
          </cell>
          <cell r="X8">
            <v>2605.1047777253202</v>
          </cell>
          <cell r="Y8">
            <v>3370.5889563555502</v>
          </cell>
          <cell r="Z8">
            <v>3975.2521005436602</v>
          </cell>
          <cell r="AA8">
            <v>4704.3002640031</v>
          </cell>
          <cell r="AB8">
            <v>5458.0070326775704</v>
          </cell>
          <cell r="AC8">
            <v>4557.4665966699804</v>
          </cell>
        </row>
        <row r="9">
          <cell r="A9" t="str">
            <v>Armenia</v>
          </cell>
          <cell r="B9" t="str">
            <v>..</v>
          </cell>
          <cell r="C9" t="str">
            <v>..</v>
          </cell>
          <cell r="D9" t="str">
            <v>..</v>
          </cell>
          <cell r="E9" t="str">
            <v>..</v>
          </cell>
          <cell r="F9" t="str">
            <v>..</v>
          </cell>
          <cell r="G9" t="str">
            <v>..</v>
          </cell>
          <cell r="H9" t="str">
            <v>..</v>
          </cell>
          <cell r="I9" t="str">
            <v>..</v>
          </cell>
          <cell r="J9" t="str">
            <v>..</v>
          </cell>
          <cell r="K9" t="str">
            <v>..</v>
          </cell>
          <cell r="L9" t="str">
            <v>..</v>
          </cell>
          <cell r="M9" t="str">
            <v>..</v>
          </cell>
          <cell r="N9">
            <v>30.873770960332799</v>
          </cell>
          <cell r="O9">
            <v>225.774773688518</v>
          </cell>
          <cell r="P9">
            <v>174.00121551280401</v>
          </cell>
          <cell r="Q9">
            <v>341.13111579329097</v>
          </cell>
          <cell r="R9">
            <v>421.273800241787</v>
          </cell>
          <cell r="S9">
            <v>431.29536045672501</v>
          </cell>
          <cell r="T9">
            <v>497.834052828349</v>
          </cell>
          <cell r="U9">
            <v>485.71100329594799</v>
          </cell>
          <cell r="V9">
            <v>503.17349894687197</v>
          </cell>
          <cell r="W9">
            <v>659.34142049507</v>
          </cell>
          <cell r="X9">
            <v>740.21780923285905</v>
          </cell>
          <cell r="Y9">
            <v>873.88555503519501</v>
          </cell>
          <cell r="Z9">
            <v>1101.17185741769</v>
          </cell>
          <cell r="AA9">
            <v>1477.55953387148</v>
          </cell>
          <cell r="AB9">
            <v>1888.85068896914</v>
          </cell>
          <cell r="AC9">
            <v>1123.5044775035724</v>
          </cell>
        </row>
        <row r="10">
          <cell r="A10" t="str">
            <v>Australia</v>
          </cell>
          <cell r="B10">
            <v>10911.2495092016</v>
          </cell>
          <cell r="C10">
            <v>12422.6890119367</v>
          </cell>
          <cell r="D10">
            <v>12116.984845385799</v>
          </cell>
          <cell r="E10">
            <v>11454.7643806339</v>
          </cell>
          <cell r="F10">
            <v>12447.029507106499</v>
          </cell>
          <cell r="G10">
            <v>10882.014666351</v>
          </cell>
          <cell r="H10">
            <v>11130.1802206712</v>
          </cell>
          <cell r="I10">
            <v>12906.580814134</v>
          </cell>
          <cell r="J10">
            <v>16104.912415181399</v>
          </cell>
          <cell r="K10">
            <v>17975.721542007501</v>
          </cell>
          <cell r="L10">
            <v>18606.9780269441</v>
          </cell>
          <cell r="M10">
            <v>18479.015951801299</v>
          </cell>
          <cell r="N10">
            <v>17892.832452390601</v>
          </cell>
          <cell r="O10">
            <v>17221.581325028201</v>
          </cell>
          <cell r="P10">
            <v>19423.182590493299</v>
          </cell>
          <cell r="Q10">
            <v>20498.240571989099</v>
          </cell>
          <cell r="R10">
            <v>22760.887588301201</v>
          </cell>
          <cell r="S10">
            <v>22546.268509638401</v>
          </cell>
          <cell r="T10">
            <v>19910.7750730679</v>
          </cell>
          <cell r="U10">
            <v>21193.842659119899</v>
          </cell>
          <cell r="V10">
            <v>20326.932866872899</v>
          </cell>
          <cell r="W10">
            <v>18936.851158143701</v>
          </cell>
          <cell r="X10">
            <v>20988.9057558268</v>
          </cell>
          <cell r="Y10">
            <v>26502.125080699399</v>
          </cell>
          <cell r="Z10">
            <v>31740.975166799901</v>
          </cell>
          <cell r="AA10">
            <v>34932.394564475901</v>
          </cell>
          <cell r="AB10">
            <v>36553.428507262099</v>
          </cell>
          <cell r="AC10">
            <v>28275.780038867972</v>
          </cell>
        </row>
        <row r="11">
          <cell r="A11" t="str">
            <v>Austria</v>
          </cell>
          <cell r="B11">
            <v>10625.774172175101</v>
          </cell>
          <cell r="C11">
            <v>9188.9050548171199</v>
          </cell>
          <cell r="D11">
            <v>9175.9699274185605</v>
          </cell>
          <cell r="E11">
            <v>9324.0614498909999</v>
          </cell>
          <cell r="F11">
            <v>8794.7453643369299</v>
          </cell>
          <cell r="G11">
            <v>9000.8511650976307</v>
          </cell>
          <cell r="H11">
            <v>12758.601133718499</v>
          </cell>
          <cell r="I11">
            <v>15933.7912951532</v>
          </cell>
          <cell r="J11">
            <v>17426.478584801302</v>
          </cell>
          <cell r="K11">
            <v>17284.036885540099</v>
          </cell>
          <cell r="L11">
            <v>21541.9836973852</v>
          </cell>
          <cell r="M11">
            <v>22357.74423384</v>
          </cell>
          <cell r="N11">
            <v>24883.820337392699</v>
          </cell>
          <cell r="O11">
            <v>23996.944976627299</v>
          </cell>
          <cell r="P11">
            <v>25701.689139607101</v>
          </cell>
          <cell r="Q11">
            <v>30169.5982673012</v>
          </cell>
          <cell r="R11">
            <v>29711.300329797101</v>
          </cell>
          <cell r="S11">
            <v>26229.836458866099</v>
          </cell>
          <cell r="T11">
            <v>26846.104460332401</v>
          </cell>
          <cell r="U11">
            <v>26699.401237480401</v>
          </cell>
          <cell r="V11">
            <v>24265.7605135093</v>
          </cell>
          <cell r="W11">
            <v>24038.811198365602</v>
          </cell>
          <cell r="X11">
            <v>25800.526475641502</v>
          </cell>
          <cell r="Y11">
            <v>31516.3707530348</v>
          </cell>
          <cell r="Z11">
            <v>35865.838346693803</v>
          </cell>
          <cell r="AA11">
            <v>37085.752626515001</v>
          </cell>
          <cell r="AB11">
            <v>38960.9908750588</v>
          </cell>
          <cell r="AC11">
            <v>32211.381712551582</v>
          </cell>
        </row>
        <row r="12">
          <cell r="A12" t="str">
            <v>Azerbaijan</v>
          </cell>
          <cell r="B12" t="str">
            <v>..</v>
          </cell>
          <cell r="C12" t="str">
            <v>..</v>
          </cell>
          <cell r="D12" t="str">
            <v>..</v>
          </cell>
          <cell r="E12" t="str">
            <v>..</v>
          </cell>
          <cell r="F12" t="str">
            <v>..</v>
          </cell>
          <cell r="G12" t="str">
            <v>..</v>
          </cell>
          <cell r="H12" t="str">
            <v>..</v>
          </cell>
          <cell r="I12" t="str">
            <v>..</v>
          </cell>
          <cell r="J12" t="str">
            <v>..</v>
          </cell>
          <cell r="K12" t="str">
            <v>..</v>
          </cell>
          <cell r="L12" t="str">
            <v>..</v>
          </cell>
          <cell r="M12" t="str">
            <v>..</v>
          </cell>
          <cell r="N12">
            <v>163.828161141176</v>
          </cell>
          <cell r="O12">
            <v>179.09156957655699</v>
          </cell>
          <cell r="P12">
            <v>297.16241710947799</v>
          </cell>
          <cell r="Q12">
            <v>314.519455013754</v>
          </cell>
          <cell r="R12">
            <v>409.190776387428</v>
          </cell>
          <cell r="S12">
            <v>505.56664211707601</v>
          </cell>
          <cell r="T12">
            <v>540.85154467352402</v>
          </cell>
          <cell r="U12">
            <v>571.50675793350797</v>
          </cell>
          <cell r="V12">
            <v>652.47088182714697</v>
          </cell>
          <cell r="W12">
            <v>701.09547310753896</v>
          </cell>
          <cell r="X12">
            <v>760.21522904562698</v>
          </cell>
          <cell r="Y12">
            <v>880.20151820499302</v>
          </cell>
          <cell r="Z12">
            <v>1040.0800677864299</v>
          </cell>
          <cell r="AA12">
            <v>1492.91128372191</v>
          </cell>
          <cell r="AB12">
            <v>2336.0292718200099</v>
          </cell>
          <cell r="AC12">
            <v>1201.7554739477514</v>
          </cell>
        </row>
        <row r="13">
          <cell r="A13" t="str">
            <v>Bahamas, The</v>
          </cell>
          <cell r="B13">
            <v>6923.2715786707004</v>
          </cell>
          <cell r="C13">
            <v>7038.4439511277797</v>
          </cell>
          <cell r="D13">
            <v>7744.34560460987</v>
          </cell>
          <cell r="E13">
            <v>8427.0582195001898</v>
          </cell>
          <cell r="F13">
            <v>8803.5892927674504</v>
          </cell>
          <cell r="G13">
            <v>9463.1378660611299</v>
          </cell>
          <cell r="H13">
            <v>10056.267289451</v>
          </cell>
          <cell r="I13">
            <v>10887.5008870848</v>
          </cell>
          <cell r="J13">
            <v>11088.901420731399</v>
          </cell>
          <cell r="K13">
            <v>12289.2460112563</v>
          </cell>
          <cell r="L13">
            <v>12492.917045333599</v>
          </cell>
          <cell r="M13">
            <v>12035.4366440798</v>
          </cell>
          <cell r="N13">
            <v>11794.9928209114</v>
          </cell>
          <cell r="O13">
            <v>11499.360715467101</v>
          </cell>
          <cell r="P13">
            <v>12119.7981058803</v>
          </cell>
          <cell r="Q13">
            <v>12297.4833424157</v>
          </cell>
          <cell r="R13">
            <v>12724.1302032453</v>
          </cell>
          <cell r="S13">
            <v>13316.931476023499</v>
          </cell>
          <cell r="T13">
            <v>14603.5738653111</v>
          </cell>
          <cell r="U13">
            <v>15783.2299369385</v>
          </cell>
          <cell r="V13">
            <v>16522.801120078198</v>
          </cell>
          <cell r="W13">
            <v>16694.2178873638</v>
          </cell>
          <cell r="X13">
            <v>17280.862920887201</v>
          </cell>
          <cell r="Y13">
            <v>17396.885215840801</v>
          </cell>
          <cell r="Z13">
            <v>17653.937910280201</v>
          </cell>
          <cell r="AA13">
            <v>18062.278625919</v>
          </cell>
          <cell r="AB13">
            <v>18917.160662714701</v>
          </cell>
          <cell r="AC13">
            <v>17667.557203834283</v>
          </cell>
        </row>
        <row r="14">
          <cell r="A14" t="str">
            <v>Bahrain</v>
          </cell>
          <cell r="B14">
            <v>8852.76120550015</v>
          </cell>
          <cell r="C14">
            <v>9610.1682250874292</v>
          </cell>
          <cell r="D14">
            <v>9749.44155121931</v>
          </cell>
          <cell r="E14">
            <v>9659.0512007564303</v>
          </cell>
          <cell r="F14">
            <v>9698.8226215858394</v>
          </cell>
          <cell r="G14">
            <v>8846.4677413764202</v>
          </cell>
          <cell r="H14">
            <v>6686.1351434385197</v>
          </cell>
          <cell r="I14">
            <v>6993.3084910501502</v>
          </cell>
          <cell r="J14">
            <v>8342.9283556834107</v>
          </cell>
          <cell r="K14">
            <v>8642.8801119431391</v>
          </cell>
          <cell r="L14">
            <v>9433.3564583333391</v>
          </cell>
          <cell r="M14">
            <v>9229.9207999999999</v>
          </cell>
          <cell r="N14">
            <v>9134.1763461538394</v>
          </cell>
          <cell r="O14">
            <v>9628.0420370370393</v>
          </cell>
          <cell r="P14">
            <v>9937.0628571428606</v>
          </cell>
          <cell r="Q14">
            <v>10083.065534482799</v>
          </cell>
          <cell r="R14">
            <v>10166.6865</v>
          </cell>
          <cell r="S14">
            <v>10242.0391290323</v>
          </cell>
          <cell r="T14">
            <v>9660.2716406250001</v>
          </cell>
          <cell r="U14">
            <v>10025.880363636399</v>
          </cell>
          <cell r="V14">
            <v>11889.9764626866</v>
          </cell>
          <cell r="W14">
            <v>11657.4861323529</v>
          </cell>
          <cell r="X14">
            <v>12066.0481857143</v>
          </cell>
          <cell r="Y14">
            <v>13710.515563380301</v>
          </cell>
          <cell r="Z14">
            <v>15527.6736666667</v>
          </cell>
          <cell r="AA14">
            <v>18216.1413534858</v>
          </cell>
          <cell r="AB14">
            <v>21446.525647857201</v>
          </cell>
          <cell r="AC14">
            <v>15437.398424909532</v>
          </cell>
        </row>
        <row r="15">
          <cell r="A15" t="str">
            <v>Bangladesh</v>
          </cell>
          <cell r="B15">
            <v>237.34986608229701</v>
          </cell>
          <cell r="C15">
            <v>225.78873524957399</v>
          </cell>
          <cell r="D15">
            <v>201.739561522272</v>
          </cell>
          <cell r="E15">
            <v>206.26768377606899</v>
          </cell>
          <cell r="F15">
            <v>228.867443079183</v>
          </cell>
          <cell r="G15">
            <v>229.87894224466501</v>
          </cell>
          <cell r="H15">
            <v>235.44447920825399</v>
          </cell>
          <cell r="I15">
            <v>253.86963844443</v>
          </cell>
          <cell r="J15">
            <v>267.87361572391598</v>
          </cell>
          <cell r="K15">
            <v>288.51148464370499</v>
          </cell>
          <cell r="L15">
            <v>293.10610783351302</v>
          </cell>
          <cell r="M15">
            <v>295.26657642740702</v>
          </cell>
          <cell r="N15">
            <v>288.63685803758602</v>
          </cell>
          <cell r="O15">
            <v>295.74501346317101</v>
          </cell>
          <cell r="P15">
            <v>314.19960484846001</v>
          </cell>
          <cell r="Q15">
            <v>339.87342477753299</v>
          </cell>
          <cell r="R15">
            <v>349.03172600424898</v>
          </cell>
          <cell r="S15">
            <v>357.31929143563099</v>
          </cell>
          <cell r="T15">
            <v>361.22304882333901</v>
          </cell>
          <cell r="U15">
            <v>368.11940808050502</v>
          </cell>
          <cell r="V15">
            <v>364.95100312039102</v>
          </cell>
          <cell r="W15">
            <v>358.99466650332403</v>
          </cell>
          <cell r="X15">
            <v>369.76742731832297</v>
          </cell>
          <cell r="Y15">
            <v>398.75272328654</v>
          </cell>
          <cell r="Z15">
            <v>424.669774984507</v>
          </cell>
          <cell r="AA15">
            <v>432.09245765345702</v>
          </cell>
          <cell r="AB15">
            <v>451.48853544499599</v>
          </cell>
          <cell r="AC15">
            <v>405.96093086519119</v>
          </cell>
        </row>
        <row r="16">
          <cell r="A16" t="str">
            <v>Barbados</v>
          </cell>
          <cell r="B16">
            <v>3536.0151779101702</v>
          </cell>
          <cell r="C16">
            <v>3891.7788198570202</v>
          </cell>
          <cell r="D16">
            <v>4066.26427336909</v>
          </cell>
          <cell r="E16">
            <v>4316.7787719462704</v>
          </cell>
          <cell r="F16">
            <v>4705.42372244525</v>
          </cell>
          <cell r="G16">
            <v>4924.4707187307004</v>
          </cell>
          <cell r="H16">
            <v>5406.7010463740498</v>
          </cell>
          <cell r="I16">
            <v>5953.9098673184799</v>
          </cell>
          <cell r="J16">
            <v>6332.74646361348</v>
          </cell>
          <cell r="K16">
            <v>7008.6865415960001</v>
          </cell>
          <cell r="L16">
            <v>7029.3243649400501</v>
          </cell>
          <cell r="M16">
            <v>6932.0609598730098</v>
          </cell>
          <cell r="N16">
            <v>6492.7409579945297</v>
          </cell>
          <cell r="O16">
            <v>6758.9893126213401</v>
          </cell>
          <cell r="P16">
            <v>6663.0596044722497</v>
          </cell>
          <cell r="Q16">
            <v>7125.6745075190702</v>
          </cell>
          <cell r="R16">
            <v>7576.5087433144899</v>
          </cell>
          <cell r="S16">
            <v>8296.6835712828106</v>
          </cell>
          <cell r="T16">
            <v>8925.2069009661609</v>
          </cell>
          <cell r="U16">
            <v>9296.1469197868992</v>
          </cell>
          <cell r="V16">
            <v>9565.7895228731504</v>
          </cell>
          <cell r="W16">
            <v>9514.2461232441401</v>
          </cell>
          <cell r="X16">
            <v>9190.5700435754097</v>
          </cell>
          <cell r="Y16">
            <v>9967.4888763134804</v>
          </cell>
          <cell r="Z16">
            <v>10316.483863692099</v>
          </cell>
          <cell r="AA16">
            <v>11098.8472673995</v>
          </cell>
          <cell r="AB16">
            <v>12154.2301959123</v>
          </cell>
          <cell r="AC16">
            <v>10373.644395022822</v>
          </cell>
        </row>
        <row r="17">
          <cell r="A17" t="str">
            <v>Belarus</v>
          </cell>
          <cell r="B17" t="str">
            <v>..</v>
          </cell>
          <cell r="C17" t="str">
            <v>..</v>
          </cell>
          <cell r="D17" t="str">
            <v>..</v>
          </cell>
          <cell r="E17" t="str">
            <v>..</v>
          </cell>
          <cell r="F17" t="str">
            <v>..</v>
          </cell>
          <cell r="G17" t="str">
            <v>..</v>
          </cell>
          <cell r="H17" t="str">
            <v>..</v>
          </cell>
          <cell r="I17" t="str">
            <v>..</v>
          </cell>
          <cell r="J17" t="str">
            <v>..</v>
          </cell>
          <cell r="K17" t="str">
            <v>..</v>
          </cell>
          <cell r="L17" t="str">
            <v>..</v>
          </cell>
          <cell r="M17" t="str">
            <v>..</v>
          </cell>
          <cell r="N17">
            <v>402.813143984237</v>
          </cell>
          <cell r="O17">
            <v>357.62380325772102</v>
          </cell>
          <cell r="P17">
            <v>474.57894021745699</v>
          </cell>
          <cell r="Q17">
            <v>1032.97953946198</v>
          </cell>
          <cell r="R17">
            <v>1425.3650655712299</v>
          </cell>
          <cell r="S17">
            <v>1384.39854330502</v>
          </cell>
          <cell r="T17">
            <v>1503.36176694352</v>
          </cell>
          <cell r="U17">
            <v>1208.0697439992</v>
          </cell>
          <cell r="V17">
            <v>1276.9988777823301</v>
          </cell>
          <cell r="W17">
            <v>1248.2366946209199</v>
          </cell>
          <cell r="X17">
            <v>1480.3646401035901</v>
          </cell>
          <cell r="Y17">
            <v>1809.58811369975</v>
          </cell>
          <cell r="Z17">
            <v>2361.3371348729602</v>
          </cell>
          <cell r="AA17">
            <v>3088.8223163422399</v>
          </cell>
          <cell r="AB17">
            <v>3808.3134258684199</v>
          </cell>
          <cell r="AC17">
            <v>2299.44372091798</v>
          </cell>
        </row>
        <row r="18">
          <cell r="A18" t="str">
            <v>Belgium</v>
          </cell>
          <cell r="B18">
            <v>12332.196906060301</v>
          </cell>
          <cell r="C18">
            <v>10248.7754315606</v>
          </cell>
          <cell r="D18">
            <v>9013.9214214620206</v>
          </cell>
          <cell r="E18">
            <v>8528.1796360579101</v>
          </cell>
          <cell r="F18">
            <v>8121.2437787707504</v>
          </cell>
          <cell r="G18">
            <v>8454.4157513998307</v>
          </cell>
          <cell r="H18">
            <v>11715.254153117199</v>
          </cell>
          <cell r="I18">
            <v>14552.2283421261</v>
          </cell>
          <cell r="J18">
            <v>15718.687172209</v>
          </cell>
          <cell r="K18">
            <v>15886.3139120903</v>
          </cell>
          <cell r="L18">
            <v>19823.823243457598</v>
          </cell>
          <cell r="M18">
            <v>20255.283091461399</v>
          </cell>
          <cell r="N18">
            <v>22425.369923444501</v>
          </cell>
          <cell r="O18">
            <v>21419.710763537401</v>
          </cell>
          <cell r="P18">
            <v>23308.384604209899</v>
          </cell>
          <cell r="Q18">
            <v>27313.616099607301</v>
          </cell>
          <cell r="R18">
            <v>27082.2077029635</v>
          </cell>
          <cell r="S18">
            <v>24492.6014985847</v>
          </cell>
          <cell r="T18">
            <v>25014.720754691501</v>
          </cell>
          <cell r="U18">
            <v>24796.291077791098</v>
          </cell>
          <cell r="V18">
            <v>22696.467883172601</v>
          </cell>
          <cell r="W18">
            <v>22495.434677982499</v>
          </cell>
          <cell r="X18">
            <v>24399.760042411101</v>
          </cell>
          <cell r="Y18">
            <v>29868.595923912999</v>
          </cell>
          <cell r="Z18">
            <v>34382.013969860898</v>
          </cell>
          <cell r="AA18">
            <v>35460.580224051002</v>
          </cell>
          <cell r="AB18">
            <v>37213.994032437397</v>
          </cell>
          <cell r="AC18">
            <v>30636.729811775982</v>
          </cell>
        </row>
        <row r="19">
          <cell r="A19" t="str">
            <v>Belize</v>
          </cell>
          <cell r="B19">
            <v>1148.1110780854699</v>
          </cell>
          <cell r="C19">
            <v>1193.6462469614901</v>
          </cell>
          <cell r="D19">
            <v>1170.80346101705</v>
          </cell>
          <cell r="E19">
            <v>1200.66716925075</v>
          </cell>
          <cell r="F19">
            <v>1304.2671402824601</v>
          </cell>
          <cell r="G19">
            <v>1258.6642290705599</v>
          </cell>
          <cell r="H19">
            <v>1332.6023727485799</v>
          </cell>
          <cell r="I19">
            <v>1518.6325033128601</v>
          </cell>
          <cell r="J19">
            <v>1759.2179102748501</v>
          </cell>
          <cell r="K19">
            <v>1976.8645976094699</v>
          </cell>
          <cell r="L19">
            <v>2179.9502429152499</v>
          </cell>
          <cell r="M19">
            <v>2291.9292260290999</v>
          </cell>
          <cell r="N19">
            <v>2603.2778265729899</v>
          </cell>
          <cell r="O19">
            <v>2729.9097046328502</v>
          </cell>
          <cell r="P19">
            <v>2751.7944781995998</v>
          </cell>
          <cell r="Q19">
            <v>2863.5801346880799</v>
          </cell>
          <cell r="R19">
            <v>2888.6034834299799</v>
          </cell>
          <cell r="S19">
            <v>2845.1504602377599</v>
          </cell>
          <cell r="T19">
            <v>2888.4050028530401</v>
          </cell>
          <cell r="U19">
            <v>3013.0800471688899</v>
          </cell>
          <cell r="V19">
            <v>3329.58886793293</v>
          </cell>
          <cell r="W19">
            <v>3386.6356602692299</v>
          </cell>
          <cell r="X19">
            <v>3514.8915288906501</v>
          </cell>
          <cell r="Y19">
            <v>3608.29375228352</v>
          </cell>
          <cell r="Z19">
            <v>3855.3891121666102</v>
          </cell>
          <cell r="AA19">
            <v>3807.0450620203601</v>
          </cell>
          <cell r="AB19">
            <v>4028.0012355036401</v>
          </cell>
          <cell r="AC19">
            <v>3700.0427251890019</v>
          </cell>
        </row>
        <row r="20">
          <cell r="A20" t="str">
            <v>Benin</v>
          </cell>
          <cell r="B20">
            <v>458.34265490843001</v>
          </cell>
          <cell r="C20">
            <v>299.64272246260998</v>
          </cell>
          <cell r="D20">
            <v>287.80689293881801</v>
          </cell>
          <cell r="E20">
            <v>246.75703561121799</v>
          </cell>
          <cell r="F20">
            <v>255.175014749821</v>
          </cell>
          <cell r="G20">
            <v>257.55407524009399</v>
          </cell>
          <cell r="H20">
            <v>318.77806887227001</v>
          </cell>
          <cell r="I20">
            <v>361.66498448137901</v>
          </cell>
          <cell r="J20">
            <v>364.66619295993701</v>
          </cell>
          <cell r="K20">
            <v>327.17323714281503</v>
          </cell>
          <cell r="L20">
            <v>389.49118467293198</v>
          </cell>
          <cell r="M20">
            <v>384.54779126999802</v>
          </cell>
          <cell r="N20">
            <v>427.84491905465802</v>
          </cell>
          <cell r="O20">
            <v>406.86325866833198</v>
          </cell>
          <cell r="P20">
            <v>300.11069684605098</v>
          </cell>
          <cell r="Q20">
            <v>396.31737890765902</v>
          </cell>
          <cell r="R20">
            <v>419.22162826681603</v>
          </cell>
          <cell r="S20">
            <v>391.606115971892</v>
          </cell>
          <cell r="T20">
            <v>412.071336352993</v>
          </cell>
          <cell r="U20">
            <v>406.76223617327003</v>
          </cell>
          <cell r="V20">
            <v>378.06349852156097</v>
          </cell>
          <cell r="W20">
            <v>381.62762943681599</v>
          </cell>
          <cell r="X20">
            <v>411.48681463849698</v>
          </cell>
          <cell r="Y20">
            <v>511.18075671620699</v>
          </cell>
          <cell r="Z20">
            <v>564.27408108314205</v>
          </cell>
          <cell r="AA20">
            <v>595.74027838175505</v>
          </cell>
          <cell r="AB20">
            <v>625.30882644006795</v>
          </cell>
          <cell r="AC20">
            <v>514.93639778274758</v>
          </cell>
        </row>
        <row r="21">
          <cell r="A21" t="str">
            <v>Bhutan</v>
          </cell>
          <cell r="B21">
            <v>285.42053920931602</v>
          </cell>
          <cell r="C21">
            <v>314.65411385620303</v>
          </cell>
          <cell r="D21">
            <v>323.76117286755101</v>
          </cell>
          <cell r="E21">
            <v>355.70120308987401</v>
          </cell>
          <cell r="F21">
            <v>340.81452984787302</v>
          </cell>
          <cell r="G21">
            <v>341.21963640922201</v>
          </cell>
          <cell r="H21">
            <v>393.12940054406403</v>
          </cell>
          <cell r="I21">
            <v>459.75468715680802</v>
          </cell>
          <cell r="J21">
            <v>483.02668570288699</v>
          </cell>
          <cell r="K21">
            <v>453.13473027595097</v>
          </cell>
          <cell r="L21">
            <v>478.494191644723</v>
          </cell>
          <cell r="M21">
            <v>402.12618525841799</v>
          </cell>
          <cell r="N21">
            <v>400.81481072392</v>
          </cell>
          <cell r="O21">
            <v>374.03136035867402</v>
          </cell>
          <cell r="P21">
            <v>435.33373363650099</v>
          </cell>
          <cell r="Q21">
            <v>478.21221312063801</v>
          </cell>
          <cell r="R21">
            <v>512.79556129323601</v>
          </cell>
          <cell r="S21">
            <v>574.34561753049002</v>
          </cell>
          <cell r="T21">
            <v>628.80702086437998</v>
          </cell>
          <cell r="U21">
            <v>640.99500761558897</v>
          </cell>
          <cell r="V21">
            <v>668.74826806778901</v>
          </cell>
          <cell r="W21">
            <v>700.852693082153</v>
          </cell>
          <cell r="X21">
            <v>757.76493423878901</v>
          </cell>
          <cell r="Y21">
            <v>831.57853471265196</v>
          </cell>
          <cell r="Z21">
            <v>944.34921192663205</v>
          </cell>
          <cell r="AA21">
            <v>1079.23988813353</v>
          </cell>
          <cell r="AB21">
            <v>1254.1346688134199</v>
          </cell>
          <cell r="AC21">
            <v>927.98665515119603</v>
          </cell>
        </row>
        <row r="22">
          <cell r="A22" t="str">
            <v>Bolivia</v>
          </cell>
          <cell r="B22">
            <v>644.19880576479704</v>
          </cell>
          <cell r="C22">
            <v>570.21927568549097</v>
          </cell>
          <cell r="D22">
            <v>630.24719811780199</v>
          </cell>
          <cell r="E22">
            <v>602.273678010092</v>
          </cell>
          <cell r="F22">
            <v>617.37369944045599</v>
          </cell>
          <cell r="G22">
            <v>638.94866831193303</v>
          </cell>
          <cell r="H22">
            <v>611.64317584979597</v>
          </cell>
          <cell r="I22">
            <v>649.21957493720595</v>
          </cell>
          <cell r="J22">
            <v>735.61450880208304</v>
          </cell>
          <cell r="K22">
            <v>739.10532427650003</v>
          </cell>
          <cell r="L22">
            <v>747.26009649257605</v>
          </cell>
          <cell r="M22">
            <v>803.52668072508004</v>
          </cell>
          <cell r="N22">
            <v>831.25490069754596</v>
          </cell>
          <cell r="O22">
            <v>821.25077722349204</v>
          </cell>
          <cell r="P22">
            <v>831.23079697947401</v>
          </cell>
          <cell r="Q22">
            <v>907.17127724884904</v>
          </cell>
          <cell r="R22">
            <v>970.52146153168701</v>
          </cell>
          <cell r="S22">
            <v>1012.9651979072</v>
          </cell>
          <cell r="T22">
            <v>1059.87007797519</v>
          </cell>
          <cell r="U22">
            <v>1007.86496483267</v>
          </cell>
          <cell r="V22">
            <v>998.10142442676204</v>
          </cell>
          <cell r="W22">
            <v>945.44322289300203</v>
          </cell>
          <cell r="X22">
            <v>897.27288396647305</v>
          </cell>
          <cell r="Y22">
            <v>897.72631042288799</v>
          </cell>
          <cell r="Z22">
            <v>948.22934587960799</v>
          </cell>
          <cell r="AA22">
            <v>992.65884391379996</v>
          </cell>
          <cell r="AB22">
            <v>1124.6794592977999</v>
          </cell>
          <cell r="AC22">
            <v>967.668344395595</v>
          </cell>
        </row>
        <row r="23">
          <cell r="A23" t="str">
            <v>Bosnia and Herzegovina</v>
          </cell>
          <cell r="B23" t="str">
            <v>..</v>
          </cell>
          <cell r="C23" t="str">
            <v>..</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v>327.82112566475598</v>
          </cell>
          <cell r="Q23">
            <v>450.725508423257</v>
          </cell>
          <cell r="R23">
            <v>833.64931031319395</v>
          </cell>
          <cell r="S23">
            <v>1062.4656453079499</v>
          </cell>
          <cell r="T23">
            <v>1260.7522840612801</v>
          </cell>
          <cell r="U23">
            <v>1340.9343939671</v>
          </cell>
          <cell r="V23">
            <v>1401.2151474206401</v>
          </cell>
          <cell r="W23">
            <v>1463.3529867438899</v>
          </cell>
          <cell r="X23">
            <v>1615.37602320423</v>
          </cell>
          <cell r="Y23">
            <v>2021.8598526876101</v>
          </cell>
          <cell r="Z23">
            <v>2399.4173235845101</v>
          </cell>
          <cell r="AA23">
            <v>2566.1785428353201</v>
          </cell>
          <cell r="AB23">
            <v>2884.6556100544899</v>
          </cell>
          <cell r="AC23">
            <v>2158.4733898516747</v>
          </cell>
        </row>
        <row r="24">
          <cell r="A24" t="str">
            <v>Botswana</v>
          </cell>
          <cell r="B24">
            <v>1143.6699669111999</v>
          </cell>
          <cell r="C24">
            <v>1161.753035636</v>
          </cell>
          <cell r="D24">
            <v>1058.98208003169</v>
          </cell>
          <cell r="E24">
            <v>1179.55262556458</v>
          </cell>
          <cell r="F24">
            <v>1204.08494139907</v>
          </cell>
          <cell r="G24">
            <v>1043.2783880752199</v>
          </cell>
          <cell r="H24">
            <v>1256.99064141694</v>
          </cell>
          <cell r="I24">
            <v>1711.0598542008299</v>
          </cell>
          <cell r="J24">
            <v>2221.3768944268299</v>
          </cell>
          <cell r="K24">
            <v>2499.4916585689198</v>
          </cell>
          <cell r="L24">
            <v>2962.36156346505</v>
          </cell>
          <cell r="M24">
            <v>2990.8646478734299</v>
          </cell>
          <cell r="N24">
            <v>3026.5988190967701</v>
          </cell>
          <cell r="O24">
            <v>3000.04463869968</v>
          </cell>
          <cell r="P24">
            <v>3055.7514420135899</v>
          </cell>
          <cell r="Q24">
            <v>3284.8345656194501</v>
          </cell>
          <cell r="R24">
            <v>3239.2681663045601</v>
          </cell>
          <cell r="S24">
            <v>3434.8484855390898</v>
          </cell>
          <cell r="T24">
            <v>3404.3087164930898</v>
          </cell>
          <cell r="U24">
            <v>3623.2946070073999</v>
          </cell>
          <cell r="V24">
            <v>3945.7562867039401</v>
          </cell>
          <cell r="W24">
            <v>3832.2771129081002</v>
          </cell>
          <cell r="X24">
            <v>3750.87544414492</v>
          </cell>
          <cell r="Y24">
            <v>5226.76060893465</v>
          </cell>
          <cell r="Z24">
            <v>6183.8506879296901</v>
          </cell>
          <cell r="AA24">
            <v>6438.2047846769901</v>
          </cell>
          <cell r="AB24">
            <v>6868.8118489479202</v>
          </cell>
          <cell r="AC24">
            <v>5383.4634145903783</v>
          </cell>
        </row>
        <row r="25">
          <cell r="A25" t="str">
            <v>Brazil</v>
          </cell>
          <cell r="B25">
            <v>1371.5550636308899</v>
          </cell>
          <cell r="C25">
            <v>1539.66195136078</v>
          </cell>
          <cell r="D25">
            <v>1608.0661548488299</v>
          </cell>
          <cell r="E25">
            <v>1260.01327995569</v>
          </cell>
          <cell r="F25">
            <v>1225.55770442221</v>
          </cell>
          <cell r="G25">
            <v>1902.85571569643</v>
          </cell>
          <cell r="H25">
            <v>2161.62620633189</v>
          </cell>
          <cell r="I25">
            <v>2305.7541405012398</v>
          </cell>
          <cell r="J25">
            <v>2526.1435241766899</v>
          </cell>
          <cell r="K25">
            <v>3403.1964327904202</v>
          </cell>
          <cell r="L25">
            <v>3463.9101213846102</v>
          </cell>
          <cell r="M25">
            <v>2986.3134978491298</v>
          </cell>
          <cell r="N25">
            <v>2814.4399847391901</v>
          </cell>
          <cell r="O25">
            <v>3108.2230881901501</v>
          </cell>
          <cell r="P25">
            <v>3814.8647381606402</v>
          </cell>
          <cell r="Q25">
            <v>4844.9496620016898</v>
          </cell>
          <cell r="R25">
            <v>5207.2604579807203</v>
          </cell>
          <cell r="S25">
            <v>5321.3146957249901</v>
          </cell>
          <cell r="T25">
            <v>5077.3838101738202</v>
          </cell>
          <cell r="U25">
            <v>3477.9814773819799</v>
          </cell>
          <cell r="V25">
            <v>3761.5804431132901</v>
          </cell>
          <cell r="W25">
            <v>3189.5277417247198</v>
          </cell>
          <cell r="X25">
            <v>2866.9956971366801</v>
          </cell>
          <cell r="Y25">
            <v>3085.3871566297198</v>
          </cell>
          <cell r="Z25">
            <v>3654.2020838020699</v>
          </cell>
          <cell r="AA25">
            <v>4788.9166971598297</v>
          </cell>
          <cell r="AB25">
            <v>5716.67436710327</v>
          </cell>
          <cell r="AC25">
            <v>3883.6172905927156</v>
          </cell>
        </row>
        <row r="26">
          <cell r="A26" t="str">
            <v>Brunei</v>
          </cell>
          <cell r="B26" t="str">
            <v>..</v>
          </cell>
          <cell r="C26" t="str">
            <v>..</v>
          </cell>
          <cell r="D26" t="str">
            <v>..</v>
          </cell>
          <cell r="E26" t="str">
            <v>..</v>
          </cell>
          <cell r="F26" t="str">
            <v>..</v>
          </cell>
          <cell r="G26" t="str">
            <v>..</v>
          </cell>
          <cell r="H26" t="str">
            <v>..</v>
          </cell>
          <cell r="I26" t="str">
            <v>..</v>
          </cell>
          <cell r="J26" t="str">
            <v>..</v>
          </cell>
          <cell r="K26" t="str">
            <v>..</v>
          </cell>
          <cell r="L26" t="str">
            <v>..</v>
          </cell>
          <cell r="M26" t="str">
            <v>..</v>
          </cell>
          <cell r="N26">
            <v>15661.907068426701</v>
          </cell>
          <cell r="O26">
            <v>15011.8078396612</v>
          </cell>
          <cell r="P26">
            <v>14571.193486272699</v>
          </cell>
          <cell r="Q26">
            <v>16477.909977260901</v>
          </cell>
          <cell r="R26">
            <v>17369.965006040598</v>
          </cell>
          <cell r="S26">
            <v>17224.5245831098</v>
          </cell>
          <cell r="T26">
            <v>13085.4544933202</v>
          </cell>
          <cell r="U26">
            <v>14514.129435811001</v>
          </cell>
          <cell r="V26">
            <v>18476.850239930602</v>
          </cell>
          <cell r="W26">
            <v>16829.9887408127</v>
          </cell>
          <cell r="X26">
            <v>17146.030440987</v>
          </cell>
          <cell r="Y26">
            <v>18799.896856900101</v>
          </cell>
          <cell r="Z26">
            <v>22001.651308332799</v>
          </cell>
          <cell r="AA26">
            <v>25753.680225738099</v>
          </cell>
          <cell r="AB26">
            <v>30298.412867708801</v>
          </cell>
          <cell r="AC26">
            <v>21804.943406746581</v>
          </cell>
        </row>
        <row r="27">
          <cell r="A27" t="str">
            <v>Bulgaria</v>
          </cell>
          <cell r="B27">
            <v>2939.8415251468</v>
          </cell>
          <cell r="C27">
            <v>3160.2375126477</v>
          </cell>
          <cell r="D27">
            <v>3284.65353881597</v>
          </cell>
          <cell r="E27">
            <v>3365.5647406416701</v>
          </cell>
          <cell r="F27">
            <v>3569.29801010438</v>
          </cell>
          <cell r="G27">
            <v>3056.8620212127398</v>
          </cell>
          <cell r="H27">
            <v>2711.7007518718201</v>
          </cell>
          <cell r="I27">
            <v>3156.3359391655399</v>
          </cell>
          <cell r="J27">
            <v>5187.9750756634103</v>
          </cell>
          <cell r="K27">
            <v>5321.3305558812499</v>
          </cell>
          <cell r="L27">
            <v>2365.2410612467402</v>
          </cell>
          <cell r="M27">
            <v>233.859080063585</v>
          </cell>
          <cell r="N27">
            <v>958.72860675710797</v>
          </cell>
          <cell r="O27">
            <v>525.82825356979595</v>
          </cell>
          <cell r="P27">
            <v>934.03723882075496</v>
          </cell>
          <cell r="Q27">
            <v>1579.6392328854599</v>
          </cell>
          <cell r="R27">
            <v>1203.6619239889001</v>
          </cell>
          <cell r="S27">
            <v>1269.92345595964</v>
          </cell>
          <cell r="T27">
            <v>1584.72304581409</v>
          </cell>
          <cell r="U27">
            <v>1611.83772859084</v>
          </cell>
          <cell r="V27">
            <v>1580.55729514174</v>
          </cell>
          <cell r="W27">
            <v>1712.9551902667399</v>
          </cell>
          <cell r="X27">
            <v>1979.4047161956901</v>
          </cell>
          <cell r="Y27">
            <v>2560.3870471232599</v>
          </cell>
          <cell r="Z27">
            <v>3135.0528136671301</v>
          </cell>
          <cell r="AA27">
            <v>3461.5207979858501</v>
          </cell>
          <cell r="AB27">
            <v>3994.5081141406199</v>
          </cell>
          <cell r="AC27">
            <v>2807.3047798965486</v>
          </cell>
        </row>
        <row r="28">
          <cell r="A28" t="str">
            <v>Burkina Faso</v>
          </cell>
          <cell r="B28">
            <v>304.69061564314399</v>
          </cell>
          <cell r="C28">
            <v>258.66582275131901</v>
          </cell>
          <cell r="D28">
            <v>235.025125196234</v>
          </cell>
          <cell r="E28">
            <v>209.476758872929</v>
          </cell>
          <cell r="F28">
            <v>182.63320889848799</v>
          </cell>
          <cell r="G28">
            <v>196.993211478901</v>
          </cell>
          <cell r="H28">
            <v>252.17028148238299</v>
          </cell>
          <cell r="I28">
            <v>286.47508986624598</v>
          </cell>
          <cell r="J28">
            <v>308.78007461064698</v>
          </cell>
          <cell r="K28">
            <v>301.51713999306497</v>
          </cell>
          <cell r="L28">
            <v>349.25172546380202</v>
          </cell>
          <cell r="M28">
            <v>344.86560914020299</v>
          </cell>
          <cell r="N28">
            <v>360.68698622183302</v>
          </cell>
          <cell r="O28">
            <v>335.81015928090301</v>
          </cell>
          <cell r="P28">
            <v>197.26263930674199</v>
          </cell>
          <cell r="Q28">
            <v>238.23780443506399</v>
          </cell>
          <cell r="R28">
            <v>252.96347001176099</v>
          </cell>
          <cell r="S28">
            <v>233.70126871512801</v>
          </cell>
          <cell r="T28">
            <v>261.40030377123298</v>
          </cell>
          <cell r="U28">
            <v>274.16730402733299</v>
          </cell>
          <cell r="V28">
            <v>231.587174827806</v>
          </cell>
          <cell r="W28">
            <v>243.62440795150701</v>
          </cell>
          <cell r="X28">
            <v>274.58972881934898</v>
          </cell>
          <cell r="Y28">
            <v>344.58363228470898</v>
          </cell>
          <cell r="Z28">
            <v>399.38541871281399</v>
          </cell>
          <cell r="AA28">
            <v>428.86971727153502</v>
          </cell>
          <cell r="AB28">
            <v>451.281213054109</v>
          </cell>
          <cell r="AC28">
            <v>357.05568634900391</v>
          </cell>
        </row>
        <row r="29">
          <cell r="A29" t="str">
            <v>Burundi</v>
          </cell>
          <cell r="B29">
            <v>232.54706063727201</v>
          </cell>
          <cell r="C29">
            <v>235.10797613681001</v>
          </cell>
          <cell r="D29">
            <v>241.25491056570399</v>
          </cell>
          <cell r="E29">
            <v>248.16771519221399</v>
          </cell>
          <cell r="F29">
            <v>219.15398576472899</v>
          </cell>
          <cell r="G29">
            <v>247.822668825915</v>
          </cell>
          <cell r="H29">
            <v>253.607580792063</v>
          </cell>
          <cell r="I29">
            <v>232.10509387271</v>
          </cell>
          <cell r="J29">
            <v>211.32698785060799</v>
          </cell>
          <cell r="K29">
            <v>213.322556772263</v>
          </cell>
          <cell r="L29">
            <v>207.26062968035799</v>
          </cell>
          <cell r="M29">
            <v>207.82261612987699</v>
          </cell>
          <cell r="N29">
            <v>187.37706287251299</v>
          </cell>
          <cell r="O29">
            <v>162.68803174322599</v>
          </cell>
          <cell r="P29">
            <v>157.58644035569699</v>
          </cell>
          <cell r="Q29">
            <v>167.29605643895999</v>
          </cell>
          <cell r="R29">
            <v>142.68971027818</v>
          </cell>
          <cell r="S29">
            <v>157.16578683053399</v>
          </cell>
          <cell r="T29">
            <v>141.85642491881401</v>
          </cell>
          <cell r="U29">
            <v>128.27790892335599</v>
          </cell>
          <cell r="V29">
            <v>110.350859677334</v>
          </cell>
          <cell r="W29">
            <v>98.1253317418645</v>
          </cell>
          <cell r="X29">
            <v>89.725309604027402</v>
          </cell>
          <cell r="Y29">
            <v>82.639047508169497</v>
          </cell>
          <cell r="Z29">
            <v>90.481153657485507</v>
          </cell>
          <cell r="AA29">
            <v>106.864086218898</v>
          </cell>
          <cell r="AB29">
            <v>118.83972664900099</v>
          </cell>
          <cell r="AC29">
            <v>97.779109229907647</v>
          </cell>
        </row>
        <row r="30">
          <cell r="A30" t="str">
            <v>Cambodia</v>
          </cell>
          <cell r="B30">
            <v>20.636181953024401</v>
          </cell>
          <cell r="C30">
            <v>20.4445148123033</v>
          </cell>
          <cell r="D30">
            <v>19.980569409936699</v>
          </cell>
          <cell r="E30">
            <v>22.0407448392011</v>
          </cell>
          <cell r="F30">
            <v>23.817802287069402</v>
          </cell>
          <cell r="G30">
            <v>25.648803274542999</v>
          </cell>
          <cell r="H30">
            <v>27.361631660533899</v>
          </cell>
          <cell r="I30">
            <v>18.1936247659537</v>
          </cell>
          <cell r="J30">
            <v>34.590121652629598</v>
          </cell>
          <cell r="K30">
            <v>42.081401030029603</v>
          </cell>
          <cell r="L30">
            <v>105.968769344253</v>
          </cell>
          <cell r="M30">
            <v>229.765198685298</v>
          </cell>
          <cell r="N30">
            <v>270.253421051857</v>
          </cell>
          <cell r="O30">
            <v>260.75776744881699</v>
          </cell>
          <cell r="P30">
            <v>253.73698588380401</v>
          </cell>
          <cell r="Q30">
            <v>304.83152711415403</v>
          </cell>
          <cell r="R30">
            <v>300.893242500935</v>
          </cell>
          <cell r="S30">
            <v>284.71208760659198</v>
          </cell>
          <cell r="T30">
            <v>254.81227495794499</v>
          </cell>
          <cell r="U30">
            <v>282.39827925092101</v>
          </cell>
          <cell r="V30">
            <v>287.92231043489602</v>
          </cell>
          <cell r="W30">
            <v>306.90564135161901</v>
          </cell>
          <cell r="X30">
            <v>324.94602765877102</v>
          </cell>
          <cell r="Y30">
            <v>342.10508005147602</v>
          </cell>
          <cell r="Z30">
            <v>389.29039684657101</v>
          </cell>
          <cell r="AA30">
            <v>449.578277819172</v>
          </cell>
          <cell r="AB30">
            <v>503.26569625244503</v>
          </cell>
          <cell r="AC30">
            <v>386.01518666334232</v>
          </cell>
        </row>
        <row r="31">
          <cell r="A31" t="str">
            <v>Cameroon</v>
          </cell>
          <cell r="B31">
            <v>879.08227617969305</v>
          </cell>
          <cell r="C31">
            <v>967.74558905046899</v>
          </cell>
          <cell r="D31">
            <v>902.717617854031</v>
          </cell>
          <cell r="E31">
            <v>885.62994734715005</v>
          </cell>
          <cell r="F31">
            <v>911.52797545368503</v>
          </cell>
          <cell r="G31">
            <v>927.27478381276399</v>
          </cell>
          <cell r="H31">
            <v>1176.2561107599099</v>
          </cell>
          <cell r="I31">
            <v>1324.70337573345</v>
          </cell>
          <cell r="J31">
            <v>1306.9285236896301</v>
          </cell>
          <cell r="K31">
            <v>1131.02719526685</v>
          </cell>
          <cell r="L31">
            <v>1098.03543442204</v>
          </cell>
          <cell r="M31">
            <v>1187.7538126751299</v>
          </cell>
          <cell r="N31">
            <v>1056.4075066714699</v>
          </cell>
          <cell r="O31">
            <v>1069.9190081674201</v>
          </cell>
          <cell r="P31">
            <v>686.30170193558502</v>
          </cell>
          <cell r="Q31">
            <v>676.86586432719002</v>
          </cell>
          <cell r="R31">
            <v>753.10131083536203</v>
          </cell>
          <cell r="S31">
            <v>733.14795279519899</v>
          </cell>
          <cell r="T31">
            <v>680.918125368917</v>
          </cell>
          <cell r="U31">
            <v>699.168995448803</v>
          </cell>
          <cell r="V31">
            <v>655.49018217722301</v>
          </cell>
          <cell r="W31">
            <v>602.81191659491901</v>
          </cell>
          <cell r="X31">
            <v>662.98512067812703</v>
          </cell>
          <cell r="Y31">
            <v>807.331259928892</v>
          </cell>
          <cell r="Z31">
            <v>909.42920718097002</v>
          </cell>
          <cell r="AA31">
            <v>946.08576565343503</v>
          </cell>
          <cell r="AB31">
            <v>1001.6820777002901</v>
          </cell>
          <cell r="AC31">
            <v>821.7208912894389</v>
          </cell>
        </row>
        <row r="32">
          <cell r="A32" t="str">
            <v>Canada</v>
          </cell>
          <cell r="B32">
            <v>10989.428249197101</v>
          </cell>
          <cell r="C32">
            <v>12131.8414975784</v>
          </cell>
          <cell r="D32">
            <v>12278.5311329081</v>
          </cell>
          <cell r="E32">
            <v>13175.079007464101</v>
          </cell>
          <cell r="F32">
            <v>13578.255972982201</v>
          </cell>
          <cell r="G32">
            <v>13782.0619575746</v>
          </cell>
          <cell r="H32">
            <v>14150.5013767648</v>
          </cell>
          <cell r="I32">
            <v>15967.6953451345</v>
          </cell>
          <cell r="J32">
            <v>18624.352010632501</v>
          </cell>
          <cell r="K32">
            <v>20410.353835055801</v>
          </cell>
          <cell r="L32">
            <v>21086.640050997801</v>
          </cell>
          <cell r="M32">
            <v>21374.962523314502</v>
          </cell>
          <cell r="N32">
            <v>20479.822279573302</v>
          </cell>
          <cell r="O32">
            <v>19684.992555703298</v>
          </cell>
          <cell r="P32">
            <v>19497.2809866637</v>
          </cell>
          <cell r="Q32">
            <v>20184.449879336898</v>
          </cell>
          <cell r="R32">
            <v>20757.375279306802</v>
          </cell>
          <cell r="S32">
            <v>21349.1152534418</v>
          </cell>
          <cell r="T32">
            <v>20495.2333362524</v>
          </cell>
          <cell r="U32">
            <v>21776.561793602501</v>
          </cell>
          <cell r="V32">
            <v>23658.831708985501</v>
          </cell>
          <cell r="W32">
            <v>23103.935316538002</v>
          </cell>
          <cell r="X32">
            <v>23457.935451328201</v>
          </cell>
          <cell r="Y32">
            <v>27455.059126919299</v>
          </cell>
          <cell r="Z32">
            <v>31111.038745251099</v>
          </cell>
          <cell r="AA32">
            <v>35105.445081198501</v>
          </cell>
          <cell r="AB32">
            <v>38951.454637577903</v>
          </cell>
          <cell r="AC32">
            <v>29864.144726468832</v>
          </cell>
        </row>
        <row r="33">
          <cell r="A33" t="str">
            <v>Cape Verde</v>
          </cell>
          <cell r="B33">
            <v>547.71367093526896</v>
          </cell>
          <cell r="C33">
            <v>522.54999262191302</v>
          </cell>
          <cell r="D33">
            <v>512.714859731253</v>
          </cell>
          <cell r="E33">
            <v>491.27031817787298</v>
          </cell>
          <cell r="F33">
            <v>455.738639814934</v>
          </cell>
          <cell r="G33">
            <v>462.62444289763698</v>
          </cell>
          <cell r="H33">
            <v>623.13417160695303</v>
          </cell>
          <cell r="I33">
            <v>750.71935747357497</v>
          </cell>
          <cell r="J33">
            <v>820.77284692608703</v>
          </cell>
          <cell r="K33">
            <v>807.67011623655696</v>
          </cell>
          <cell r="L33">
            <v>902.07555555459498</v>
          </cell>
          <cell r="M33">
            <v>914.93114243426203</v>
          </cell>
          <cell r="N33">
            <v>993.73535186211598</v>
          </cell>
          <cell r="O33">
            <v>975.26272310585796</v>
          </cell>
          <cell r="P33">
            <v>1073.60693910128</v>
          </cell>
          <cell r="Q33">
            <v>1257.98391086378</v>
          </cell>
          <cell r="R33">
            <v>1274.34769100216</v>
          </cell>
          <cell r="S33">
            <v>1223.70444754191</v>
          </cell>
          <cell r="T33">
            <v>1273.3295805405101</v>
          </cell>
          <cell r="U33">
            <v>1411.8069779335699</v>
          </cell>
          <cell r="V33">
            <v>1234.31658733983</v>
          </cell>
          <cell r="W33">
            <v>1266.1253904565101</v>
          </cell>
          <cell r="X33">
            <v>1371.67151164442</v>
          </cell>
          <cell r="Y33">
            <v>1774.3165624261301</v>
          </cell>
          <cell r="Z33">
            <v>1978.9902612634401</v>
          </cell>
          <cell r="AA33">
            <v>2099.2480456595399</v>
          </cell>
          <cell r="AB33">
            <v>2371.00518346127</v>
          </cell>
          <cell r="AC33">
            <v>1810.2261591518852</v>
          </cell>
        </row>
        <row r="34">
          <cell r="A34" t="str">
            <v>Central African Republic</v>
          </cell>
          <cell r="B34">
            <v>345.041806609395</v>
          </cell>
          <cell r="C34">
            <v>337.24158341804298</v>
          </cell>
          <cell r="D34">
            <v>299.82225179980702</v>
          </cell>
          <cell r="E34">
            <v>266.51970818243802</v>
          </cell>
          <cell r="F34">
            <v>249.146804055291</v>
          </cell>
          <cell r="G34">
            <v>321.52577394275198</v>
          </cell>
          <cell r="H34">
            <v>412.86902414752097</v>
          </cell>
          <cell r="I34">
            <v>434.82199409129697</v>
          </cell>
          <cell r="J34">
            <v>448.33084829478997</v>
          </cell>
          <cell r="K34">
            <v>431.626135704359</v>
          </cell>
          <cell r="L34">
            <v>494.51647448453502</v>
          </cell>
          <cell r="M34">
            <v>454.47513776028097</v>
          </cell>
          <cell r="N34">
            <v>450.329884146361</v>
          </cell>
          <cell r="O34">
            <v>397.67925869742498</v>
          </cell>
          <cell r="P34">
            <v>255.638155469325</v>
          </cell>
          <cell r="Q34">
            <v>327.73894600564603</v>
          </cell>
          <cell r="R34">
            <v>293.34878775539403</v>
          </cell>
          <cell r="S34">
            <v>274.82064728531799</v>
          </cell>
          <cell r="T34">
            <v>285.22987217311999</v>
          </cell>
          <cell r="U34">
            <v>283.30587987074</v>
          </cell>
          <cell r="V34">
            <v>258.79045841562402</v>
          </cell>
          <cell r="W34">
            <v>255.42953793497699</v>
          </cell>
          <cell r="X34">
            <v>270.27949695694599</v>
          </cell>
          <cell r="Y34">
            <v>303.61170374932402</v>
          </cell>
          <cell r="Z34">
            <v>325.35194200753602</v>
          </cell>
          <cell r="AA34">
            <v>335.37932767985399</v>
          </cell>
          <cell r="AB34">
            <v>355.42914294451703</v>
          </cell>
          <cell r="AC34">
            <v>307.58019187885901</v>
          </cell>
        </row>
        <row r="35">
          <cell r="A35" t="str">
            <v>Chad</v>
          </cell>
          <cell r="B35">
            <v>147.874529618221</v>
          </cell>
          <cell r="C35">
            <v>170.68029277418</v>
          </cell>
          <cell r="D35">
            <v>160.89199830091701</v>
          </cell>
          <cell r="E35">
            <v>157.05506830399401</v>
          </cell>
          <cell r="F35">
            <v>164.59328365544599</v>
          </cell>
          <cell r="G35">
            <v>174.038494751184</v>
          </cell>
          <cell r="H35">
            <v>209.07207796597299</v>
          </cell>
          <cell r="I35">
            <v>231.213780367504</v>
          </cell>
          <cell r="J35">
            <v>263.697817508686</v>
          </cell>
          <cell r="K35">
            <v>242.98025312026201</v>
          </cell>
          <cell r="L35">
            <v>285.694277325737</v>
          </cell>
          <cell r="M35">
            <v>276.427805162683</v>
          </cell>
          <cell r="N35">
            <v>281.379534865697</v>
          </cell>
          <cell r="O35">
            <v>240.15615495750501</v>
          </cell>
          <cell r="P35">
            <v>189.99161716055099</v>
          </cell>
          <cell r="Q35">
            <v>219.21093618666399</v>
          </cell>
          <cell r="R35">
            <v>237.738942621842</v>
          </cell>
          <cell r="S35">
            <v>222.83437894765299</v>
          </cell>
          <cell r="T35">
            <v>245.46986224397901</v>
          </cell>
          <cell r="U35">
            <v>210.80011647526601</v>
          </cell>
          <cell r="V35">
            <v>185.76114145735701</v>
          </cell>
          <cell r="W35">
            <v>223.20191835353501</v>
          </cell>
          <cell r="X35">
            <v>253.87241329516601</v>
          </cell>
          <cell r="Y35">
            <v>317.20237388896197</v>
          </cell>
          <cell r="Z35">
            <v>501.50072137021601</v>
          </cell>
          <cell r="AA35">
            <v>652.51238726084</v>
          </cell>
          <cell r="AB35">
            <v>706.96276424662096</v>
          </cell>
          <cell r="AC35">
            <v>442.54209640255675</v>
          </cell>
        </row>
        <row r="36">
          <cell r="A36" t="str">
            <v>Chile</v>
          </cell>
          <cell r="B36">
            <v>2492.8566912511501</v>
          </cell>
          <cell r="C36">
            <v>2884.7816162275299</v>
          </cell>
          <cell r="D36">
            <v>2118.38664094879</v>
          </cell>
          <cell r="E36">
            <v>1694.30130872629</v>
          </cell>
          <cell r="F36">
            <v>1621.8157209006899</v>
          </cell>
          <cell r="G36">
            <v>1368.47298348851</v>
          </cell>
          <cell r="H36">
            <v>1447.2102459057801</v>
          </cell>
          <cell r="I36">
            <v>1678.63910106614</v>
          </cell>
          <cell r="J36">
            <v>1945.7316012742799</v>
          </cell>
          <cell r="K36">
            <v>2203.7729315317902</v>
          </cell>
          <cell r="L36">
            <v>2409.1414102058502</v>
          </cell>
          <cell r="M36">
            <v>2734.6362533629799</v>
          </cell>
          <cell r="N36">
            <v>3283.0251452247498</v>
          </cell>
          <cell r="O36">
            <v>3463.3530024893598</v>
          </cell>
          <cell r="P36">
            <v>3941.20786044939</v>
          </cell>
          <cell r="Q36">
            <v>5020.8618174982203</v>
          </cell>
          <cell r="R36">
            <v>5254.8948043866703</v>
          </cell>
          <cell r="S36">
            <v>5663.2447058161997</v>
          </cell>
          <cell r="T36">
            <v>5355.2532813690796</v>
          </cell>
          <cell r="U36">
            <v>4860.5895423327802</v>
          </cell>
          <cell r="V36">
            <v>4944.3736228139396</v>
          </cell>
          <cell r="W36">
            <v>4451.9339531647502</v>
          </cell>
          <cell r="X36">
            <v>4314.9076905873499</v>
          </cell>
          <cell r="Y36">
            <v>4698.24531328803</v>
          </cell>
          <cell r="Z36">
            <v>6012.3587057548402</v>
          </cell>
          <cell r="AA36">
            <v>7351.32347384489</v>
          </cell>
          <cell r="AB36">
            <v>8864.3410386146898</v>
          </cell>
          <cell r="AC36">
            <v>5948.8516958757582</v>
          </cell>
        </row>
        <row r="37">
          <cell r="A37" t="str">
            <v>China</v>
          </cell>
          <cell r="B37">
            <v>311.63428252903202</v>
          </cell>
          <cell r="C37">
            <v>290.82132180397002</v>
          </cell>
          <cell r="D37">
            <v>275.21454683574001</v>
          </cell>
          <cell r="E37">
            <v>291.60680294650302</v>
          </cell>
          <cell r="F37">
            <v>296.184508222722</v>
          </cell>
          <cell r="G37">
            <v>288.38511086786701</v>
          </cell>
          <cell r="H37">
            <v>274.84427794600498</v>
          </cell>
          <cell r="I37">
            <v>294.044968121838</v>
          </cell>
          <cell r="J37">
            <v>361.24147829437499</v>
          </cell>
          <cell r="K37">
            <v>398.48064056079198</v>
          </cell>
          <cell r="L37">
            <v>339.15998406353498</v>
          </cell>
          <cell r="M37">
            <v>350.61265750433898</v>
          </cell>
          <cell r="N37">
            <v>412.25800905585601</v>
          </cell>
          <cell r="O37">
            <v>517.41486436580101</v>
          </cell>
          <cell r="P37">
            <v>466.60481230581303</v>
          </cell>
          <cell r="Q37">
            <v>601.01037153288701</v>
          </cell>
          <cell r="R37">
            <v>699.41445553211599</v>
          </cell>
          <cell r="S37">
            <v>770.58937996561804</v>
          </cell>
          <cell r="T37">
            <v>817.14406553668596</v>
          </cell>
          <cell r="U37">
            <v>861.21143857312904</v>
          </cell>
          <cell r="V37">
            <v>945.60077917824503</v>
          </cell>
          <cell r="W37">
            <v>1038.0340782241401</v>
          </cell>
          <cell r="X37">
            <v>1131.80464668586</v>
          </cell>
          <cell r="Y37">
            <v>1269.8318817542399</v>
          </cell>
          <cell r="Z37">
            <v>1486.0157801293799</v>
          </cell>
          <cell r="AA37">
            <v>1715.9351368246</v>
          </cell>
          <cell r="AB37">
            <v>2001.4594158361699</v>
          </cell>
          <cell r="AC37">
            <v>1440.5134899090651</v>
          </cell>
        </row>
        <row r="38">
          <cell r="A38" t="str">
            <v>Colombia</v>
          </cell>
          <cell r="B38">
            <v>1367.55248906508</v>
          </cell>
          <cell r="C38">
            <v>1457.42100574236</v>
          </cell>
          <cell r="D38">
            <v>1527.2191623149599</v>
          </cell>
          <cell r="E38">
            <v>1485.80432477517</v>
          </cell>
          <cell r="F38">
            <v>1437.0245307474299</v>
          </cell>
          <cell r="G38">
            <v>1283.7571565049</v>
          </cell>
          <cell r="H38">
            <v>1259.55656548403</v>
          </cell>
          <cell r="I38">
            <v>1285.1803563793801</v>
          </cell>
          <cell r="J38">
            <v>1357.4425999321099</v>
          </cell>
          <cell r="K38">
            <v>1342.1451442888399</v>
          </cell>
          <cell r="L38">
            <v>1341.3912510330399</v>
          </cell>
          <cell r="M38">
            <v>1387.6302212353301</v>
          </cell>
          <cell r="N38">
            <v>1575.90083760231</v>
          </cell>
          <cell r="O38">
            <v>1751.2985330643801</v>
          </cell>
          <cell r="P38">
            <v>2158.7599079751399</v>
          </cell>
          <cell r="Q38">
            <v>2399.8911111542102</v>
          </cell>
          <cell r="R38">
            <v>2472.2083272290201</v>
          </cell>
          <cell r="S38">
            <v>2662.2219542952898</v>
          </cell>
          <cell r="T38">
            <v>2411.2520356926502</v>
          </cell>
          <cell r="U38">
            <v>2072.3296853121601</v>
          </cell>
          <cell r="V38">
            <v>1979.7477077153501</v>
          </cell>
          <cell r="W38">
            <v>1903.6206117632801</v>
          </cell>
          <cell r="X38">
            <v>1850.6651402386999</v>
          </cell>
          <cell r="Y38">
            <v>1782.24038296509</v>
          </cell>
          <cell r="Z38">
            <v>2163.4585301478401</v>
          </cell>
          <cell r="AA38">
            <v>2673.4907798884101</v>
          </cell>
          <cell r="AB38">
            <v>2887.9266819273598</v>
          </cell>
          <cell r="AC38">
            <v>2210.2336878217798</v>
          </cell>
        </row>
        <row r="39">
          <cell r="A39" t="str">
            <v>Comoros</v>
          </cell>
          <cell r="B39">
            <v>383.75140047838403</v>
          </cell>
          <cell r="C39">
            <v>327.66600238479401</v>
          </cell>
          <cell r="D39">
            <v>303.61616705722099</v>
          </cell>
          <cell r="E39">
            <v>287.86841818942798</v>
          </cell>
          <cell r="F39">
            <v>274.75789824732698</v>
          </cell>
          <cell r="G39">
            <v>291.03294915467598</v>
          </cell>
          <cell r="H39">
            <v>398.18768642218203</v>
          </cell>
          <cell r="I39">
            <v>466.44934343234502</v>
          </cell>
          <cell r="J39">
            <v>477.39770692275403</v>
          </cell>
          <cell r="K39">
            <v>442.71232383575801</v>
          </cell>
          <cell r="L39">
            <v>541.66606723795098</v>
          </cell>
          <cell r="M39">
            <v>552.42388415254595</v>
          </cell>
          <cell r="N39">
            <v>580.10842024722206</v>
          </cell>
          <cell r="O39">
            <v>559.29266639546699</v>
          </cell>
          <cell r="P39">
            <v>383.82275341280001</v>
          </cell>
          <cell r="Q39">
            <v>466.59060479151401</v>
          </cell>
          <cell r="R39">
            <v>451.493134012398</v>
          </cell>
          <cell r="S39">
            <v>404.53069119598001</v>
          </cell>
          <cell r="T39">
            <v>415.74884246171899</v>
          </cell>
          <cell r="U39">
            <v>420.67711686105901</v>
          </cell>
          <cell r="V39">
            <v>365.82804936315</v>
          </cell>
          <cell r="W39">
            <v>390.87559405413901</v>
          </cell>
          <cell r="X39">
            <v>437.828457847518</v>
          </cell>
          <cell r="Y39">
            <v>553.13526620493599</v>
          </cell>
          <cell r="Z39">
            <v>604.735633276366</v>
          </cell>
          <cell r="AA39">
            <v>632.79472109857397</v>
          </cell>
          <cell r="AB39">
            <v>642.27011022231295</v>
          </cell>
          <cell r="AC39">
            <v>543.60663045064109</v>
          </cell>
        </row>
        <row r="40">
          <cell r="A40" t="str">
            <v>Congo, Dem. Rep.</v>
          </cell>
          <cell r="B40">
            <v>559.84738467209297</v>
          </cell>
          <cell r="C40">
            <v>471.80812815187699</v>
          </cell>
          <cell r="D40">
            <v>496.60837151885698</v>
          </cell>
          <cell r="E40">
            <v>387.75112100917698</v>
          </cell>
          <cell r="F40">
            <v>250.47719010688101</v>
          </cell>
          <cell r="G40">
            <v>221.605769164056</v>
          </cell>
          <cell r="H40">
            <v>240.69697691842501</v>
          </cell>
          <cell r="I40">
            <v>220.601243791065</v>
          </cell>
          <cell r="J40">
            <v>247.427994599622</v>
          </cell>
          <cell r="K40">
            <v>243.73846090085601</v>
          </cell>
          <cell r="L40">
            <v>244.46202480040901</v>
          </cell>
          <cell r="M40">
            <v>229.809995091877</v>
          </cell>
          <cell r="N40">
            <v>200.81960894471101</v>
          </cell>
          <cell r="O40">
            <v>253.88636546669599</v>
          </cell>
          <cell r="P40">
            <v>133.356188835061</v>
          </cell>
          <cell r="Q40">
            <v>125.45865025699</v>
          </cell>
          <cell r="R40">
            <v>156.98484780616499</v>
          </cell>
          <cell r="S40">
            <v>138.079226772439</v>
          </cell>
          <cell r="T40">
            <v>99.098925517926901</v>
          </cell>
          <cell r="U40">
            <v>88.209842471591699</v>
          </cell>
          <cell r="V40">
            <v>85.964386756242206</v>
          </cell>
          <cell r="W40">
            <v>100.47294000387799</v>
          </cell>
          <cell r="X40">
            <v>105.091035134525</v>
          </cell>
          <cell r="Y40">
            <v>104.747149828148</v>
          </cell>
          <cell r="Z40">
            <v>117.08106963837101</v>
          </cell>
          <cell r="AA40">
            <v>123.296146079224</v>
          </cell>
          <cell r="AB40">
            <v>144.129801451709</v>
          </cell>
          <cell r="AC40">
            <v>115.80302368930916</v>
          </cell>
        </row>
        <row r="41">
          <cell r="A41" t="str">
            <v>Congo, Rep.</v>
          </cell>
          <cell r="B41">
            <v>1304.1103638360601</v>
          </cell>
          <cell r="C41">
            <v>1037.08804450106</v>
          </cell>
          <cell r="D41">
            <v>877.10769915328694</v>
          </cell>
          <cell r="E41">
            <v>773.60776016736395</v>
          </cell>
          <cell r="F41">
            <v>690.00617916155397</v>
          </cell>
          <cell r="G41">
            <v>686.40018524825598</v>
          </cell>
          <cell r="H41">
            <v>910.74514522805202</v>
          </cell>
          <cell r="I41">
            <v>1073.3492376841</v>
          </cell>
          <cell r="J41">
            <v>1107.71051206226</v>
          </cell>
          <cell r="K41">
            <v>1101.25186089411</v>
          </cell>
          <cell r="L41">
            <v>1253.9865912299899</v>
          </cell>
          <cell r="M41">
            <v>1184.7479308909899</v>
          </cell>
          <cell r="N41">
            <v>1237.1294874523501</v>
          </cell>
          <cell r="O41">
            <v>1098.7858269554299</v>
          </cell>
          <cell r="P41">
            <v>703.25135272583998</v>
          </cell>
          <cell r="Q41">
            <v>816.99033177036904</v>
          </cell>
          <cell r="R41">
            <v>980.87308798802201</v>
          </cell>
          <cell r="S41">
            <v>871.48268724430898</v>
          </cell>
          <cell r="T41">
            <v>710.86767955098901</v>
          </cell>
          <cell r="U41">
            <v>834.14701897163104</v>
          </cell>
          <cell r="V41">
            <v>1108.8691141327399</v>
          </cell>
          <cell r="W41">
            <v>935.16717318847805</v>
          </cell>
          <cell r="X41">
            <v>982.23188420628003</v>
          </cell>
          <cell r="Y41">
            <v>1128.6247541189</v>
          </cell>
          <cell r="Z41">
            <v>1335.7631584657499</v>
          </cell>
          <cell r="AA41">
            <v>1785.5311169956899</v>
          </cell>
          <cell r="AB41">
            <v>2146.5883469011301</v>
          </cell>
          <cell r="AC41">
            <v>1385.6510723127046</v>
          </cell>
        </row>
        <row r="42">
          <cell r="A42" t="str">
            <v>Costa Rica</v>
          </cell>
          <cell r="B42">
            <v>2098.86988764341</v>
          </cell>
          <cell r="C42">
            <v>1106.14123591766</v>
          </cell>
          <cell r="D42">
            <v>1066.9105435850599</v>
          </cell>
          <cell r="E42">
            <v>1251.4615795524401</v>
          </cell>
          <cell r="F42">
            <v>1414.50245659346</v>
          </cell>
          <cell r="G42">
            <v>1471.43652940023</v>
          </cell>
          <cell r="H42">
            <v>1603.7704364451999</v>
          </cell>
          <cell r="I42">
            <v>1605.0052760057899</v>
          </cell>
          <cell r="J42">
            <v>1590.5475307209399</v>
          </cell>
          <cell r="K42">
            <v>1755.2153826344299</v>
          </cell>
          <cell r="L42">
            <v>1871.9342640498301</v>
          </cell>
          <cell r="M42">
            <v>2294.27534616611</v>
          </cell>
          <cell r="N42">
            <v>2686.9259938262999</v>
          </cell>
          <cell r="O42">
            <v>2943.87933060983</v>
          </cell>
          <cell r="P42">
            <v>3130.3137607191302</v>
          </cell>
          <cell r="Q42">
            <v>3378.0321266254</v>
          </cell>
          <cell r="R42">
            <v>3323.0675251067601</v>
          </cell>
          <cell r="S42">
            <v>3508.5216540166498</v>
          </cell>
          <cell r="T42">
            <v>3763.6187086935001</v>
          </cell>
          <cell r="U42">
            <v>4116.1826671046301</v>
          </cell>
          <cell r="V42">
            <v>4062.54746947172</v>
          </cell>
          <cell r="W42">
            <v>4092.64998348273</v>
          </cell>
          <cell r="X42">
            <v>4127.2669041216404</v>
          </cell>
          <cell r="Y42">
            <v>4194.68412762756</v>
          </cell>
          <cell r="Z42">
            <v>4370.1940371820401</v>
          </cell>
          <cell r="AA42">
            <v>4608.9321561197003</v>
          </cell>
          <cell r="AB42">
            <v>4858.0676098894401</v>
          </cell>
          <cell r="AC42">
            <v>4375.2991364038508</v>
          </cell>
        </row>
        <row r="43">
          <cell r="A43" t="str">
            <v>Cote d'Ivoire</v>
          </cell>
          <cell r="B43">
            <v>1205.2321058501</v>
          </cell>
          <cell r="C43">
            <v>976.61497388753605</v>
          </cell>
          <cell r="D43">
            <v>843.59346412875095</v>
          </cell>
          <cell r="E43">
            <v>724.39956039262802</v>
          </cell>
          <cell r="F43">
            <v>702.58474530309002</v>
          </cell>
          <cell r="G43">
            <v>689.93194803983795</v>
          </cell>
          <cell r="H43">
            <v>888.56221342621495</v>
          </cell>
          <cell r="I43">
            <v>941.01319850648201</v>
          </cell>
          <cell r="J43">
            <v>942.22088757575898</v>
          </cell>
          <cell r="K43">
            <v>866.55974727508396</v>
          </cell>
          <cell r="L43">
            <v>921.17307358141898</v>
          </cell>
          <cell r="M43">
            <v>860.776909179737</v>
          </cell>
          <cell r="N43">
            <v>880.26951147600005</v>
          </cell>
          <cell r="O43">
            <v>838.107083341411</v>
          </cell>
          <cell r="P43">
            <v>606.83687277943295</v>
          </cell>
          <cell r="Q43">
            <v>773.61026706995597</v>
          </cell>
          <cell r="R43">
            <v>799.94587608317102</v>
          </cell>
          <cell r="S43">
            <v>758.82060130648495</v>
          </cell>
          <cell r="T43">
            <v>805.12176540587097</v>
          </cell>
          <cell r="U43">
            <v>767.46883009490602</v>
          </cell>
          <cell r="V43">
            <v>624.30391042395001</v>
          </cell>
          <cell r="W43">
            <v>618.99239793440097</v>
          </cell>
          <cell r="X43">
            <v>664.89219532262905</v>
          </cell>
          <cell r="Y43">
            <v>781.89097709428199</v>
          </cell>
          <cell r="Z43">
            <v>867.36678301317295</v>
          </cell>
          <cell r="AA43">
            <v>899.60727328598796</v>
          </cell>
          <cell r="AB43">
            <v>938.60850951498696</v>
          </cell>
          <cell r="AC43">
            <v>795.22635602757657</v>
          </cell>
        </row>
        <row r="44">
          <cell r="A44" t="str">
            <v>Croatia</v>
          </cell>
          <cell r="B44">
            <v>3983.2862599432201</v>
          </cell>
          <cell r="C44">
            <v>3905.1020535172001</v>
          </cell>
          <cell r="D44">
            <v>3375.4723618335802</v>
          </cell>
          <cell r="E44">
            <v>2484.7868745158098</v>
          </cell>
          <cell r="F44">
            <v>2370.6444746707298</v>
          </cell>
          <cell r="G44">
            <v>2388.7739586938101</v>
          </cell>
          <cell r="H44">
            <v>3312.7179640519598</v>
          </cell>
          <cell r="I44">
            <v>3790.5159782667101</v>
          </cell>
          <cell r="J44">
            <v>3378.4357036180199</v>
          </cell>
          <cell r="K44">
            <v>5436.2219131032098</v>
          </cell>
          <cell r="L44">
            <v>9066.4423964691705</v>
          </cell>
          <cell r="M44">
            <v>14506.9476346255</v>
          </cell>
          <cell r="N44">
            <v>2077.1022556272501</v>
          </cell>
          <cell r="O44">
            <v>2358.0200813394699</v>
          </cell>
          <cell r="P44">
            <v>3223.3390193003302</v>
          </cell>
          <cell r="Q44">
            <v>4224.5151108409</v>
          </cell>
          <cell r="R44">
            <v>4421.7464778212498</v>
          </cell>
          <cell r="S44">
            <v>4398.20912695474</v>
          </cell>
          <cell r="T44">
            <v>4805.1566683308802</v>
          </cell>
          <cell r="U44">
            <v>4371.0771300760298</v>
          </cell>
          <cell r="V44">
            <v>4206.1758190333603</v>
          </cell>
          <cell r="W44">
            <v>4469.2822376460599</v>
          </cell>
          <cell r="X44">
            <v>5183.8926089284496</v>
          </cell>
          <cell r="Y44">
            <v>6666.2810438634096</v>
          </cell>
          <cell r="Z44">
            <v>7943.3497349152203</v>
          </cell>
          <cell r="AA44">
            <v>8669.5681181075997</v>
          </cell>
          <cell r="AB44">
            <v>9557.7735514020205</v>
          </cell>
          <cell r="AC44">
            <v>7081.6912158104606</v>
          </cell>
        </row>
        <row r="45">
          <cell r="A45" t="str">
            <v>Cyprus</v>
          </cell>
          <cell r="B45">
            <v>4236.2383456897496</v>
          </cell>
          <cell r="C45">
            <v>4053.2576921862301</v>
          </cell>
          <cell r="D45">
            <v>4146.5351705180101</v>
          </cell>
          <cell r="E45">
            <v>4096.7664067763099</v>
          </cell>
          <cell r="F45">
            <v>4259.7915025877401</v>
          </cell>
          <cell r="G45">
            <v>4486.9048064163799</v>
          </cell>
          <cell r="H45">
            <v>5635.4136772168404</v>
          </cell>
          <cell r="I45">
            <v>6686.4939580644104</v>
          </cell>
          <cell r="J45">
            <v>7718.2009882517495</v>
          </cell>
          <cell r="K45">
            <v>8113.8969118451196</v>
          </cell>
          <cell r="L45">
            <v>9688.9607910461309</v>
          </cell>
          <cell r="M45">
            <v>9732.8154716111603</v>
          </cell>
          <cell r="N45">
            <v>11415.842149898899</v>
          </cell>
          <cell r="O45">
            <v>10613.3451687573</v>
          </cell>
          <cell r="P45">
            <v>11718.1877410009</v>
          </cell>
          <cell r="Q45">
            <v>14217.1229004858</v>
          </cell>
          <cell r="R45">
            <v>14139.6159842338</v>
          </cell>
          <cell r="S45">
            <v>13271.065812340499</v>
          </cell>
          <cell r="T45">
            <v>14071.1476632717</v>
          </cell>
          <cell r="U45">
            <v>14242.605797976399</v>
          </cell>
          <cell r="V45">
            <v>13424.9011576748</v>
          </cell>
          <cell r="W45">
            <v>13796.812119706299</v>
          </cell>
          <cell r="X45">
            <v>14842.8244474488</v>
          </cell>
          <cell r="Y45">
            <v>18386.881328908701</v>
          </cell>
          <cell r="Z45">
            <v>21342.6935168991</v>
          </cell>
          <cell r="AA45">
            <v>22378.2888042499</v>
          </cell>
          <cell r="AB45">
            <v>23676.084746944001</v>
          </cell>
          <cell r="AC45">
            <v>19070.597494026133</v>
          </cell>
        </row>
        <row r="46">
          <cell r="A46" t="str">
            <v>Czech Republic</v>
          </cell>
          <cell r="B46">
            <v>4585.1730659795403</v>
          </cell>
          <cell r="C46">
            <v>4855.8726668146301</v>
          </cell>
          <cell r="D46">
            <v>4875.4974891572001</v>
          </cell>
          <cell r="E46">
            <v>4825.13170342787</v>
          </cell>
          <cell r="F46">
            <v>4372.4373427340097</v>
          </cell>
          <cell r="G46">
            <v>4399.2430766899297</v>
          </cell>
          <cell r="H46">
            <v>5162.1589051703704</v>
          </cell>
          <cell r="I46">
            <v>5790.5327993286301</v>
          </cell>
          <cell r="J46">
            <v>5721.5649226384503</v>
          </cell>
          <cell r="K46">
            <v>5579.8142897322896</v>
          </cell>
          <cell r="L46">
            <v>5058.6421298929499</v>
          </cell>
          <cell r="M46">
            <v>2636.3041397091001</v>
          </cell>
          <cell r="N46">
            <v>3090.9375397081799</v>
          </cell>
          <cell r="O46">
            <v>3551.5004005569999</v>
          </cell>
          <cell r="P46">
            <v>4117.9014377814401</v>
          </cell>
          <cell r="Q46">
            <v>5348.6542454406499</v>
          </cell>
          <cell r="R46">
            <v>6011.5410932437198</v>
          </cell>
          <cell r="S46">
            <v>5545.14186275056</v>
          </cell>
          <cell r="T46">
            <v>6007.4815828513101</v>
          </cell>
          <cell r="U46">
            <v>5853.6808781250902</v>
          </cell>
          <cell r="V46">
            <v>5521.2005539412603</v>
          </cell>
          <cell r="W46">
            <v>6048.6807696404603</v>
          </cell>
          <cell r="X46">
            <v>7379.4618716024397</v>
          </cell>
          <cell r="Y46">
            <v>8955.1899699969599</v>
          </cell>
          <cell r="Z46">
            <v>10601.971232898801</v>
          </cell>
          <cell r="AA46">
            <v>12120.1699940041</v>
          </cell>
          <cell r="AB46">
            <v>13848.432343984099</v>
          </cell>
          <cell r="AC46">
            <v>9825.6510303544765</v>
          </cell>
        </row>
        <row r="47">
          <cell r="A47" t="str">
            <v>Denmark</v>
          </cell>
          <cell r="B47">
            <v>13626.860436294601</v>
          </cell>
          <cell r="C47">
            <v>11834.520070738099</v>
          </cell>
          <cell r="D47">
            <v>11548.424741848999</v>
          </cell>
          <cell r="E47">
            <v>11606.756494454399</v>
          </cell>
          <cell r="F47">
            <v>11319.0731169951</v>
          </cell>
          <cell r="G47">
            <v>12058.847602059501</v>
          </cell>
          <cell r="H47">
            <v>16929.7625528608</v>
          </cell>
          <cell r="I47">
            <v>20973.489976205001</v>
          </cell>
          <cell r="J47">
            <v>22118.885163963601</v>
          </cell>
          <cell r="K47">
            <v>21479.648101944498</v>
          </cell>
          <cell r="L47">
            <v>26518.749371983398</v>
          </cell>
          <cell r="M47">
            <v>26659.379353160199</v>
          </cell>
          <cell r="N47">
            <v>29163.189569674501</v>
          </cell>
          <cell r="O47">
            <v>27182.998173829099</v>
          </cell>
          <cell r="P47">
            <v>29613.337232422698</v>
          </cell>
          <cell r="Q47">
            <v>34926.979920758997</v>
          </cell>
          <cell r="R47">
            <v>35132.479877038102</v>
          </cell>
          <cell r="S47">
            <v>32349.167520766099</v>
          </cell>
          <cell r="T47">
            <v>32842.625243691</v>
          </cell>
          <cell r="U47">
            <v>32776.109534654803</v>
          </cell>
          <cell r="V47">
            <v>30118.8244673429</v>
          </cell>
          <cell r="W47">
            <v>30021.1674358005</v>
          </cell>
          <cell r="X47">
            <v>32492.600059877299</v>
          </cell>
          <cell r="Y47">
            <v>39558.044206487597</v>
          </cell>
          <cell r="Z47">
            <v>45174.145426400799</v>
          </cell>
          <cell r="AA47">
            <v>47905.5240580557</v>
          </cell>
          <cell r="AB47">
            <v>50965.179977284097</v>
          </cell>
          <cell r="AC47">
            <v>41019.443527317664</v>
          </cell>
        </row>
        <row r="48">
          <cell r="A48" t="str">
            <v>Djibouti</v>
          </cell>
          <cell r="B48">
            <v>1031.00034698784</v>
          </cell>
          <cell r="C48">
            <v>1068.5153567156101</v>
          </cell>
          <cell r="D48">
            <v>1079.05276434812</v>
          </cell>
          <cell r="E48">
            <v>1057.9997868302301</v>
          </cell>
          <cell r="F48">
            <v>1031.1438677106601</v>
          </cell>
          <cell r="G48">
            <v>1032.97192472344</v>
          </cell>
          <cell r="H48">
            <v>1067.5068754814299</v>
          </cell>
          <cell r="I48">
            <v>1047.48642403449</v>
          </cell>
          <cell r="J48">
            <v>1043.4204162118201</v>
          </cell>
          <cell r="K48">
            <v>983.36803300011798</v>
          </cell>
          <cell r="L48">
            <v>923.11854547525695</v>
          </cell>
          <cell r="M48">
            <v>912.57893614970601</v>
          </cell>
          <cell r="N48">
            <v>911.14261048852302</v>
          </cell>
          <cell r="O48">
            <v>857.84212418984703</v>
          </cell>
          <cell r="P48">
            <v>875.016409355203</v>
          </cell>
          <cell r="Q48">
            <v>858.14475963778204</v>
          </cell>
          <cell r="R48">
            <v>826.20525778426895</v>
          </cell>
          <cell r="S48">
            <v>815.92575964359605</v>
          </cell>
          <cell r="T48">
            <v>811.30138670416204</v>
          </cell>
          <cell r="U48">
            <v>830.806892922413</v>
          </cell>
          <cell r="V48">
            <v>834.68729795032402</v>
          </cell>
          <cell r="W48">
            <v>849.10968316543199</v>
          </cell>
          <cell r="X48">
            <v>859.68521366438597</v>
          </cell>
          <cell r="Y48">
            <v>889.54630571495397</v>
          </cell>
          <cell r="Z48">
            <v>931.08613544958303</v>
          </cell>
          <cell r="AA48">
            <v>973.17847081387401</v>
          </cell>
          <cell r="AB48">
            <v>1028.2205646952</v>
          </cell>
          <cell r="AC48">
            <v>921.80439558390481</v>
          </cell>
        </row>
        <row r="49">
          <cell r="A49" t="str">
            <v>Dominica</v>
          </cell>
          <cell r="B49">
            <v>849.56852608037104</v>
          </cell>
          <cell r="C49">
            <v>948.91698683667801</v>
          </cell>
          <cell r="D49">
            <v>1029.14239864605</v>
          </cell>
          <cell r="E49">
            <v>1138.4197598283299</v>
          </cell>
          <cell r="F49">
            <v>1275.95964704889</v>
          </cell>
          <cell r="G49">
            <v>1395.7792004737</v>
          </cell>
          <cell r="H49">
            <v>1581.9960091109399</v>
          </cell>
          <cell r="I49">
            <v>1778.1330872189801</v>
          </cell>
          <cell r="J49">
            <v>2017.1989995438701</v>
          </cell>
          <cell r="K49">
            <v>2148.5501619431798</v>
          </cell>
          <cell r="L49">
            <v>2319.6963345152999</v>
          </cell>
          <cell r="M49">
            <v>2516.5556822971098</v>
          </cell>
          <cell r="N49">
            <v>2674.4667361331099</v>
          </cell>
          <cell r="O49">
            <v>2795.2374407024899</v>
          </cell>
          <cell r="P49">
            <v>2977.6769743004902</v>
          </cell>
          <cell r="Q49">
            <v>3057.8298834745601</v>
          </cell>
          <cell r="R49">
            <v>3270.85954225763</v>
          </cell>
          <cell r="S49">
            <v>3380.95209610436</v>
          </cell>
          <cell r="T49">
            <v>3563.0786402026101</v>
          </cell>
          <cell r="U49">
            <v>3699.7192842366098</v>
          </cell>
          <cell r="V49">
            <v>3752.0524019847999</v>
          </cell>
          <cell r="W49">
            <v>3675.6103300653499</v>
          </cell>
          <cell r="X49">
            <v>3530.4755021583301</v>
          </cell>
          <cell r="Y49">
            <v>3595.9108583320999</v>
          </cell>
          <cell r="Z49">
            <v>3789.75238827879</v>
          </cell>
          <cell r="AA49">
            <v>3978.5550730044802</v>
          </cell>
          <cell r="AB49">
            <v>4181.3096670658197</v>
          </cell>
          <cell r="AC49">
            <v>3791.9356364841447</v>
          </cell>
        </row>
        <row r="50">
          <cell r="A50" t="str">
            <v>Dominican Republic</v>
          </cell>
          <cell r="B50">
            <v>1239.93663202217</v>
          </cell>
          <cell r="C50">
            <v>1355.6048370266301</v>
          </cell>
          <cell r="D50">
            <v>1248.6498393325301</v>
          </cell>
          <cell r="E50">
            <v>1262.41279788662</v>
          </cell>
          <cell r="F50">
            <v>1937.58490674983</v>
          </cell>
          <cell r="G50">
            <v>826.40818021370103</v>
          </cell>
          <cell r="H50">
            <v>979.74626828406997</v>
          </cell>
          <cell r="I50">
            <v>1006.3490565921099</v>
          </cell>
          <cell r="J50">
            <v>900.12995694376696</v>
          </cell>
          <cell r="K50">
            <v>994.60837895248096</v>
          </cell>
          <cell r="L50">
            <v>907.73369925418103</v>
          </cell>
          <cell r="M50">
            <v>1093.0827339483999</v>
          </cell>
          <cell r="N50">
            <v>1266.9185501639399</v>
          </cell>
          <cell r="O50">
            <v>1351.45027196862</v>
          </cell>
          <cell r="P50">
            <v>1472.90613846209</v>
          </cell>
          <cell r="Q50">
            <v>1637.3668633692</v>
          </cell>
          <cell r="R50">
            <v>1807.3408295343399</v>
          </cell>
          <cell r="S50">
            <v>1993.46535693341</v>
          </cell>
          <cell r="T50">
            <v>2078.7577591358099</v>
          </cell>
          <cell r="U50">
            <v>2249.20857894647</v>
          </cell>
          <cell r="V50">
            <v>2526.761562573</v>
          </cell>
          <cell r="W50">
            <v>2724.7571266990499</v>
          </cell>
          <cell r="X50">
            <v>2646.99920844505</v>
          </cell>
          <cell r="Y50">
            <v>1985.98037383621</v>
          </cell>
          <cell r="Z50">
            <v>2192.8898646758598</v>
          </cell>
          <cell r="AA50">
            <v>3411.3451152082998</v>
          </cell>
          <cell r="AB50">
            <v>3652.7030227366199</v>
          </cell>
          <cell r="AC50">
            <v>2769.1124519335149</v>
          </cell>
        </row>
        <row r="51">
          <cell r="A51" t="str">
            <v>Ecuador</v>
          </cell>
          <cell r="B51">
            <v>1779.8523349408199</v>
          </cell>
          <cell r="C51">
            <v>1770.5408240914601</v>
          </cell>
          <cell r="D51">
            <v>1757.5528421613501</v>
          </cell>
          <cell r="E51">
            <v>1503.7624790554401</v>
          </cell>
          <cell r="F51">
            <v>1558.77136690673</v>
          </cell>
          <cell r="G51">
            <v>1776.7338109514201</v>
          </cell>
          <cell r="H51">
            <v>1271.4319256716899</v>
          </cell>
          <cell r="I51">
            <v>1159.2297689280099</v>
          </cell>
          <cell r="J51">
            <v>1076.18272007733</v>
          </cell>
          <cell r="K51">
            <v>1031.5223426477</v>
          </cell>
          <cell r="L51">
            <v>1023.48349997869</v>
          </cell>
          <cell r="M51">
            <v>1122.4907266544401</v>
          </cell>
          <cell r="N51">
            <v>1200.0107931463101</v>
          </cell>
          <cell r="O51">
            <v>1371.15946780319</v>
          </cell>
          <cell r="P51">
            <v>1655.1853667231101</v>
          </cell>
          <cell r="Q51">
            <v>1762.24884599611</v>
          </cell>
          <cell r="R51">
            <v>1818.01511317787</v>
          </cell>
          <cell r="S51">
            <v>1980.05830708398</v>
          </cell>
          <cell r="T51">
            <v>1910.1355280666301</v>
          </cell>
          <cell r="U51">
            <v>1343.50385136006</v>
          </cell>
          <cell r="V51">
            <v>1259.9767515419901</v>
          </cell>
          <cell r="W51">
            <v>1747.9857045649601</v>
          </cell>
          <cell r="X51">
            <v>1966.6705579647601</v>
          </cell>
          <cell r="Y51">
            <v>2229.7632920742199</v>
          </cell>
          <cell r="Z51">
            <v>2505.2572793659901</v>
          </cell>
          <cell r="AA51">
            <v>2761.15582725171</v>
          </cell>
          <cell r="AB51">
            <v>2987.2592423891801</v>
          </cell>
          <cell r="AC51">
            <v>2366.3486506018035</v>
          </cell>
        </row>
        <row r="52">
          <cell r="A52" t="str">
            <v>Egypt, Arab Rep.</v>
          </cell>
          <cell r="B52">
            <v>551.64546276127896</v>
          </cell>
          <cell r="C52">
            <v>587.42153650319506</v>
          </cell>
          <cell r="D52">
            <v>676.52592962217796</v>
          </cell>
          <cell r="E52">
            <v>804.95289000345099</v>
          </cell>
          <cell r="F52">
            <v>880.63817627388005</v>
          </cell>
          <cell r="G52">
            <v>997.95907978677803</v>
          </cell>
          <cell r="H52">
            <v>1077.0156081421301</v>
          </cell>
          <cell r="I52">
            <v>1507.6112668922699</v>
          </cell>
          <cell r="J52">
            <v>1767.06830318536</v>
          </cell>
          <cell r="K52">
            <v>2155.4869859078399</v>
          </cell>
          <cell r="L52">
            <v>1760.3860108107999</v>
          </cell>
          <cell r="M52">
            <v>869.29595688303095</v>
          </cell>
          <cell r="N52">
            <v>776.71120825084699</v>
          </cell>
          <cell r="O52">
            <v>853.26324659214094</v>
          </cell>
          <cell r="P52">
            <v>920.76093842285195</v>
          </cell>
          <cell r="Q52">
            <v>1046.1389892351201</v>
          </cell>
          <cell r="R52">
            <v>1151.0896254182401</v>
          </cell>
          <cell r="S52">
            <v>1262.7254635024799</v>
          </cell>
          <cell r="T52">
            <v>1382.7830784550699</v>
          </cell>
          <cell r="U52">
            <v>1435.87095049149</v>
          </cell>
          <cell r="V52">
            <v>1549.8947862514599</v>
          </cell>
          <cell r="W52">
            <v>1460.97791923509</v>
          </cell>
          <cell r="X52">
            <v>1313.34834712216</v>
          </cell>
          <cell r="Y52">
            <v>1197.24631626665</v>
          </cell>
          <cell r="Z52">
            <v>1136.6169947708499</v>
          </cell>
          <cell r="AA52">
            <v>1269.7676315153999</v>
          </cell>
          <cell r="AB52">
            <v>1488.60898740427</v>
          </cell>
          <cell r="AC52">
            <v>1311.0943660524033</v>
          </cell>
        </row>
        <row r="53">
          <cell r="A53" t="str">
            <v>El Salvador</v>
          </cell>
          <cell r="B53">
            <v>850.10781872313896</v>
          </cell>
          <cell r="C53">
            <v>741.11206772201501</v>
          </cell>
          <cell r="D53">
            <v>726.09598798159402</v>
          </cell>
          <cell r="E53">
            <v>691.17576641230505</v>
          </cell>
          <cell r="F53">
            <v>502.34526907152298</v>
          </cell>
          <cell r="G53">
            <v>484.58442874986798</v>
          </cell>
          <cell r="H53">
            <v>482.97599614189897</v>
          </cell>
          <cell r="I53">
            <v>485.246706013199</v>
          </cell>
          <cell r="J53">
            <v>558.54792861502801</v>
          </cell>
          <cell r="K53">
            <v>628.43581908443002</v>
          </cell>
          <cell r="L53">
            <v>939.479950345514</v>
          </cell>
          <cell r="M53">
            <v>1019.89908256817</v>
          </cell>
          <cell r="N53">
            <v>1120.4682640927001</v>
          </cell>
          <cell r="O53">
            <v>1277.9404405319101</v>
          </cell>
          <cell r="P53">
            <v>1457.3913090051301</v>
          </cell>
          <cell r="Q53">
            <v>1675.9855041053199</v>
          </cell>
          <cell r="R53">
            <v>1782.50641204453</v>
          </cell>
          <cell r="S53">
            <v>1884.5400930394501</v>
          </cell>
          <cell r="T53">
            <v>1991.0165588560701</v>
          </cell>
          <cell r="U53">
            <v>2025.3572299042901</v>
          </cell>
          <cell r="V53">
            <v>2093.9590222926799</v>
          </cell>
          <cell r="W53">
            <v>2161.08589652203</v>
          </cell>
          <cell r="X53">
            <v>2197.5503433021499</v>
          </cell>
          <cell r="Y53">
            <v>2266.4084952553098</v>
          </cell>
          <cell r="Z53">
            <v>2341.58506985555</v>
          </cell>
          <cell r="AA53">
            <v>2467.7178467966301</v>
          </cell>
          <cell r="AB53">
            <v>2619.3540179052002</v>
          </cell>
          <cell r="AC53">
            <v>2342.2836116061449</v>
          </cell>
        </row>
        <row r="54">
          <cell r="A54" t="str">
            <v>Equatorial Guinea</v>
          </cell>
          <cell r="B54">
            <v>143.87192481054799</v>
          </cell>
          <cell r="C54">
            <v>123.796553288273</v>
          </cell>
          <cell r="D54">
            <v>136.39545414068499</v>
          </cell>
          <cell r="E54">
            <v>142.57167164405701</v>
          </cell>
          <cell r="F54">
            <v>147.245304417407</v>
          </cell>
          <cell r="G54">
            <v>230.56779401237699</v>
          </cell>
          <cell r="H54">
            <v>264.68191903439902</v>
          </cell>
          <cell r="I54">
            <v>301.77263506093601</v>
          </cell>
          <cell r="J54">
            <v>303.32669599391897</v>
          </cell>
          <cell r="K54">
            <v>248.54004775834099</v>
          </cell>
          <cell r="L54">
            <v>294.64164824107303</v>
          </cell>
          <cell r="M54">
            <v>272.00463457579701</v>
          </cell>
          <cell r="N54">
            <v>308.33280373061899</v>
          </cell>
          <cell r="O54">
            <v>290.62211676517597</v>
          </cell>
          <cell r="P54">
            <v>200.97189468630901</v>
          </cell>
          <cell r="Q54">
            <v>258.69885358180898</v>
          </cell>
          <cell r="R54">
            <v>394.52383387893099</v>
          </cell>
          <cell r="S54">
            <v>702.491439941056</v>
          </cell>
          <cell r="T54">
            <v>545.87464363277604</v>
          </cell>
          <cell r="U54">
            <v>846.56654725119495</v>
          </cell>
          <cell r="V54">
            <v>1308.93822024109</v>
          </cell>
          <cell r="W54">
            <v>1740.07992672713</v>
          </cell>
          <cell r="X54">
            <v>2114.7781430740501</v>
          </cell>
          <cell r="Y54">
            <v>2781.8429149153299</v>
          </cell>
          <cell r="Z54">
            <v>4385.5220622000797</v>
          </cell>
          <cell r="AA54">
            <v>6570.8718572637499</v>
          </cell>
          <cell r="AB54">
            <v>7801.6517487041001</v>
          </cell>
          <cell r="AC54">
            <v>4232.4577754807397</v>
          </cell>
        </row>
        <row r="55">
          <cell r="A55" t="str">
            <v>Eritrea</v>
          </cell>
          <cell r="B55" t="str">
            <v>..</v>
          </cell>
          <cell r="C55" t="str">
            <v>..</v>
          </cell>
          <cell r="D55" t="str">
            <v>..</v>
          </cell>
          <cell r="E55" t="str">
            <v>..</v>
          </cell>
          <cell r="F55" t="str">
            <v>..</v>
          </cell>
          <cell r="G55" t="str">
            <v>..</v>
          </cell>
          <cell r="H55" t="str">
            <v>..</v>
          </cell>
          <cell r="I55" t="str">
            <v>..</v>
          </cell>
          <cell r="J55" t="str">
            <v>..</v>
          </cell>
          <cell r="K55" t="str">
            <v>..</v>
          </cell>
          <cell r="L55" t="str">
            <v>..</v>
          </cell>
          <cell r="M55" t="str">
            <v>..</v>
          </cell>
          <cell r="N55">
            <v>235.405918302923</v>
          </cell>
          <cell r="O55">
            <v>138.364178049038</v>
          </cell>
          <cell r="P55">
            <v>153.08074188265701</v>
          </cell>
          <cell r="Q55">
            <v>164.43650428828201</v>
          </cell>
          <cell r="R55">
            <v>189.32530916192101</v>
          </cell>
          <cell r="S55">
            <v>182.67277366586501</v>
          </cell>
          <cell r="T55">
            <v>192.75940800274401</v>
          </cell>
          <cell r="U55">
            <v>182.83825998202701</v>
          </cell>
          <cell r="V55">
            <v>155.78723645781699</v>
          </cell>
          <cell r="W55">
            <v>160.78014770560799</v>
          </cell>
          <cell r="X55">
            <v>147.486613959604</v>
          </cell>
          <cell r="Y55">
            <v>132.541085940382</v>
          </cell>
          <cell r="Z55">
            <v>140.37759044245999</v>
          </cell>
          <cell r="AA55">
            <v>207.35118884174099</v>
          </cell>
          <cell r="AB55">
            <v>244.38635770012601</v>
          </cell>
          <cell r="AC55">
            <v>172.15383076498685</v>
          </cell>
        </row>
        <row r="56">
          <cell r="A56" t="str">
            <v>Estonia</v>
          </cell>
          <cell r="B56" t="str">
            <v>..</v>
          </cell>
          <cell r="C56" t="str">
            <v>..</v>
          </cell>
          <cell r="D56" t="str">
            <v>..</v>
          </cell>
          <cell r="E56" t="str">
            <v>..</v>
          </cell>
          <cell r="F56" t="str">
            <v>..</v>
          </cell>
          <cell r="G56" t="str">
            <v>..</v>
          </cell>
          <cell r="H56" t="str">
            <v>..</v>
          </cell>
          <cell r="I56" t="str">
            <v>..</v>
          </cell>
          <cell r="J56" t="str">
            <v>..</v>
          </cell>
          <cell r="K56" t="str">
            <v>..</v>
          </cell>
          <cell r="L56" t="str">
            <v>..</v>
          </cell>
          <cell r="M56" t="str">
            <v>..</v>
          </cell>
          <cell r="N56">
            <v>612.76220433832805</v>
          </cell>
          <cell r="O56">
            <v>1141.95249766045</v>
          </cell>
          <cell r="P56">
            <v>1633.84898137185</v>
          </cell>
          <cell r="Q56">
            <v>2593.7280105617601</v>
          </cell>
          <cell r="R56">
            <v>3257.9795469262599</v>
          </cell>
          <cell r="S56">
            <v>3513.5365743870502</v>
          </cell>
          <cell r="T56">
            <v>3979.5681286469098</v>
          </cell>
          <cell r="U56">
            <v>4039.5396800284402</v>
          </cell>
          <cell r="V56">
            <v>4101.4640150066298</v>
          </cell>
          <cell r="W56">
            <v>4529.5150409273701</v>
          </cell>
          <cell r="X56">
            <v>5367.4425880358904</v>
          </cell>
          <cell r="Y56">
            <v>7073.1550942620097</v>
          </cell>
          <cell r="Z56">
            <v>8620.1798844480309</v>
          </cell>
          <cell r="AA56">
            <v>10206.0838044661</v>
          </cell>
          <cell r="AB56">
            <v>12203.4502732684</v>
          </cell>
          <cell r="AC56">
            <v>7999.9711142346323</v>
          </cell>
        </row>
        <row r="57">
          <cell r="A57" t="str">
            <v>Ethiopia</v>
          </cell>
          <cell r="B57">
            <v>190.29648078642001</v>
          </cell>
          <cell r="C57">
            <v>187.601954927631</v>
          </cell>
          <cell r="D57">
            <v>193.205669212196</v>
          </cell>
          <cell r="E57">
            <v>210.41190294747301</v>
          </cell>
          <cell r="F57">
            <v>195.10480751265601</v>
          </cell>
          <cell r="G57">
            <v>220.39717017558499</v>
          </cell>
          <cell r="H57">
            <v>220.87569319460201</v>
          </cell>
          <cell r="I57">
            <v>228.403771869396</v>
          </cell>
          <cell r="J57">
            <v>245.20754844029301</v>
          </cell>
          <cell r="K57">
            <v>250.589020319067</v>
          </cell>
          <cell r="L57">
            <v>257.45955540739698</v>
          </cell>
          <cell r="M57">
            <v>271.85039143786503</v>
          </cell>
          <cell r="N57">
            <v>277.73861861216602</v>
          </cell>
          <cell r="O57">
            <v>167.38713593874999</v>
          </cell>
          <cell r="P57">
            <v>145.92378567023201</v>
          </cell>
          <cell r="Q57">
            <v>148.00690317664899</v>
          </cell>
          <cell r="R57">
            <v>150.20190297604401</v>
          </cell>
          <cell r="S57">
            <v>147.054579747595</v>
          </cell>
          <cell r="T57">
            <v>129.40607093321299</v>
          </cell>
          <cell r="U57">
            <v>123.305117780419</v>
          </cell>
          <cell r="V57">
            <v>124.403881372041</v>
          </cell>
          <cell r="W57">
            <v>120.46498883049399</v>
          </cell>
          <cell r="X57">
            <v>110.510054967044</v>
          </cell>
          <cell r="Y57">
            <v>116.198766848131</v>
          </cell>
          <cell r="Z57">
            <v>133.51839372401099</v>
          </cell>
          <cell r="AA57">
            <v>155.74278714233401</v>
          </cell>
          <cell r="AB57">
            <v>177.37130118683601</v>
          </cell>
          <cell r="AC57">
            <v>135.634382116475</v>
          </cell>
        </row>
        <row r="58">
          <cell r="A58" t="str">
            <v>Fiji</v>
          </cell>
          <cell r="B58">
            <v>1898.05372459604</v>
          </cell>
          <cell r="C58">
            <v>1903.6758891065699</v>
          </cell>
          <cell r="D58">
            <v>1792.5362224311</v>
          </cell>
          <cell r="E58">
            <v>1644.19891646461</v>
          </cell>
          <cell r="F58">
            <v>1688.2998434712599</v>
          </cell>
          <cell r="G58">
            <v>1610.32374284345</v>
          </cell>
          <cell r="H58">
            <v>1803.9037991313501</v>
          </cell>
          <cell r="I58">
            <v>1640.3328792708301</v>
          </cell>
          <cell r="J58">
            <v>1543.9531534155899</v>
          </cell>
          <cell r="K58">
            <v>1642.2175313063599</v>
          </cell>
          <cell r="L58">
            <v>1847.8370200480199</v>
          </cell>
          <cell r="M58">
            <v>1896.6300719611299</v>
          </cell>
          <cell r="N58">
            <v>2076.6546224794001</v>
          </cell>
          <cell r="O58">
            <v>2188.1055828538601</v>
          </cell>
          <cell r="P58">
            <v>2408.63660206643</v>
          </cell>
          <cell r="Q58">
            <v>2592.5556743329398</v>
          </cell>
          <cell r="R58">
            <v>2715.2578192071001</v>
          </cell>
          <cell r="S58">
            <v>2694.89843304023</v>
          </cell>
          <cell r="T58">
            <v>2076.7535185973002</v>
          </cell>
          <cell r="U58">
            <v>2321.5349364077701</v>
          </cell>
          <cell r="V58">
            <v>2031.06619167138</v>
          </cell>
          <cell r="W58">
            <v>2021.11465337402</v>
          </cell>
          <cell r="X58">
            <v>2180.8177879216901</v>
          </cell>
          <cell r="Y58">
            <v>2669.3034552836298</v>
          </cell>
          <cell r="Z58">
            <v>3102.7755445561602</v>
          </cell>
          <cell r="AA58">
            <v>3295.6202197171201</v>
          </cell>
          <cell r="AB58">
            <v>3453.6346838540398</v>
          </cell>
          <cell r="AC58">
            <v>2787.2110574511103</v>
          </cell>
        </row>
        <row r="59">
          <cell r="A59" t="str">
            <v>Finland</v>
          </cell>
          <cell r="B59">
            <v>11118.261772579101</v>
          </cell>
          <cell r="C59">
            <v>10839.089902322699</v>
          </cell>
          <cell r="D59">
            <v>10884.192640000399</v>
          </cell>
          <cell r="E59">
            <v>10388.2108416294</v>
          </cell>
          <cell r="F59">
            <v>10726.4269971307</v>
          </cell>
          <cell r="G59">
            <v>11314.268840233701</v>
          </cell>
          <cell r="H59">
            <v>14766.4066344724</v>
          </cell>
          <cell r="I59">
            <v>18350.2576409168</v>
          </cell>
          <cell r="J59">
            <v>21787.470450740198</v>
          </cell>
          <cell r="K59">
            <v>23671.345128310299</v>
          </cell>
          <cell r="L59">
            <v>28042.0388823584</v>
          </cell>
          <cell r="M59">
            <v>25215.139441028001</v>
          </cell>
          <cell r="N59">
            <v>21977.509725182401</v>
          </cell>
          <cell r="O59">
            <v>17254.829057995801</v>
          </cell>
          <cell r="P59">
            <v>19793.1022721603</v>
          </cell>
          <cell r="Q59">
            <v>25598.206438280798</v>
          </cell>
          <cell r="R59">
            <v>25080.169115612902</v>
          </cell>
          <cell r="S59">
            <v>24014.019032443801</v>
          </cell>
          <cell r="T59">
            <v>25315.975195364499</v>
          </cell>
          <cell r="U59">
            <v>25350.6976809552</v>
          </cell>
          <cell r="V59">
            <v>23612.298864542201</v>
          </cell>
          <cell r="W59">
            <v>24145.884969080002</v>
          </cell>
          <cell r="X59">
            <v>26145.417335019301</v>
          </cell>
          <cell r="Y59">
            <v>31657.444943558599</v>
          </cell>
          <cell r="Z59">
            <v>36228.948334299901</v>
          </cell>
          <cell r="AA59">
            <v>37320.199117591503</v>
          </cell>
          <cell r="AB59">
            <v>40196.819389851698</v>
          </cell>
          <cell r="AC59">
            <v>32615.785681566835</v>
          </cell>
        </row>
        <row r="60">
          <cell r="A60" t="str">
            <v>Former Czechoslovakia</v>
          </cell>
          <cell r="B60" t="str">
            <v>..</v>
          </cell>
          <cell r="C60" t="str">
            <v>..</v>
          </cell>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cell r="Z60" t="str">
            <v>..</v>
          </cell>
          <cell r="AA60" t="str">
            <v>..</v>
          </cell>
          <cell r="AB60" t="str">
            <v>..</v>
          </cell>
          <cell r="AC60"/>
        </row>
        <row r="61">
          <cell r="A61" t="str">
            <v>France</v>
          </cell>
          <cell r="B61">
            <v>12864.1545525274</v>
          </cell>
          <cell r="C61">
            <v>10942.9083927722</v>
          </cell>
          <cell r="D61">
            <v>10336.610646769501</v>
          </cell>
          <cell r="E61">
            <v>9901.5695575124792</v>
          </cell>
          <cell r="F61">
            <v>9352.3996769608202</v>
          </cell>
          <cell r="G61">
            <v>9788.6895542423699</v>
          </cell>
          <cell r="H61">
            <v>13463.0800420053</v>
          </cell>
          <cell r="I61">
            <v>16208.826082699599</v>
          </cell>
          <cell r="J61">
            <v>17508.460648466898</v>
          </cell>
          <cell r="K61">
            <v>17451.335910675301</v>
          </cell>
          <cell r="L61">
            <v>21413.835613019401</v>
          </cell>
          <cell r="M61">
            <v>21270.2637125605</v>
          </cell>
          <cell r="N61">
            <v>23360.0042094815</v>
          </cell>
          <cell r="O61">
            <v>21909.3848388515</v>
          </cell>
          <cell r="P61">
            <v>23078.662205124601</v>
          </cell>
          <cell r="Q61">
            <v>26454.4639237335</v>
          </cell>
          <cell r="R61">
            <v>26421.053192343501</v>
          </cell>
          <cell r="S61">
            <v>23851.878069718601</v>
          </cell>
          <cell r="T61">
            <v>24573.360755269201</v>
          </cell>
          <cell r="U61">
            <v>24144.883451831101</v>
          </cell>
          <cell r="V61">
            <v>21955.959737628</v>
          </cell>
          <cell r="W61">
            <v>21946.802837687101</v>
          </cell>
          <cell r="X61">
            <v>23791.5191124304</v>
          </cell>
          <cell r="Y61">
            <v>29144.451358496201</v>
          </cell>
          <cell r="Z61">
            <v>33048.130877446602</v>
          </cell>
          <cell r="AA61">
            <v>33924.822214380998</v>
          </cell>
          <cell r="AB61">
            <v>35404.203495498499</v>
          </cell>
          <cell r="AC61">
            <v>29543.321649323305</v>
          </cell>
        </row>
        <row r="62">
          <cell r="A62" t="str">
            <v>Gabon</v>
          </cell>
          <cell r="B62">
            <v>5722.2232587512299</v>
          </cell>
          <cell r="C62">
            <v>5048.9242245169999</v>
          </cell>
          <cell r="D62">
            <v>4630.0229429476303</v>
          </cell>
          <cell r="E62">
            <v>4337.4972613807204</v>
          </cell>
          <cell r="F62">
            <v>4081.4859994411399</v>
          </cell>
          <cell r="G62">
            <v>4205.5164653198199</v>
          </cell>
          <cell r="H62">
            <v>5385.7983992090903</v>
          </cell>
          <cell r="I62">
            <v>3987.1737490048699</v>
          </cell>
          <cell r="J62">
            <v>4301.9337827489398</v>
          </cell>
          <cell r="K62">
            <v>4600.6375248863596</v>
          </cell>
          <cell r="L62">
            <v>6400.2319056248398</v>
          </cell>
          <cell r="M62">
            <v>5628.0795271264296</v>
          </cell>
          <cell r="N62">
            <v>5648.9180596627002</v>
          </cell>
          <cell r="O62">
            <v>5331.6292626495097</v>
          </cell>
          <cell r="P62">
            <v>4032.18818594918</v>
          </cell>
          <cell r="Q62">
            <v>4654.6369728397103</v>
          </cell>
          <cell r="R62">
            <v>5214.5042499080801</v>
          </cell>
          <cell r="S62">
            <v>4759.1994154699296</v>
          </cell>
          <cell r="T62">
            <v>3907.9877071907399</v>
          </cell>
          <cell r="U62">
            <v>3970.5924846139101</v>
          </cell>
          <cell r="V62">
            <v>4227.8020191985097</v>
          </cell>
          <cell r="W62">
            <v>3811.28496597401</v>
          </cell>
          <cell r="X62">
            <v>3924.6203728534401</v>
          </cell>
          <cell r="Y62">
            <v>4684.2044181560505</v>
          </cell>
          <cell r="Z62">
            <v>5402.3326846022801</v>
          </cell>
          <cell r="AA62">
            <v>6365.5311596506099</v>
          </cell>
          <cell r="AB62">
            <v>6527.4742824611003</v>
          </cell>
          <cell r="AC62">
            <v>5119.2413139495811</v>
          </cell>
        </row>
        <row r="63">
          <cell r="A63" t="str">
            <v>Gambia, The</v>
          </cell>
          <cell r="B63">
            <v>420.89861105338503</v>
          </cell>
          <cell r="C63">
            <v>427.81576277564102</v>
          </cell>
          <cell r="D63">
            <v>362.70738809830198</v>
          </cell>
          <cell r="E63">
            <v>356.18156771364397</v>
          </cell>
          <cell r="F63">
            <v>293.403072600722</v>
          </cell>
          <cell r="G63">
            <v>256.45037143804802</v>
          </cell>
          <cell r="H63">
            <v>276.842821293589</v>
          </cell>
          <cell r="I63">
            <v>252.415460669326</v>
          </cell>
          <cell r="J63">
            <v>289.04227716745697</v>
          </cell>
          <cell r="K63">
            <v>316.19947823922502</v>
          </cell>
          <cell r="L63">
            <v>319.908465916149</v>
          </cell>
          <cell r="M63">
            <v>369.86257759571401</v>
          </cell>
          <cell r="N63">
            <v>337.87526607659601</v>
          </cell>
          <cell r="O63">
            <v>359.72468705379299</v>
          </cell>
          <cell r="P63">
            <v>339.67263667991801</v>
          </cell>
          <cell r="Q63">
            <v>342.73963462883</v>
          </cell>
          <cell r="R63">
            <v>349.33244426269499</v>
          </cell>
          <cell r="S63">
            <v>343.27137568332199</v>
          </cell>
          <cell r="T63">
            <v>340.96124340042297</v>
          </cell>
          <cell r="U63">
            <v>338.75291359891298</v>
          </cell>
          <cell r="V63">
            <v>319.86383355262001</v>
          </cell>
          <cell r="W63">
            <v>308.054528343058</v>
          </cell>
          <cell r="X63">
            <v>264.60206083091799</v>
          </cell>
          <cell r="Y63">
            <v>245.54906015513399</v>
          </cell>
          <cell r="Z63">
            <v>271.38844037388299</v>
          </cell>
          <cell r="AA63">
            <v>304.08442118202998</v>
          </cell>
          <cell r="AB63">
            <v>325.329990349387</v>
          </cell>
          <cell r="AC63">
            <v>286.50141687240165</v>
          </cell>
        </row>
        <row r="64">
          <cell r="A64" t="str">
            <v>Georgia</v>
          </cell>
          <cell r="B64" t="str">
            <v>..</v>
          </cell>
          <cell r="C64" t="str">
            <v>..</v>
          </cell>
          <cell r="D64" t="str">
            <v>..</v>
          </cell>
          <cell r="E64" t="str">
            <v>..</v>
          </cell>
          <cell r="F64" t="str">
            <v>..</v>
          </cell>
          <cell r="G64" t="str">
            <v>..</v>
          </cell>
          <cell r="H64" t="str">
            <v>..</v>
          </cell>
          <cell r="I64" t="str">
            <v>..</v>
          </cell>
          <cell r="J64" t="str">
            <v>..</v>
          </cell>
          <cell r="K64" t="str">
            <v>..</v>
          </cell>
          <cell r="L64" t="str">
            <v>..</v>
          </cell>
          <cell r="M64" t="str">
            <v>..</v>
          </cell>
          <cell r="N64">
            <v>2789.6314480024698</v>
          </cell>
          <cell r="O64">
            <v>159.97646730942</v>
          </cell>
          <cell r="P64">
            <v>166.843473832412</v>
          </cell>
          <cell r="Q64">
            <v>395.59461286946902</v>
          </cell>
          <cell r="R64">
            <v>651.62009434360903</v>
          </cell>
          <cell r="S64">
            <v>784.25917615232299</v>
          </cell>
          <cell r="T64">
            <v>803.55988998360704</v>
          </cell>
          <cell r="U64">
            <v>627.15872044905905</v>
          </cell>
          <cell r="V64">
            <v>685.89065025756997</v>
          </cell>
          <cell r="W64">
            <v>728.26457139903505</v>
          </cell>
          <cell r="X64">
            <v>776.66544896675202</v>
          </cell>
          <cell r="Y64">
            <v>919.23629418053997</v>
          </cell>
          <cell r="Z64">
            <v>1184.4812634811601</v>
          </cell>
          <cell r="AA64">
            <v>1479.3493963640699</v>
          </cell>
          <cell r="AB64">
            <v>1778.9406052531001</v>
          </cell>
          <cell r="AC64">
            <v>1144.489596607443</v>
          </cell>
        </row>
        <row r="65">
          <cell r="A65" t="str">
            <v>Germany</v>
          </cell>
          <cell r="B65">
            <v>10749.604965741401</v>
          </cell>
          <cell r="C65">
            <v>9027.1597058839707</v>
          </cell>
          <cell r="D65">
            <v>8722.7443282901095</v>
          </cell>
          <cell r="E65">
            <v>8732.6408140567401</v>
          </cell>
          <cell r="F65">
            <v>8261.0005383084808</v>
          </cell>
          <cell r="G65">
            <v>8397.5152277731995</v>
          </cell>
          <cell r="H65">
            <v>11985.4674035799</v>
          </cell>
          <cell r="I65">
            <v>14911.9432226668</v>
          </cell>
          <cell r="J65">
            <v>15979.3087387709</v>
          </cell>
          <cell r="K65">
            <v>15705.9350310757</v>
          </cell>
          <cell r="L65">
            <v>19592.736417608201</v>
          </cell>
          <cell r="M65">
            <v>22692.8013964286</v>
          </cell>
          <cell r="N65">
            <v>25523.1610476282</v>
          </cell>
          <cell r="O65">
            <v>24657.046770180201</v>
          </cell>
          <cell r="P65">
            <v>26380.4499249486</v>
          </cell>
          <cell r="Q65">
            <v>30860.746337938301</v>
          </cell>
          <cell r="R65">
            <v>29743.7145792185</v>
          </cell>
          <cell r="S65">
            <v>26362.4485695193</v>
          </cell>
          <cell r="T65">
            <v>26664.5985868065</v>
          </cell>
          <cell r="U65">
            <v>26123.9225154081</v>
          </cell>
          <cell r="V65">
            <v>23168.071681177898</v>
          </cell>
          <cell r="W65">
            <v>22957.162978138898</v>
          </cell>
          <cell r="X65">
            <v>24523.1607282564</v>
          </cell>
          <cell r="Y65">
            <v>29616.3110674204</v>
          </cell>
          <cell r="Z65">
            <v>33262.942017319903</v>
          </cell>
          <cell r="AA65">
            <v>33864.687696492401</v>
          </cell>
          <cell r="AB65">
            <v>35203.869466555501</v>
          </cell>
          <cell r="AC65">
            <v>29904.688992363921</v>
          </cell>
        </row>
        <row r="66">
          <cell r="A66" t="str">
            <v>Ghana</v>
          </cell>
          <cell r="B66">
            <v>1569.57697449442</v>
          </cell>
          <cell r="C66">
            <v>2639.4584775016501</v>
          </cell>
          <cell r="D66">
            <v>2984.8951802161</v>
          </cell>
          <cell r="E66">
            <v>1880.03243654482</v>
          </cell>
          <cell r="F66">
            <v>644.26250759762002</v>
          </cell>
          <cell r="G66">
            <v>527.11820263051902</v>
          </cell>
          <cell r="H66">
            <v>467.06201922150001</v>
          </cell>
          <cell r="I66">
            <v>385.50357546102998</v>
          </cell>
          <cell r="J66">
            <v>404.98854908255203</v>
          </cell>
          <cell r="K66">
            <v>399.79284243690802</v>
          </cell>
          <cell r="L66">
            <v>462.29264326174001</v>
          </cell>
          <cell r="M66">
            <v>499.43813673850298</v>
          </cell>
          <cell r="N66">
            <v>449.06213815990401</v>
          </cell>
          <cell r="O66">
            <v>386.60486878784201</v>
          </cell>
          <cell r="P66">
            <v>343.77234913954601</v>
          </cell>
          <cell r="Q66">
            <v>397.87755065722001</v>
          </cell>
          <cell r="R66">
            <v>416.086453892517</v>
          </cell>
          <cell r="S66">
            <v>403.28712832119197</v>
          </cell>
          <cell r="T66">
            <v>426.94123809301999</v>
          </cell>
          <cell r="U66">
            <v>429.43618714433001</v>
          </cell>
          <cell r="V66">
            <v>270.33596671371902</v>
          </cell>
          <cell r="W66">
            <v>281.16247078559297</v>
          </cell>
          <cell r="X66">
            <v>318.070945707053</v>
          </cell>
          <cell r="Y66">
            <v>383.88489207078601</v>
          </cell>
          <cell r="Z66">
            <v>435.57440203471202</v>
          </cell>
          <cell r="AA66">
            <v>513.20913281189098</v>
          </cell>
          <cell r="AB66">
            <v>601.87181221402705</v>
          </cell>
          <cell r="AC66">
            <v>422.29560927067701</v>
          </cell>
        </row>
        <row r="67">
          <cell r="A67" t="str">
            <v>Greece</v>
          </cell>
          <cell r="B67">
            <v>6389.2499187144504</v>
          </cell>
          <cell r="C67">
            <v>5843.5803695704699</v>
          </cell>
          <cell r="D67">
            <v>6056.1315999953104</v>
          </cell>
          <cell r="E67">
            <v>5446.5869250798096</v>
          </cell>
          <cell r="F67">
            <v>5280.4069844015303</v>
          </cell>
          <cell r="G67">
            <v>5217.5621255202896</v>
          </cell>
          <cell r="H67">
            <v>6115.12365122347</v>
          </cell>
          <cell r="I67">
            <v>7089.8226192550201</v>
          </cell>
          <cell r="J67">
            <v>8225.0244390542994</v>
          </cell>
          <cell r="K67">
            <v>8482.2943291454103</v>
          </cell>
          <cell r="L67">
            <v>10420.966774062799</v>
          </cell>
          <cell r="M67">
            <v>11145.533438955699</v>
          </cell>
          <cell r="N67">
            <v>12162.284838740499</v>
          </cell>
          <cell r="O67">
            <v>11271.9774919192</v>
          </cell>
          <cell r="P67">
            <v>11942.7130945563</v>
          </cell>
          <cell r="Q67">
            <v>13889.961531503701</v>
          </cell>
          <cell r="R67">
            <v>14571.215297615199</v>
          </cell>
          <cell r="S67">
            <v>14140.0543000753</v>
          </cell>
          <cell r="T67">
            <v>14137.994709989</v>
          </cell>
          <cell r="U67">
            <v>14484.9312671185</v>
          </cell>
          <cell r="V67">
            <v>13352.9763711742</v>
          </cell>
          <cell r="W67">
            <v>13659.323432959</v>
          </cell>
          <cell r="X67">
            <v>15472.9271886158</v>
          </cell>
          <cell r="Y67">
            <v>20074.5932226392</v>
          </cell>
          <cell r="Z67">
            <v>23831.854301259398</v>
          </cell>
          <cell r="AA67">
            <v>25560.185597143001</v>
          </cell>
          <cell r="AB67">
            <v>27610.324421080099</v>
          </cell>
          <cell r="AC67">
            <v>21034.868027282751</v>
          </cell>
        </row>
        <row r="68">
          <cell r="A68" t="str">
            <v>Grenada</v>
          </cell>
          <cell r="B68">
            <v>913.99865541774398</v>
          </cell>
          <cell r="C68">
            <v>999.53251199528495</v>
          </cell>
          <cell r="D68">
            <v>1069.9838918314699</v>
          </cell>
          <cell r="E68">
            <v>1133.82757251915</v>
          </cell>
          <cell r="F68">
            <v>1229.2611903818899</v>
          </cell>
          <cell r="G68">
            <v>1427.2321685843599</v>
          </cell>
          <cell r="H68">
            <v>1599.39495656893</v>
          </cell>
          <cell r="I68">
            <v>1853.7610872638199</v>
          </cell>
          <cell r="J68">
            <v>2042.17910790316</v>
          </cell>
          <cell r="K68">
            <v>2353.5848753882601</v>
          </cell>
          <cell r="L68">
            <v>2436.5205879661398</v>
          </cell>
          <cell r="M68">
            <v>2655.23238808424</v>
          </cell>
          <cell r="N68">
            <v>2749.6310577078898</v>
          </cell>
          <cell r="O68">
            <v>2731.27230791394</v>
          </cell>
          <cell r="P68">
            <v>2863.47078928464</v>
          </cell>
          <cell r="Q68">
            <v>3007.42289535088</v>
          </cell>
          <cell r="R68">
            <v>3226.48408588961</v>
          </cell>
          <cell r="S68">
            <v>3373.6051710992601</v>
          </cell>
          <cell r="T68">
            <v>3485.6581932679801</v>
          </cell>
          <cell r="U68">
            <v>3744.0632498059399</v>
          </cell>
          <cell r="V68">
            <v>4028.991197932</v>
          </cell>
          <cell r="W68">
            <v>3829.650189387</v>
          </cell>
          <cell r="X68">
            <v>3921.6608800194799</v>
          </cell>
          <cell r="Y68">
            <v>4228.0703983196499</v>
          </cell>
          <cell r="Z68">
            <v>4099.1976495726503</v>
          </cell>
          <cell r="AA68">
            <v>4796.7853516120804</v>
          </cell>
          <cell r="AB68">
            <v>4988.9266344760899</v>
          </cell>
          <cell r="AC68">
            <v>4310.7151838978252</v>
          </cell>
        </row>
        <row r="69">
          <cell r="A69" t="str">
            <v>Guatemala</v>
          </cell>
          <cell r="B69">
            <v>1138.64150479207</v>
          </cell>
          <cell r="C69">
            <v>1210.6469009781999</v>
          </cell>
          <cell r="D69">
            <v>1190.98355761362</v>
          </cell>
          <cell r="E69">
            <v>1203.4575070220801</v>
          </cell>
          <cell r="F69">
            <v>1223.5143061810199</v>
          </cell>
          <cell r="G69">
            <v>1404.52267304563</v>
          </cell>
          <cell r="H69">
            <v>1031.3716932017001</v>
          </cell>
          <cell r="I69">
            <v>840.38201572095704</v>
          </cell>
          <cell r="J69">
            <v>903.55143175281898</v>
          </cell>
          <cell r="K69">
            <v>929.57633649784805</v>
          </cell>
          <cell r="L69">
            <v>827.07346820109501</v>
          </cell>
          <cell r="M69">
            <v>994.67627780405405</v>
          </cell>
          <cell r="N69">
            <v>1068.31235286425</v>
          </cell>
          <cell r="O69">
            <v>1136.82150700033</v>
          </cell>
          <cell r="P69">
            <v>1259.8312583099</v>
          </cell>
          <cell r="Q69">
            <v>1387.0156442550899</v>
          </cell>
          <cell r="R69">
            <v>1443.9711581956401</v>
          </cell>
          <cell r="S69">
            <v>1595.7715040185401</v>
          </cell>
          <cell r="T69">
            <v>1678.4070589901401</v>
          </cell>
          <cell r="U69">
            <v>1559.81542294469</v>
          </cell>
          <cell r="V69">
            <v>1599.3434763303601</v>
          </cell>
          <cell r="W69">
            <v>1699.7593572805999</v>
          </cell>
          <cell r="X69">
            <v>1834.5085575303401</v>
          </cell>
          <cell r="Y69">
            <v>1909.6619455100199</v>
          </cell>
          <cell r="Z69">
            <v>2038.7766600672301</v>
          </cell>
          <cell r="AA69">
            <v>2317.1063672028099</v>
          </cell>
          <cell r="AB69">
            <v>2508.1097637736698</v>
          </cell>
          <cell r="AC69">
            <v>2051.3204418941118</v>
          </cell>
        </row>
        <row r="70">
          <cell r="A70" t="str">
            <v>Guinea</v>
          </cell>
          <cell r="B70">
            <v>391.41033030086101</v>
          </cell>
          <cell r="C70">
            <v>379.88541684325099</v>
          </cell>
          <cell r="D70">
            <v>364.08069618958501</v>
          </cell>
          <cell r="E70">
            <v>348.10589748760799</v>
          </cell>
          <cell r="F70">
            <v>346.29860600427099</v>
          </cell>
          <cell r="G70">
            <v>359.51409865484698</v>
          </cell>
          <cell r="H70">
            <v>379.21122275820602</v>
          </cell>
          <cell r="I70">
            <v>391.62441147687099</v>
          </cell>
          <cell r="J70">
            <v>444.58246573289</v>
          </cell>
          <cell r="K70">
            <v>440.58503268785199</v>
          </cell>
          <cell r="L70">
            <v>469.49838389082299</v>
          </cell>
          <cell r="M70">
            <v>515.65900557277405</v>
          </cell>
          <cell r="N70">
            <v>538.46235926253303</v>
          </cell>
          <cell r="O70">
            <v>507.60009384111203</v>
          </cell>
          <cell r="P70">
            <v>498.24638428859299</v>
          </cell>
          <cell r="Q70">
            <v>523.93058719405497</v>
          </cell>
          <cell r="R70">
            <v>535.86825727454902</v>
          </cell>
          <cell r="S70">
            <v>509.24635774194502</v>
          </cell>
          <cell r="T70">
            <v>477.81305038819301</v>
          </cell>
          <cell r="U70">
            <v>447.65677376391301</v>
          </cell>
          <cell r="V70">
            <v>390.59794639268301</v>
          </cell>
          <cell r="W70">
            <v>370.12709310471399</v>
          </cell>
          <cell r="X70">
            <v>379.35212044466402</v>
          </cell>
          <cell r="Y70">
            <v>413.16441088294698</v>
          </cell>
          <cell r="Z70">
            <v>441.41632609476699</v>
          </cell>
          <cell r="AA70">
            <v>359.07264048552503</v>
          </cell>
          <cell r="AB70">
            <v>347.16179804061102</v>
          </cell>
          <cell r="AC70">
            <v>385.04906484220464</v>
          </cell>
        </row>
        <row r="71">
          <cell r="A71" t="str">
            <v>Guinea-Bissau</v>
          </cell>
          <cell r="B71">
            <v>174.59283941838399</v>
          </cell>
          <cell r="C71">
            <v>218.69407916511</v>
          </cell>
          <cell r="D71">
            <v>243.62333217957601</v>
          </cell>
          <cell r="E71">
            <v>269.15478929024999</v>
          </cell>
          <cell r="F71">
            <v>183.326080903828</v>
          </cell>
          <cell r="G71">
            <v>263.818472228514</v>
          </cell>
          <cell r="H71">
            <v>252.28406957059801</v>
          </cell>
          <cell r="I71">
            <v>209.08501535665999</v>
          </cell>
          <cell r="J71">
            <v>190.61018716795701</v>
          </cell>
          <cell r="K71">
            <v>224.60971417894601</v>
          </cell>
          <cell r="L71">
            <v>267.429229653417</v>
          </cell>
          <cell r="M71">
            <v>256.58622808261703</v>
          </cell>
          <cell r="N71">
            <v>222.32772026825</v>
          </cell>
          <cell r="O71">
            <v>227.54053084687899</v>
          </cell>
          <cell r="P71">
            <v>221.79492868003899</v>
          </cell>
          <cell r="Q71">
            <v>234.23031882644699</v>
          </cell>
          <cell r="R71">
            <v>244.35564556836201</v>
          </cell>
          <cell r="S71">
            <v>240.26721058930201</v>
          </cell>
          <cell r="T71">
            <v>178.781282891861</v>
          </cell>
          <cell r="U71">
            <v>191.025769095019</v>
          </cell>
          <cell r="V71">
            <v>158.228230528751</v>
          </cell>
          <cell r="W71">
            <v>141.649330009099</v>
          </cell>
          <cell r="X71">
            <v>141.00772141575899</v>
          </cell>
          <cell r="Y71">
            <v>158.24475021295399</v>
          </cell>
          <cell r="Z71">
            <v>175.51236534598399</v>
          </cell>
          <cell r="AA71">
            <v>190.14525961675301</v>
          </cell>
          <cell r="AB71">
            <v>186.58994590306</v>
          </cell>
          <cell r="AC71">
            <v>165.52489541726814</v>
          </cell>
        </row>
        <row r="72">
          <cell r="A72" t="str">
            <v>Guyana</v>
          </cell>
          <cell r="B72">
            <v>446.60101997254299</v>
          </cell>
          <cell r="C72">
            <v>423.94312802057499</v>
          </cell>
          <cell r="D72">
            <v>355.02877699018899</v>
          </cell>
          <cell r="E72">
            <v>383.26150576341598</v>
          </cell>
          <cell r="F72">
            <v>356.39156899731398</v>
          </cell>
          <cell r="G72">
            <v>380.20991289283</v>
          </cell>
          <cell r="H72">
            <v>430.07512077781701</v>
          </cell>
          <cell r="I72">
            <v>397.26802813716</v>
          </cell>
          <cell r="J72">
            <v>504.90885988651002</v>
          </cell>
          <cell r="K72">
            <v>533.45901273496497</v>
          </cell>
          <cell r="L72">
            <v>555.74742776015898</v>
          </cell>
          <cell r="M72">
            <v>429.13324491370003</v>
          </cell>
          <cell r="N72">
            <v>510.25789983013402</v>
          </cell>
          <cell r="O72">
            <v>611.31506742526699</v>
          </cell>
          <cell r="P72">
            <v>725.35665584204298</v>
          </cell>
          <cell r="Q72">
            <v>867.27258982754404</v>
          </cell>
          <cell r="R72">
            <v>967.67833486242898</v>
          </cell>
          <cell r="S72">
            <v>1020.63123449451</v>
          </cell>
          <cell r="T72">
            <v>973.70596545950002</v>
          </cell>
          <cell r="U72">
            <v>939.69223492587503</v>
          </cell>
          <cell r="V72">
            <v>956.99518142392503</v>
          </cell>
          <cell r="W72">
            <v>930.71651349532704</v>
          </cell>
          <cell r="X72">
            <v>964.52501146390398</v>
          </cell>
          <cell r="Y72">
            <v>991.49707981930999</v>
          </cell>
          <cell r="Z72">
            <v>1042.5817261479899</v>
          </cell>
          <cell r="AA72">
            <v>1080.8045567067199</v>
          </cell>
          <cell r="AB72">
            <v>1146.7747015211201</v>
          </cell>
          <cell r="AC72">
            <v>1026.1499315257286</v>
          </cell>
        </row>
        <row r="73">
          <cell r="A73" t="str">
            <v>Haiti</v>
          </cell>
          <cell r="B73">
            <v>285.130330125022</v>
          </cell>
          <cell r="C73">
            <v>308.31685845267702</v>
          </cell>
          <cell r="D73">
            <v>315.017569865947</v>
          </cell>
          <cell r="E73">
            <v>332.14606064060501</v>
          </cell>
          <cell r="F73">
            <v>361.525786033793</v>
          </cell>
          <cell r="G73">
            <v>394.33942911224699</v>
          </cell>
          <cell r="H73">
            <v>430.38012935153898</v>
          </cell>
          <cell r="I73">
            <v>208.27731222417199</v>
          </cell>
          <cell r="J73">
            <v>135.344099128441</v>
          </cell>
          <cell r="K73">
            <v>122.615084316718</v>
          </cell>
          <cell r="L73">
            <v>152.926579423672</v>
          </cell>
          <cell r="M73">
            <v>134.65551504073699</v>
          </cell>
          <cell r="N73">
            <v>79.275886396467399</v>
          </cell>
          <cell r="O73">
            <v>88.9550229883355</v>
          </cell>
          <cell r="P73">
            <v>246.97949283886999</v>
          </cell>
          <cell r="Q73">
            <v>354.573736261497</v>
          </cell>
          <cell r="R73">
            <v>390.44275189635101</v>
          </cell>
          <cell r="S73">
            <v>437.4517934685</v>
          </cell>
          <cell r="T73">
            <v>502.796960041972</v>
          </cell>
          <cell r="U73">
            <v>537.16391104198999</v>
          </cell>
          <cell r="V73">
            <v>465.14227456077401</v>
          </cell>
          <cell r="W73">
            <v>442.46263457553499</v>
          </cell>
          <cell r="X73">
            <v>392.63459984325101</v>
          </cell>
          <cell r="Y73">
            <v>333.93132452861403</v>
          </cell>
          <cell r="Z73">
            <v>431.63452600375501</v>
          </cell>
          <cell r="AA73">
            <v>478.31200132640299</v>
          </cell>
          <cell r="AB73">
            <v>527.58558522570797</v>
          </cell>
          <cell r="AC73">
            <v>434.42677858387771</v>
          </cell>
        </row>
        <row r="74">
          <cell r="A74" t="str">
            <v>Honduras</v>
          </cell>
          <cell r="B74">
            <v>719.21075225025402</v>
          </cell>
          <cell r="C74">
            <v>764.87135103729304</v>
          </cell>
          <cell r="D74">
            <v>762.77744446288102</v>
          </cell>
          <cell r="E74">
            <v>783.18246092605796</v>
          </cell>
          <cell r="F74">
            <v>818.72690504323305</v>
          </cell>
          <cell r="G74">
            <v>870.29344463467396</v>
          </cell>
          <cell r="H74">
            <v>883.03505775237704</v>
          </cell>
          <cell r="I74">
            <v>933.81909102428699</v>
          </cell>
          <cell r="J74">
            <v>1009.14904003749</v>
          </cell>
          <cell r="K74">
            <v>1093.89530349492</v>
          </cell>
          <cell r="L74">
            <v>626.48666321454698</v>
          </cell>
          <cell r="M74">
            <v>612.10391976257495</v>
          </cell>
          <cell r="N74">
            <v>662.40183274429899</v>
          </cell>
          <cell r="O74">
            <v>659.73131095649205</v>
          </cell>
          <cell r="P74">
            <v>627.65718837934901</v>
          </cell>
          <cell r="Q74">
            <v>695.606289520686</v>
          </cell>
          <cell r="R74">
            <v>697.76679238784504</v>
          </cell>
          <cell r="S74">
            <v>784.38963197170801</v>
          </cell>
          <cell r="T74">
            <v>852.14032852754997</v>
          </cell>
          <cell r="U74">
            <v>857.84108442784702</v>
          </cell>
          <cell r="V74">
            <v>926.85138976983899</v>
          </cell>
          <cell r="W74">
            <v>960.41935660561398</v>
          </cell>
          <cell r="X74">
            <v>965.02936267257996</v>
          </cell>
          <cell r="Y74">
            <v>995.16736189625396</v>
          </cell>
          <cell r="Z74">
            <v>1057.58523845012</v>
          </cell>
          <cell r="AA74">
            <v>1148.06579181039</v>
          </cell>
          <cell r="AB74">
            <v>1212.8428009817001</v>
          </cell>
          <cell r="AC74">
            <v>1056.5183187361097</v>
          </cell>
        </row>
        <row r="75">
          <cell r="A75" t="str">
            <v>Hong Kong, China</v>
          </cell>
          <cell r="B75">
            <v>5649.1469889631298</v>
          </cell>
          <cell r="C75">
            <v>5928.6115143453899</v>
          </cell>
          <cell r="D75">
            <v>6064.2213483257301</v>
          </cell>
          <cell r="E75">
            <v>5522.7617966538401</v>
          </cell>
          <cell r="F75">
            <v>6064.0768723780902</v>
          </cell>
          <cell r="G75">
            <v>6368.0963510290903</v>
          </cell>
          <cell r="H75">
            <v>7350.3513158268497</v>
          </cell>
          <cell r="I75">
            <v>9016.0551787521708</v>
          </cell>
          <cell r="J75">
            <v>10508.6746671696</v>
          </cell>
          <cell r="K75">
            <v>12006.1180772238</v>
          </cell>
          <cell r="L75">
            <v>13367.5438435371</v>
          </cell>
          <cell r="M75">
            <v>15275.5658240839</v>
          </cell>
          <cell r="N75">
            <v>17665.597030587702</v>
          </cell>
          <cell r="O75">
            <v>20000.791703429499</v>
          </cell>
          <cell r="P75">
            <v>22148.759450510799</v>
          </cell>
          <cell r="Q75">
            <v>23003.190882532301</v>
          </cell>
          <cell r="R75">
            <v>24582.5978749026</v>
          </cell>
          <cell r="S75">
            <v>27055.497816470801</v>
          </cell>
          <cell r="T75">
            <v>25352.975954583599</v>
          </cell>
          <cell r="U75">
            <v>24600.419235452999</v>
          </cell>
          <cell r="V75">
            <v>25144.015564912199</v>
          </cell>
          <cell r="W75">
            <v>24744.985862893202</v>
          </cell>
          <cell r="X75">
            <v>24340.5103836136</v>
          </cell>
          <cell r="Y75">
            <v>23428.221890935401</v>
          </cell>
          <cell r="Z75">
            <v>24393.9177215372</v>
          </cell>
          <cell r="AA75">
            <v>26000.1123891446</v>
          </cell>
          <cell r="AB75">
            <v>27466.424277869501</v>
          </cell>
          <cell r="AC75">
            <v>25062.362087665588</v>
          </cell>
        </row>
        <row r="76">
          <cell r="A76" t="str">
            <v>Hungary</v>
          </cell>
          <cell r="B76">
            <v>2069.5298573830501</v>
          </cell>
          <cell r="C76">
            <v>2123.0691308666501</v>
          </cell>
          <cell r="D76">
            <v>2164.29408838881</v>
          </cell>
          <cell r="E76">
            <v>1968.46229962904</v>
          </cell>
          <cell r="F76">
            <v>1914.11873362184</v>
          </cell>
          <cell r="G76">
            <v>1945.91698177325</v>
          </cell>
          <cell r="H76">
            <v>2249.7266668419202</v>
          </cell>
          <cell r="I76">
            <v>2484.4804898825801</v>
          </cell>
          <cell r="J76">
            <v>2730.4551423120602</v>
          </cell>
          <cell r="K76">
            <v>2798.8873515099599</v>
          </cell>
          <cell r="L76">
            <v>3186.1441433854002</v>
          </cell>
          <cell r="M76">
            <v>3222.63293161299</v>
          </cell>
          <cell r="N76">
            <v>3591.2573684797399</v>
          </cell>
          <cell r="O76">
            <v>3723.6821999691001</v>
          </cell>
          <cell r="P76">
            <v>4010.2569805190701</v>
          </cell>
          <cell r="Q76">
            <v>4321.3803666437998</v>
          </cell>
          <cell r="R76">
            <v>4375.7123053617397</v>
          </cell>
          <cell r="S76">
            <v>4438.6454556666304</v>
          </cell>
          <cell r="T76">
            <v>4576.8947182442598</v>
          </cell>
          <cell r="U76">
            <v>4685.6807901492202</v>
          </cell>
          <cell r="V76">
            <v>4691.8232681824002</v>
          </cell>
          <cell r="W76">
            <v>5227.0324417537004</v>
          </cell>
          <cell r="X76">
            <v>6556.4021763793799</v>
          </cell>
          <cell r="Y76">
            <v>8323.3735785750305</v>
          </cell>
          <cell r="Z76">
            <v>10097.9934922375</v>
          </cell>
          <cell r="AA76">
            <v>11048.9979080925</v>
          </cell>
          <cell r="AB76">
            <v>11340.4923239897</v>
          </cell>
          <cell r="AC76">
            <v>8765.7153201713008</v>
          </cell>
        </row>
        <row r="77">
          <cell r="A77" t="str">
            <v>Iceland</v>
          </cell>
          <cell r="B77">
            <v>14769.0542924867</v>
          </cell>
          <cell r="C77">
            <v>14938.8277540949</v>
          </cell>
          <cell r="D77">
            <v>13945.200673556899</v>
          </cell>
          <cell r="E77">
            <v>11731.0312692229</v>
          </cell>
          <cell r="F77">
            <v>11843.055977492601</v>
          </cell>
          <cell r="G77">
            <v>12138.765149536201</v>
          </cell>
          <cell r="H77">
            <v>16101.107845266401</v>
          </cell>
          <cell r="I77">
            <v>21981.4784547981</v>
          </cell>
          <cell r="J77">
            <v>24082.030121330001</v>
          </cell>
          <cell r="K77">
            <v>22165.323045035799</v>
          </cell>
          <cell r="L77">
            <v>24945.387695350899</v>
          </cell>
          <cell r="M77">
            <v>26267.102286593199</v>
          </cell>
          <cell r="N77">
            <v>26651.2380763334</v>
          </cell>
          <cell r="O77">
            <v>23186.7491556852</v>
          </cell>
          <cell r="P77">
            <v>23608.606680971599</v>
          </cell>
          <cell r="Q77">
            <v>26215.005099222799</v>
          </cell>
          <cell r="R77">
            <v>27176.951067473299</v>
          </cell>
          <cell r="S77">
            <v>27270.013299886501</v>
          </cell>
          <cell r="T77">
            <v>29914.170940933502</v>
          </cell>
          <cell r="U77">
            <v>31109.798930801699</v>
          </cell>
          <cell r="V77">
            <v>30624.795599047</v>
          </cell>
          <cell r="W77">
            <v>27546.666802318599</v>
          </cell>
          <cell r="X77">
            <v>30591.139589043501</v>
          </cell>
          <cell r="Y77">
            <v>37298.691818518899</v>
          </cell>
          <cell r="Z77">
            <v>44494.846862410202</v>
          </cell>
          <cell r="AA77">
            <v>53622.555707031301</v>
          </cell>
          <cell r="AB77">
            <v>54858.213308964703</v>
          </cell>
          <cell r="AC77">
            <v>41402.01901471454</v>
          </cell>
        </row>
        <row r="78">
          <cell r="A78" t="str">
            <v>India</v>
          </cell>
          <cell r="B78">
            <v>264.902444921224</v>
          </cell>
          <cell r="C78">
            <v>278.99947523243497</v>
          </cell>
          <cell r="D78">
            <v>283.75223536036498</v>
          </cell>
          <cell r="E78">
            <v>300.08509940330703</v>
          </cell>
          <cell r="F78">
            <v>294.751108422757</v>
          </cell>
          <cell r="G78">
            <v>299.185505518924</v>
          </cell>
          <cell r="H78">
            <v>322.317186340712</v>
          </cell>
          <cell r="I78">
            <v>348.28686299014299</v>
          </cell>
          <cell r="J78">
            <v>371.98042619671702</v>
          </cell>
          <cell r="K78">
            <v>362.68014913698698</v>
          </cell>
          <cell r="L78">
            <v>377.92435323651699</v>
          </cell>
          <cell r="M78">
            <v>333.82461336364702</v>
          </cell>
          <cell r="N78">
            <v>329.14729035936801</v>
          </cell>
          <cell r="O78">
            <v>315.167088010474</v>
          </cell>
          <cell r="P78">
            <v>350.90872443881699</v>
          </cell>
          <cell r="Q78">
            <v>390.79517660703902</v>
          </cell>
          <cell r="R78">
            <v>405.55511470210001</v>
          </cell>
          <cell r="S78">
            <v>433.38223570818502</v>
          </cell>
          <cell r="T78">
            <v>428.09689693601001</v>
          </cell>
          <cell r="U78">
            <v>448.38243698981898</v>
          </cell>
          <cell r="V78">
            <v>454.51133846725702</v>
          </cell>
          <cell r="W78">
            <v>460.51206441789702</v>
          </cell>
          <cell r="X78">
            <v>473.08647836651397</v>
          </cell>
          <cell r="Y78">
            <v>542.88809790404696</v>
          </cell>
          <cell r="Z78">
            <v>618.48231243528005</v>
          </cell>
          <cell r="AA78">
            <v>712.39404217785295</v>
          </cell>
          <cell r="AB78">
            <v>796.82818544892905</v>
          </cell>
          <cell r="AC78">
            <v>600.69853012508668</v>
          </cell>
        </row>
        <row r="79">
          <cell r="A79" t="str">
            <v>Indonesia</v>
          </cell>
          <cell r="B79">
            <v>644.25061284503295</v>
          </cell>
          <cell r="C79">
            <v>703.63340234132602</v>
          </cell>
          <cell r="D79">
            <v>706.73237199172502</v>
          </cell>
          <cell r="E79">
            <v>626.72845155712002</v>
          </cell>
          <cell r="F79">
            <v>627.90141989015399</v>
          </cell>
          <cell r="G79">
            <v>614.34392068741397</v>
          </cell>
          <cell r="H79">
            <v>550.81268449169704</v>
          </cell>
          <cell r="I79">
            <v>510.81094522948399</v>
          </cell>
          <cell r="J79">
            <v>555.56327568912502</v>
          </cell>
          <cell r="K79">
            <v>622.247603337079</v>
          </cell>
          <cell r="L79">
            <v>699.11465704744398</v>
          </cell>
          <cell r="M79">
            <v>769.76366838554804</v>
          </cell>
          <cell r="N79">
            <v>821.57606225901395</v>
          </cell>
          <cell r="O79">
            <v>923.15489634934897</v>
          </cell>
          <cell r="P79">
            <v>1016.90391709148</v>
          </cell>
          <cell r="Q79">
            <v>1143.7155123822299</v>
          </cell>
          <cell r="R79">
            <v>1264.35103160423</v>
          </cell>
          <cell r="S79">
            <v>1184.02910882525</v>
          </cell>
          <cell r="T79">
            <v>516.01439440001502</v>
          </cell>
          <cell r="U79">
            <v>745.79246678860204</v>
          </cell>
          <cell r="V79">
            <v>806.89812529818801</v>
          </cell>
          <cell r="W79">
            <v>772.66098888504496</v>
          </cell>
          <cell r="X79">
            <v>928.14203541355596</v>
          </cell>
          <cell r="Y79">
            <v>1099.66513692785</v>
          </cell>
          <cell r="Z79">
            <v>1187.74184426389</v>
          </cell>
          <cell r="AA79">
            <v>1309.08142420631</v>
          </cell>
          <cell r="AB79">
            <v>1640.3146130509001</v>
          </cell>
          <cell r="AC79">
            <v>1156.2676737912586</v>
          </cell>
        </row>
        <row r="80">
          <cell r="A80" t="str">
            <v>Iran, Islamic Rep.</v>
          </cell>
          <cell r="B80">
            <v>2445.1672658449802</v>
          </cell>
          <cell r="C80">
            <v>2609.2800199609801</v>
          </cell>
          <cell r="D80">
            <v>3140.1406933503499</v>
          </cell>
          <cell r="E80">
            <v>3676.6000962031499</v>
          </cell>
          <cell r="F80">
            <v>3664.2973526277701</v>
          </cell>
          <cell r="G80">
            <v>1670.0955326302701</v>
          </cell>
          <cell r="H80">
            <v>1685.6005759074901</v>
          </cell>
          <cell r="I80">
            <v>1894.7011246529601</v>
          </cell>
          <cell r="J80">
            <v>1621.4095389444999</v>
          </cell>
          <cell r="K80">
            <v>1526.95302739357</v>
          </cell>
          <cell r="L80">
            <v>1559.14430528049</v>
          </cell>
          <cell r="M80">
            <v>1743.5767887085899</v>
          </cell>
          <cell r="N80">
            <v>1864.4470873083701</v>
          </cell>
          <cell r="O80">
            <v>1407.8265255424201</v>
          </cell>
          <cell r="P80">
            <v>1084.05847491895</v>
          </cell>
          <cell r="Q80">
            <v>1416.69325256365</v>
          </cell>
          <cell r="R80">
            <v>1769.70819898843</v>
          </cell>
          <cell r="S80">
            <v>1745.4897409473199</v>
          </cell>
          <cell r="T80">
            <v>1582.5680260463901</v>
          </cell>
          <cell r="U80">
            <v>1665.6627469392899</v>
          </cell>
          <cell r="V80">
            <v>1509.2449963071099</v>
          </cell>
          <cell r="W80">
            <v>1776.3069285075601</v>
          </cell>
          <cell r="X80">
            <v>1761.5323138977601</v>
          </cell>
          <cell r="Y80">
            <v>1993.1682083242399</v>
          </cell>
          <cell r="Z80">
            <v>2359.0992873260502</v>
          </cell>
          <cell r="AA80">
            <v>2747.5130155256102</v>
          </cell>
          <cell r="AB80">
            <v>3045.76815799305</v>
          </cell>
          <cell r="AC80">
            <v>2280.5646519290453</v>
          </cell>
        </row>
        <row r="81">
          <cell r="A81" t="str">
            <v>Ireland</v>
          </cell>
          <cell r="B81">
            <v>6247.5398259923204</v>
          </cell>
          <cell r="C81">
            <v>5881.8142393689504</v>
          </cell>
          <cell r="D81">
            <v>6073.3146420475196</v>
          </cell>
          <cell r="E81">
            <v>5835.2882162226297</v>
          </cell>
          <cell r="F81">
            <v>5588.3587337905301</v>
          </cell>
          <cell r="G81">
            <v>5932.3073942882402</v>
          </cell>
          <cell r="H81">
            <v>7953.2011134199502</v>
          </cell>
          <cell r="I81">
            <v>9413.3923617730707</v>
          </cell>
          <cell r="J81">
            <v>10358.528714526299</v>
          </cell>
          <cell r="K81">
            <v>10748.469909568799</v>
          </cell>
          <cell r="L81">
            <v>13635.1038118898</v>
          </cell>
          <cell r="M81">
            <v>13741.904705129</v>
          </cell>
          <cell r="N81">
            <v>15324.4622864229</v>
          </cell>
          <cell r="O81">
            <v>14121.7777180049</v>
          </cell>
          <cell r="P81">
            <v>15444.805984492899</v>
          </cell>
          <cell r="Q81">
            <v>18639.846895263301</v>
          </cell>
          <cell r="R81">
            <v>20443.5099147857</v>
          </cell>
          <cell r="S81">
            <v>22230.895717526801</v>
          </cell>
          <cell r="T81">
            <v>23857.049145262099</v>
          </cell>
          <cell r="U81">
            <v>25835.662115090901</v>
          </cell>
          <cell r="V81">
            <v>25493.899352357599</v>
          </cell>
          <cell r="W81">
            <v>27180.757328217001</v>
          </cell>
          <cell r="X81">
            <v>31329.614491872901</v>
          </cell>
          <cell r="Y81">
            <v>39487.928331508403</v>
          </cell>
          <cell r="Z81">
            <v>45371.519486219098</v>
          </cell>
          <cell r="AA81">
            <v>48604.205341974201</v>
          </cell>
          <cell r="AB81">
            <v>52440.344884770901</v>
          </cell>
          <cell r="AC81">
            <v>40735.728310760416</v>
          </cell>
        </row>
        <row r="82">
          <cell r="A82" t="str">
            <v>Israel</v>
          </cell>
          <cell r="B82">
            <v>6356.6074257990904</v>
          </cell>
          <cell r="C82">
            <v>6600.9565178098701</v>
          </cell>
          <cell r="D82">
            <v>7000.8804519841897</v>
          </cell>
          <cell r="E82">
            <v>8179.9112360911004</v>
          </cell>
          <cell r="F82">
            <v>9022.6931023230009</v>
          </cell>
          <cell r="G82">
            <v>6793.3257743744598</v>
          </cell>
          <cell r="H82">
            <v>7518.94929125811</v>
          </cell>
          <cell r="I82">
            <v>8844.0419109183094</v>
          </cell>
          <cell r="J82">
            <v>10771.0692242479</v>
          </cell>
          <cell r="K82">
            <v>10747.8203436736</v>
          </cell>
          <cell r="L82">
            <v>12335.1964164005</v>
          </cell>
          <cell r="M82">
            <v>13600.206252284999</v>
          </cell>
          <cell r="N82">
            <v>14635.260195356101</v>
          </cell>
          <cell r="O82">
            <v>14148.3127192883</v>
          </cell>
          <cell r="P82">
            <v>15566.8553795403</v>
          </cell>
          <cell r="Q82">
            <v>17493.959169318299</v>
          </cell>
          <cell r="R82">
            <v>18754.603492686201</v>
          </cell>
          <cell r="S82">
            <v>18945.2839814252</v>
          </cell>
          <cell r="T82">
            <v>18642.1538306084</v>
          </cell>
          <cell r="U82">
            <v>18194.766464339598</v>
          </cell>
          <cell r="V82">
            <v>19887.5541091286</v>
          </cell>
          <cell r="W82">
            <v>19088.012912346199</v>
          </cell>
          <cell r="X82">
            <v>17235.155059789598</v>
          </cell>
          <cell r="Y82">
            <v>17802.258201288001</v>
          </cell>
          <cell r="Z82">
            <v>18559.614959281302</v>
          </cell>
          <cell r="AA82">
            <v>19308.447189238799</v>
          </cell>
          <cell r="AB82">
            <v>20399.447282200199</v>
          </cell>
          <cell r="AC82">
            <v>18732.155934024016</v>
          </cell>
        </row>
        <row r="83">
          <cell r="A83" t="str">
            <v>Italy</v>
          </cell>
          <cell r="B83">
            <v>8168.8544556326797</v>
          </cell>
          <cell r="C83">
            <v>7396.1144014935098</v>
          </cell>
          <cell r="D83">
            <v>7303.6722051004799</v>
          </cell>
          <cell r="E83">
            <v>7574.0645741886401</v>
          </cell>
          <cell r="F83">
            <v>7482.97885715956</v>
          </cell>
          <cell r="G83">
            <v>7724.2665778323899</v>
          </cell>
          <cell r="H83">
            <v>10938.186629346899</v>
          </cell>
          <cell r="I83">
            <v>13729.3998384223</v>
          </cell>
          <cell r="J83">
            <v>15207.0291834861</v>
          </cell>
          <cell r="K83">
            <v>15804.9346842008</v>
          </cell>
          <cell r="L83">
            <v>20029.190367078401</v>
          </cell>
          <cell r="M83">
            <v>21129.682323924</v>
          </cell>
          <cell r="N83">
            <v>22403.303909202601</v>
          </cell>
          <cell r="O83">
            <v>17997.610605102502</v>
          </cell>
          <cell r="P83">
            <v>18557.9495210184</v>
          </cell>
          <cell r="Q83">
            <v>19819.030696986902</v>
          </cell>
          <cell r="R83">
            <v>22164.100579648501</v>
          </cell>
          <cell r="S83">
            <v>20985.088204127602</v>
          </cell>
          <cell r="T83">
            <v>21433.695027695601</v>
          </cell>
          <cell r="U83">
            <v>21129.546228027801</v>
          </cell>
          <cell r="V83">
            <v>19293.394539982601</v>
          </cell>
          <cell r="W83">
            <v>19541.113307629599</v>
          </cell>
          <cell r="X83">
            <v>21317.509072819299</v>
          </cell>
          <cell r="Y83">
            <v>26308.2604281776</v>
          </cell>
          <cell r="Z83">
            <v>30097.540695179501</v>
          </cell>
          <cell r="AA83">
            <v>30524.593081396601</v>
          </cell>
          <cell r="AB83">
            <v>31790.631260859402</v>
          </cell>
          <cell r="AC83">
            <v>26596.607974343668</v>
          </cell>
        </row>
        <row r="84">
          <cell r="A84" t="str">
            <v>Jamaica</v>
          </cell>
          <cell r="B84">
            <v>1328.0134424733701</v>
          </cell>
          <cell r="C84">
            <v>1433.1317026773199</v>
          </cell>
          <cell r="D84">
            <v>1617.95274862164</v>
          </cell>
          <cell r="E84">
            <v>1409.86805057673</v>
          </cell>
          <cell r="F84">
            <v>1036.7083672138499</v>
          </cell>
          <cell r="G84">
            <v>960.55009206136197</v>
          </cell>
          <cell r="H84">
            <v>1131.59891558493</v>
          </cell>
          <cell r="I84">
            <v>1267.01036525158</v>
          </cell>
          <cell r="J84">
            <v>1501.1856831694599</v>
          </cell>
          <cell r="K84">
            <v>1737.2051095844699</v>
          </cell>
          <cell r="L84">
            <v>2156.1948200421398</v>
          </cell>
          <cell r="M84">
            <v>2023.9694675758401</v>
          </cell>
          <cell r="N84">
            <v>1689.7031952996899</v>
          </cell>
          <cell r="O84">
            <v>2325.13877077914</v>
          </cell>
          <cell r="P84">
            <v>2743.1848634152202</v>
          </cell>
          <cell r="Q84">
            <v>2055.2098751583299</v>
          </cell>
          <cell r="R84">
            <v>2748.8454207762202</v>
          </cell>
          <cell r="S84">
            <v>2843.4402390895998</v>
          </cell>
          <cell r="T84">
            <v>2964.6973264251201</v>
          </cell>
          <cell r="U84">
            <v>2833.9691310292701</v>
          </cell>
          <cell r="V84">
            <v>2875.1424700709799</v>
          </cell>
          <cell r="W84">
            <v>3021.8134887817</v>
          </cell>
          <cell r="X84">
            <v>3082.0427350727</v>
          </cell>
          <cell r="Y84">
            <v>2964.8386833868599</v>
          </cell>
          <cell r="Z84">
            <v>3323.3129658851699</v>
          </cell>
          <cell r="AA84">
            <v>3532.0374959631799</v>
          </cell>
          <cell r="AB84">
            <v>3952.2215053263199</v>
          </cell>
          <cell r="AC84">
            <v>3312.7111457359883</v>
          </cell>
        </row>
        <row r="85">
          <cell r="A85" t="str">
            <v>Japan</v>
          </cell>
          <cell r="B85">
            <v>9073.9697293741901</v>
          </cell>
          <cell r="C85">
            <v>9937.4034651331895</v>
          </cell>
          <cell r="D85">
            <v>9177.1283235035007</v>
          </cell>
          <cell r="E85">
            <v>9914.9937291658298</v>
          </cell>
          <cell r="F85">
            <v>10491.0523805747</v>
          </cell>
          <cell r="G85">
            <v>11231.0633120645</v>
          </cell>
          <cell r="H85">
            <v>16528.846775102102</v>
          </cell>
          <cell r="I85">
            <v>19884.188535245401</v>
          </cell>
          <cell r="J85">
            <v>23998.398362776301</v>
          </cell>
          <cell r="K85">
            <v>23952.484616935999</v>
          </cell>
          <cell r="L85">
            <v>24559.7795170598</v>
          </cell>
          <cell r="M85">
            <v>27873.765015359801</v>
          </cell>
          <cell r="N85">
            <v>30315.649154925399</v>
          </cell>
          <cell r="O85">
            <v>34761.1319060108</v>
          </cell>
          <cell r="P85">
            <v>38101.786481618103</v>
          </cell>
          <cell r="Q85">
            <v>42076.091368515103</v>
          </cell>
          <cell r="R85">
            <v>36897.505956143301</v>
          </cell>
          <cell r="S85">
            <v>33837.1412180279</v>
          </cell>
          <cell r="T85">
            <v>30645.046132766602</v>
          </cell>
          <cell r="U85">
            <v>34634.404893123603</v>
          </cell>
          <cell r="V85">
            <v>36810.985337594102</v>
          </cell>
          <cell r="W85">
            <v>32233.801337532299</v>
          </cell>
          <cell r="X85">
            <v>30809.2846553448</v>
          </cell>
          <cell r="Y85">
            <v>33180.058985536503</v>
          </cell>
          <cell r="Z85">
            <v>36075.917850251797</v>
          </cell>
          <cell r="AA85">
            <v>35671.581886754102</v>
          </cell>
          <cell r="AB85">
            <v>34188.034960798403</v>
          </cell>
          <cell r="AC85">
            <v>33693.113279369652</v>
          </cell>
        </row>
        <row r="86">
          <cell r="A86" t="str">
            <v>Jordan</v>
          </cell>
          <cell r="B86">
            <v>1749.9996182264199</v>
          </cell>
          <cell r="C86">
            <v>1892.35323964383</v>
          </cell>
          <cell r="D86">
            <v>1944.2890736776001</v>
          </cell>
          <cell r="E86">
            <v>1967.1314992203299</v>
          </cell>
          <cell r="F86">
            <v>1912.99824935683</v>
          </cell>
          <cell r="G86">
            <v>1852.2897740666699</v>
          </cell>
          <cell r="H86">
            <v>2283.0961249411498</v>
          </cell>
          <cell r="I86">
            <v>2316.7028014184398</v>
          </cell>
          <cell r="J86">
            <v>2089.2713835480699</v>
          </cell>
          <cell r="K86">
            <v>1352.55633945611</v>
          </cell>
          <cell r="L86">
            <v>1199.7071058967699</v>
          </cell>
          <cell r="M86">
            <v>1174.0240191840001</v>
          </cell>
          <cell r="N86">
            <v>1396.7687276783299</v>
          </cell>
          <cell r="O86">
            <v>1385.3293075557301</v>
          </cell>
          <cell r="P86">
            <v>1497.1618638320199</v>
          </cell>
          <cell r="Q86">
            <v>1568.5194592989101</v>
          </cell>
          <cell r="R86">
            <v>1559.0298001722299</v>
          </cell>
          <cell r="S86">
            <v>1575.2721280743201</v>
          </cell>
          <cell r="T86">
            <v>1663.75077781547</v>
          </cell>
          <cell r="U86">
            <v>1663.0826799315701</v>
          </cell>
          <cell r="V86">
            <v>1755.29767079883</v>
          </cell>
          <cell r="W86">
            <v>1816.8615657975799</v>
          </cell>
          <cell r="X86">
            <v>1890.03388383783</v>
          </cell>
          <cell r="Y86">
            <v>1960.7078545617201</v>
          </cell>
          <cell r="Z86">
            <v>2130.5056000807299</v>
          </cell>
          <cell r="AA86">
            <v>2316.6963925432101</v>
          </cell>
          <cell r="AB86">
            <v>2544.0653601521499</v>
          </cell>
          <cell r="AC86">
            <v>2109.8117761622029</v>
          </cell>
        </row>
        <row r="87">
          <cell r="A87" t="str">
            <v>Kazakhstan</v>
          </cell>
          <cell r="B87" t="str">
            <v>..</v>
          </cell>
          <cell r="C87" t="str">
            <v>..</v>
          </cell>
          <cell r="D87" t="str">
            <v>..</v>
          </cell>
          <cell r="E87" t="str">
            <v>..</v>
          </cell>
          <cell r="F87" t="str">
            <v>..</v>
          </cell>
          <cell r="G87" t="str">
            <v>..</v>
          </cell>
          <cell r="H87" t="str">
            <v>..</v>
          </cell>
          <cell r="I87" t="str">
            <v>..</v>
          </cell>
          <cell r="J87" t="str">
            <v>..</v>
          </cell>
          <cell r="K87" t="str">
            <v>..</v>
          </cell>
          <cell r="L87" t="str">
            <v>..</v>
          </cell>
          <cell r="M87" t="str">
            <v>..</v>
          </cell>
          <cell r="N87">
            <v>168.73681664356801</v>
          </cell>
          <cell r="O87">
            <v>304.87173604696801</v>
          </cell>
          <cell r="P87">
            <v>737.29643465960498</v>
          </cell>
          <cell r="Q87">
            <v>1058.5912773196601</v>
          </cell>
          <cell r="R87">
            <v>1349.64440206462</v>
          </cell>
          <cell r="S87">
            <v>1456.98966268084</v>
          </cell>
          <cell r="T87">
            <v>1445.6035668665199</v>
          </cell>
          <cell r="U87">
            <v>1137.9297940158799</v>
          </cell>
          <cell r="V87">
            <v>1229.35962074023</v>
          </cell>
          <cell r="W87">
            <v>1490.4342135608499</v>
          </cell>
          <cell r="X87">
            <v>1654.65352126733</v>
          </cell>
          <cell r="Y87">
            <v>2064.0223558376601</v>
          </cell>
          <cell r="Z87">
            <v>2862.5021229210101</v>
          </cell>
          <cell r="AA87">
            <v>3785.5630010856798</v>
          </cell>
          <cell r="AB87">
            <v>5113.3449130614899</v>
          </cell>
          <cell r="AC87">
            <v>2828.4200212890032</v>
          </cell>
        </row>
        <row r="88">
          <cell r="A88" t="str">
            <v>Kenya</v>
          </cell>
          <cell r="B88">
            <v>607.23216164678399</v>
          </cell>
          <cell r="C88">
            <v>551.37405145883895</v>
          </cell>
          <cell r="D88">
            <v>512.24627099439294</v>
          </cell>
          <cell r="E88">
            <v>457.37665715730998</v>
          </cell>
          <cell r="F88">
            <v>458.19185163903501</v>
          </cell>
          <cell r="G88">
            <v>440.13901712640802</v>
          </cell>
          <cell r="H88">
            <v>504.63518045367101</v>
          </cell>
          <cell r="I88">
            <v>534.26290339167099</v>
          </cell>
          <cell r="J88">
            <v>535.29262593692295</v>
          </cell>
          <cell r="K88">
            <v>513.264932277056</v>
          </cell>
          <cell r="L88">
            <v>517.138752273043</v>
          </cell>
          <cell r="M88">
            <v>473.70683582282498</v>
          </cell>
          <cell r="N88">
            <v>453.39920465342601</v>
          </cell>
          <cell r="O88">
            <v>306.68006979620498</v>
          </cell>
          <cell r="P88">
            <v>358.15920584007102</v>
          </cell>
          <cell r="Q88">
            <v>443.67780793317098</v>
          </cell>
          <cell r="R88">
            <v>437.41835819322</v>
          </cell>
          <cell r="S88">
            <v>471.60576409065999</v>
          </cell>
          <cell r="T88">
            <v>478.82319945025603</v>
          </cell>
          <cell r="U88">
            <v>438.03139998449802</v>
          </cell>
          <cell r="V88">
            <v>409.17477343753598</v>
          </cell>
          <cell r="W88">
            <v>423.09097812460101</v>
          </cell>
          <cell r="X88">
            <v>418.527921890605</v>
          </cell>
          <cell r="Y88">
            <v>467.465232874793</v>
          </cell>
          <cell r="Z88">
            <v>493.73445223653698</v>
          </cell>
          <cell r="AA88">
            <v>560.03256242339705</v>
          </cell>
          <cell r="AB88">
            <v>681.03797254285996</v>
          </cell>
          <cell r="AC88">
            <v>507.31485334879881</v>
          </cell>
        </row>
        <row r="89">
          <cell r="A89" t="str">
            <v>Kiribati</v>
          </cell>
          <cell r="B89">
            <v>465.92259273271702</v>
          </cell>
          <cell r="C89">
            <v>488.49085924619698</v>
          </cell>
          <cell r="D89">
            <v>487.19898895470902</v>
          </cell>
          <cell r="E89">
            <v>438.82009642522701</v>
          </cell>
          <cell r="F89">
            <v>465.103012254654</v>
          </cell>
          <cell r="G89">
            <v>359.72204975492201</v>
          </cell>
          <cell r="H89">
            <v>353.57268575481402</v>
          </cell>
          <cell r="I89">
            <v>356.730073958498</v>
          </cell>
          <cell r="J89">
            <v>454.20062153361499</v>
          </cell>
          <cell r="K89">
            <v>424.769177077611</v>
          </cell>
          <cell r="L89">
            <v>396.93180043005998</v>
          </cell>
          <cell r="M89">
            <v>460.47558650487201</v>
          </cell>
          <cell r="N89">
            <v>454.39727853394601</v>
          </cell>
          <cell r="O89">
            <v>433.52907702896101</v>
          </cell>
          <cell r="P89">
            <v>518.50603843911802</v>
          </cell>
          <cell r="Q89">
            <v>592.57292304787904</v>
          </cell>
          <cell r="R89">
            <v>631.51859484674696</v>
          </cell>
          <cell r="S89">
            <v>594.07382999739298</v>
          </cell>
          <cell r="T89">
            <v>586.52269092508197</v>
          </cell>
          <cell r="U89">
            <v>645.00929792649595</v>
          </cell>
          <cell r="V89">
            <v>549.75141961721499</v>
          </cell>
          <cell r="W89">
            <v>520.29962456118903</v>
          </cell>
          <cell r="X89">
            <v>551.43169592106096</v>
          </cell>
          <cell r="Y89">
            <v>648.64883340685299</v>
          </cell>
          <cell r="Z89">
            <v>633.22370714229805</v>
          </cell>
          <cell r="AA89">
            <v>596.14266816542897</v>
          </cell>
          <cell r="AB89">
            <v>629.79246126109899</v>
          </cell>
          <cell r="AC89">
            <v>596.58983174298817</v>
          </cell>
        </row>
        <row r="90">
          <cell r="A90" t="str">
            <v>Korea, Rep.</v>
          </cell>
          <cell r="B90">
            <v>1678.74359538156</v>
          </cell>
          <cell r="C90">
            <v>1845.98952527136</v>
          </cell>
          <cell r="D90">
            <v>1938.8283282721</v>
          </cell>
          <cell r="E90">
            <v>2118.4368568607601</v>
          </cell>
          <cell r="F90">
            <v>2307.22502968048</v>
          </cell>
          <cell r="G90">
            <v>2369.1902161921198</v>
          </cell>
          <cell r="H90">
            <v>2700.8861029132599</v>
          </cell>
          <cell r="I90">
            <v>3366.2732148836599</v>
          </cell>
          <cell r="J90">
            <v>4466.5024330091301</v>
          </cell>
          <cell r="K90">
            <v>5429.70225546047</v>
          </cell>
          <cell r="L90">
            <v>6154.4906667256801</v>
          </cell>
          <cell r="M90">
            <v>7120.1970930665202</v>
          </cell>
          <cell r="N90">
            <v>7541.5666757396502</v>
          </cell>
          <cell r="O90">
            <v>8194.66415378897</v>
          </cell>
          <cell r="P90">
            <v>9485.6763117979208</v>
          </cell>
          <cell r="Q90">
            <v>11469.768001247499</v>
          </cell>
          <cell r="R90">
            <v>12257.7645600174</v>
          </cell>
          <cell r="S90">
            <v>11473.800541508301</v>
          </cell>
          <cell r="T90">
            <v>7528.4465691854903</v>
          </cell>
          <cell r="U90">
            <v>9557.8834993655692</v>
          </cell>
          <cell r="V90">
            <v>10890.9129503191</v>
          </cell>
          <cell r="W90">
            <v>10177.4836444227</v>
          </cell>
          <cell r="X90">
            <v>11504.217341551401</v>
          </cell>
          <cell r="Y90">
            <v>12710.9387459546</v>
          </cell>
          <cell r="Z90">
            <v>14180.588721103701</v>
          </cell>
          <cell r="AA90">
            <v>16443.7636221637</v>
          </cell>
          <cell r="AB90">
            <v>18391.681211752599</v>
          </cell>
          <cell r="AC90">
            <v>13901.445547824784</v>
          </cell>
        </row>
        <row r="91">
          <cell r="A91" t="str">
            <v>Kuwait</v>
          </cell>
          <cell r="B91">
            <v>20966.1771933003</v>
          </cell>
          <cell r="C91">
            <v>17631.853907053501</v>
          </cell>
          <cell r="D91">
            <v>14417.5415501483</v>
          </cell>
          <cell r="E91">
            <v>12973.987914499599</v>
          </cell>
          <cell r="F91">
            <v>13410.420728740901</v>
          </cell>
          <cell r="G91">
            <v>12670.6865185304</v>
          </cell>
          <cell r="H91">
            <v>9653.4734875287195</v>
          </cell>
          <cell r="I91">
            <v>10956.483463438301</v>
          </cell>
          <cell r="J91">
            <v>9640.40731721663</v>
          </cell>
          <cell r="K91">
            <v>11359.505699547501</v>
          </cell>
          <cell r="L91">
            <v>8588.14471777789</v>
          </cell>
          <cell r="M91">
            <v>7960.5129336910604</v>
          </cell>
          <cell r="N91">
            <v>13989.9317897991</v>
          </cell>
          <cell r="O91">
            <v>16435.590751796601</v>
          </cell>
          <cell r="P91">
            <v>16530.725377704999</v>
          </cell>
          <cell r="Q91">
            <v>17251.966611768701</v>
          </cell>
          <cell r="R91">
            <v>18524.936439004399</v>
          </cell>
          <cell r="S91">
            <v>13740.6806429807</v>
          </cell>
          <cell r="T91">
            <v>11425.3746617293</v>
          </cell>
          <cell r="U91">
            <v>13358.2795606319</v>
          </cell>
          <cell r="V91">
            <v>17012.775699438898</v>
          </cell>
          <cell r="W91">
            <v>15114.326631121799</v>
          </cell>
          <cell r="X91">
            <v>15761.1133207984</v>
          </cell>
          <cell r="Y91">
            <v>18783.0594576314</v>
          </cell>
          <cell r="Z91">
            <v>21523.208911655402</v>
          </cell>
          <cell r="AA91">
            <v>27006.044213711801</v>
          </cell>
          <cell r="AB91">
            <v>31051.3308473531</v>
          </cell>
          <cell r="AC91">
            <v>21539.847230378651</v>
          </cell>
        </row>
        <row r="92">
          <cell r="A92" t="str">
            <v>Kyrgyz Republic</v>
          </cell>
          <cell r="B92" t="str">
            <v>..</v>
          </cell>
          <cell r="C92" t="str">
            <v>..</v>
          </cell>
          <cell r="D92" t="str">
            <v>..</v>
          </cell>
          <cell r="E92" t="str">
            <v>..</v>
          </cell>
          <cell r="F92" t="str">
            <v>..</v>
          </cell>
          <cell r="G92" t="str">
            <v>..</v>
          </cell>
          <cell r="H92" t="str">
            <v>..</v>
          </cell>
          <cell r="I92" t="str">
            <v>..</v>
          </cell>
          <cell r="J92" t="str">
            <v>..</v>
          </cell>
          <cell r="K92" t="str">
            <v>..</v>
          </cell>
          <cell r="L92" t="str">
            <v>..</v>
          </cell>
          <cell r="M92" t="str">
            <v>..</v>
          </cell>
          <cell r="N92">
            <v>206.051384786966</v>
          </cell>
          <cell r="O92">
            <v>148.47170516285701</v>
          </cell>
          <cell r="P92">
            <v>244.39815616233301</v>
          </cell>
          <cell r="Q92">
            <v>325.40577366051798</v>
          </cell>
          <cell r="R92">
            <v>389.20446547270399</v>
          </cell>
          <cell r="S92">
            <v>373.08684842453602</v>
          </cell>
          <cell r="T92">
            <v>348.96232047359899</v>
          </cell>
          <cell r="U92">
            <v>260.37802721543</v>
          </cell>
          <cell r="V92">
            <v>278.300044913465</v>
          </cell>
          <cell r="W92">
            <v>307.831607793405</v>
          </cell>
          <cell r="X92">
            <v>321.72377305241503</v>
          </cell>
          <cell r="Y92">
            <v>380.89517519503102</v>
          </cell>
          <cell r="Z92">
            <v>435.17295150615797</v>
          </cell>
          <cell r="AA92">
            <v>477.391195910357</v>
          </cell>
          <cell r="AB92">
            <v>541.99331119102305</v>
          </cell>
          <cell r="AC92">
            <v>410.83466910806487</v>
          </cell>
        </row>
        <row r="93">
          <cell r="A93" t="str">
            <v>Lao PDR</v>
          </cell>
          <cell r="B93">
            <v>301.479120747835</v>
          </cell>
          <cell r="C93">
            <v>172.83560423094801</v>
          </cell>
          <cell r="D93">
            <v>169.57341277271601</v>
          </cell>
          <cell r="E93">
            <v>301.34940428061498</v>
          </cell>
          <cell r="F93">
            <v>418.04952865189898</v>
          </cell>
          <cell r="G93">
            <v>513.47805975562903</v>
          </cell>
          <cell r="H93">
            <v>349.01601963824402</v>
          </cell>
          <cell r="I93">
            <v>238.903951578305</v>
          </cell>
          <cell r="J93">
            <v>151.63895048263001</v>
          </cell>
          <cell r="K93">
            <v>182.619865626505</v>
          </cell>
          <cell r="L93">
            <v>210.927032397456</v>
          </cell>
          <cell r="M93">
            <v>242.25649429097101</v>
          </cell>
          <cell r="N93">
            <v>270.78535717100198</v>
          </cell>
          <cell r="O93">
            <v>297.42143962166</v>
          </cell>
          <cell r="P93">
            <v>337.05653239318002</v>
          </cell>
          <cell r="Q93">
            <v>382.10334562580499</v>
          </cell>
          <cell r="R93">
            <v>388.13151650961299</v>
          </cell>
          <cell r="S93">
            <v>357.49749448338002</v>
          </cell>
          <cell r="T93">
            <v>255.21600447910799</v>
          </cell>
          <cell r="U93">
            <v>285.599618713849</v>
          </cell>
          <cell r="V93">
            <v>328.71056646052801</v>
          </cell>
          <cell r="W93">
            <v>326.01700807248102</v>
          </cell>
          <cell r="X93">
            <v>330.76578743026897</v>
          </cell>
          <cell r="Y93">
            <v>379.62052762059898</v>
          </cell>
          <cell r="Z93">
            <v>433.04177397943698</v>
          </cell>
          <cell r="AA93">
            <v>486.87825102798797</v>
          </cell>
          <cell r="AB93">
            <v>583.04099770579296</v>
          </cell>
          <cell r="AC93">
            <v>423.22739097276116</v>
          </cell>
        </row>
        <row r="94">
          <cell r="A94" t="str">
            <v>Latvia</v>
          </cell>
          <cell r="B94" t="str">
            <v>..</v>
          </cell>
          <cell r="C94" t="str">
            <v>..</v>
          </cell>
          <cell r="D94" t="str">
            <v>..</v>
          </cell>
          <cell r="E94" t="str">
            <v>..</v>
          </cell>
          <cell r="F94" t="str">
            <v>..</v>
          </cell>
          <cell r="G94" t="str">
            <v>..</v>
          </cell>
          <cell r="H94" t="str">
            <v>..</v>
          </cell>
          <cell r="I94" t="str">
            <v>..</v>
          </cell>
          <cell r="J94" t="str">
            <v>..</v>
          </cell>
          <cell r="K94" t="str">
            <v>..</v>
          </cell>
          <cell r="L94" t="str">
            <v>..</v>
          </cell>
          <cell r="M94" t="str">
            <v>..</v>
          </cell>
          <cell r="N94">
            <v>509.92676545395102</v>
          </cell>
          <cell r="O94">
            <v>813.21183920477699</v>
          </cell>
          <cell r="P94">
            <v>1388.2625678949</v>
          </cell>
          <cell r="Q94">
            <v>1955.958337346</v>
          </cell>
          <cell r="R94">
            <v>2261.6815834946901</v>
          </cell>
          <cell r="S94">
            <v>2508.9318744637098</v>
          </cell>
          <cell r="T94">
            <v>2733.3873137194</v>
          </cell>
          <cell r="U94">
            <v>3037.8387829534699</v>
          </cell>
          <cell r="V94">
            <v>3294.8281473332599</v>
          </cell>
          <cell r="W94">
            <v>3516.1417329113201</v>
          </cell>
          <cell r="X94">
            <v>3970.8910270003598</v>
          </cell>
          <cell r="Y94">
            <v>4798.00495853543</v>
          </cell>
          <cell r="Z94">
            <v>5923.3268587818902</v>
          </cell>
          <cell r="AA94">
            <v>6861.7469713770897</v>
          </cell>
          <cell r="AB94">
            <v>8549.7960778445995</v>
          </cell>
          <cell r="AC94">
            <v>5603.317937741781</v>
          </cell>
        </row>
        <row r="95">
          <cell r="A95" t="str">
            <v>Lebanon</v>
          </cell>
          <cell r="B95">
            <v>1525.9838665237701</v>
          </cell>
          <cell r="C95">
            <v>1469.5886723526701</v>
          </cell>
          <cell r="D95">
            <v>1006.0746180674601</v>
          </cell>
          <cell r="E95">
            <v>1386.3560168885299</v>
          </cell>
          <cell r="F95">
            <v>1638.8699786186501</v>
          </cell>
          <cell r="G95">
            <v>1353.5093003612201</v>
          </cell>
          <cell r="H95">
            <v>1039.5598362835599</v>
          </cell>
          <cell r="I95">
            <v>1203.6890177520199</v>
          </cell>
          <cell r="J95">
            <v>1196.2238255974601</v>
          </cell>
          <cell r="K95">
            <v>970.71344868435199</v>
          </cell>
          <cell r="L95">
            <v>1002.86737807543</v>
          </cell>
          <cell r="M95">
            <v>1541.9925086630301</v>
          </cell>
          <cell r="N95">
            <v>1883.3653238551301</v>
          </cell>
          <cell r="O95">
            <v>2508.7154974749001</v>
          </cell>
          <cell r="P95">
            <v>2973.4539291721599</v>
          </cell>
          <cell r="Q95">
            <v>3558.0393807491801</v>
          </cell>
          <cell r="R95">
            <v>4077.6824099256501</v>
          </cell>
          <cell r="S95">
            <v>4796.7079706447403</v>
          </cell>
          <cell r="T95">
            <v>5099.3297250532196</v>
          </cell>
          <cell r="U95">
            <v>5028.8414165170298</v>
          </cell>
          <cell r="V95">
            <v>4909.4502967569697</v>
          </cell>
          <cell r="W95">
            <v>4958.7404072815598</v>
          </cell>
          <cell r="X95">
            <v>5323.1255366470796</v>
          </cell>
          <cell r="Y95">
            <v>5559.4128090124696</v>
          </cell>
          <cell r="Z95">
            <v>5922.5364480365497</v>
          </cell>
          <cell r="AA95">
            <v>5862.6034193700898</v>
          </cell>
          <cell r="AB95">
            <v>6109.7004614243897</v>
          </cell>
          <cell r="AC95">
            <v>5622.6865136286897</v>
          </cell>
        </row>
        <row r="96">
          <cell r="A96" t="str">
            <v>Lesotho</v>
          </cell>
          <cell r="B96">
            <v>327.73786436890401</v>
          </cell>
          <cell r="C96">
            <v>324.649582075647</v>
          </cell>
          <cell r="D96">
            <v>285.98398112888299</v>
          </cell>
          <cell r="E96">
            <v>295.937514501929</v>
          </cell>
          <cell r="F96">
            <v>260.61476444226702</v>
          </cell>
          <cell r="G96">
            <v>201.61969436385601</v>
          </cell>
          <cell r="H96">
            <v>215.27483374094399</v>
          </cell>
          <cell r="I96">
            <v>285.81295084794999</v>
          </cell>
          <cell r="J96">
            <v>302.65442135540798</v>
          </cell>
          <cell r="K96">
            <v>314.170924487386</v>
          </cell>
          <cell r="L96">
            <v>372.16050648103902</v>
          </cell>
          <cell r="M96">
            <v>393.99298892074199</v>
          </cell>
          <cell r="N96">
            <v>448.65355859393298</v>
          </cell>
          <cell r="O96">
            <v>432.12674041024502</v>
          </cell>
          <cell r="P96">
            <v>429.29434959684698</v>
          </cell>
          <cell r="Q96">
            <v>487.56451811809399</v>
          </cell>
          <cell r="R96">
            <v>465.223493149045</v>
          </cell>
          <cell r="S96">
            <v>502.01684070829702</v>
          </cell>
          <cell r="T96">
            <v>424.851312846236</v>
          </cell>
          <cell r="U96">
            <v>436.58773230162598</v>
          </cell>
          <cell r="V96">
            <v>386.19126994532598</v>
          </cell>
          <cell r="W96">
            <v>319.335320060306</v>
          </cell>
          <cell r="X96">
            <v>340.47979311430998</v>
          </cell>
          <cell r="Y96">
            <v>490.39455230842202</v>
          </cell>
          <cell r="Z96">
            <v>599.38995581430902</v>
          </cell>
          <cell r="AA96">
            <v>630.88984152787498</v>
          </cell>
          <cell r="AB96">
            <v>678.85922463269401</v>
          </cell>
          <cell r="AC96">
            <v>509.89144790965264</v>
          </cell>
        </row>
        <row r="97">
          <cell r="A97" t="str">
            <v>Liberia</v>
          </cell>
          <cell r="B97" t="str">
            <v>..</v>
          </cell>
          <cell r="C97" t="str">
            <v>..</v>
          </cell>
          <cell r="D97" t="str">
            <v>..</v>
          </cell>
          <cell r="E97" t="str">
            <v>..</v>
          </cell>
          <cell r="F97" t="str">
            <v>..</v>
          </cell>
          <cell r="G97" t="str">
            <v>..</v>
          </cell>
          <cell r="H97" t="str">
            <v>..</v>
          </cell>
          <cell r="I97" t="str">
            <v>..</v>
          </cell>
          <cell r="J97" t="str">
            <v>..</v>
          </cell>
          <cell r="K97" t="str">
            <v>..</v>
          </cell>
          <cell r="L97" t="str">
            <v>..</v>
          </cell>
          <cell r="M97" t="str">
            <v>..</v>
          </cell>
          <cell r="N97" t="str">
            <v>..</v>
          </cell>
          <cell r="O97" t="str">
            <v>..</v>
          </cell>
          <cell r="P97" t="str">
            <v>..</v>
          </cell>
          <cell r="Q97" t="str">
            <v>..</v>
          </cell>
          <cell r="R97" t="str">
            <v>..</v>
          </cell>
          <cell r="S97" t="str">
            <v>..</v>
          </cell>
          <cell r="T97" t="str">
            <v>..</v>
          </cell>
          <cell r="U97" t="str">
            <v>..</v>
          </cell>
          <cell r="V97" t="str">
            <v>..</v>
          </cell>
          <cell r="W97" t="str">
            <v>..</v>
          </cell>
          <cell r="X97" t="str">
            <v>..</v>
          </cell>
          <cell r="Y97" t="str">
            <v>..</v>
          </cell>
          <cell r="Z97" t="str">
            <v>..</v>
          </cell>
          <cell r="AA97" t="str">
            <v>..</v>
          </cell>
          <cell r="AB97" t="str">
            <v>..</v>
          </cell>
          <cell r="AC97"/>
        </row>
        <row r="98">
          <cell r="A98" t="str">
            <v>Libya</v>
          </cell>
          <cell r="B98">
            <v>12091.1890334041</v>
          </cell>
          <cell r="C98">
            <v>9985.7181709549604</v>
          </cell>
          <cell r="D98">
            <v>9507.4694463255692</v>
          </cell>
          <cell r="E98">
            <v>8694.6034862672695</v>
          </cell>
          <cell r="F98">
            <v>7804.3369611615499</v>
          </cell>
          <cell r="G98">
            <v>7719.1512918819799</v>
          </cell>
          <cell r="H98">
            <v>6053.8154959637504</v>
          </cell>
          <cell r="I98">
            <v>5395.83876182524</v>
          </cell>
          <cell r="J98">
            <v>5377.46307805386</v>
          </cell>
          <cell r="K98">
            <v>5456.99605667384</v>
          </cell>
          <cell r="L98">
            <v>6674.2922482591803</v>
          </cell>
          <cell r="M98">
            <v>7223.2438342377</v>
          </cell>
          <cell r="N98">
            <v>7165.7762732767596</v>
          </cell>
          <cell r="O98">
            <v>6318.1459122701299</v>
          </cell>
          <cell r="P98">
            <v>5767.0035218243302</v>
          </cell>
          <cell r="Q98">
            <v>6418.3824670561398</v>
          </cell>
          <cell r="R98">
            <v>6868.6880653546104</v>
          </cell>
          <cell r="S98">
            <v>6893.0430926945601</v>
          </cell>
          <cell r="T98">
            <v>5542.50760914277</v>
          </cell>
          <cell r="U98">
            <v>6526.7389348726501</v>
          </cell>
          <cell r="V98">
            <v>6807.9745434128299</v>
          </cell>
          <cell r="W98">
            <v>5950.0056447552197</v>
          </cell>
          <cell r="X98">
            <v>3593.2785961531799</v>
          </cell>
          <cell r="Y98">
            <v>4266.5813277330199</v>
          </cell>
          <cell r="Z98">
            <v>5309.0738551652603</v>
          </cell>
          <cell r="AA98">
            <v>7120.6467337923395</v>
          </cell>
          <cell r="AB98">
            <v>8429.8526473134807</v>
          </cell>
          <cell r="AC98">
            <v>5778.2398008187492</v>
          </cell>
        </row>
        <row r="99">
          <cell r="A99" t="str">
            <v>Lithuania</v>
          </cell>
          <cell r="B99" t="str">
            <v>..</v>
          </cell>
          <cell r="C99" t="str">
            <v>..</v>
          </cell>
          <cell r="D99" t="str">
            <v>..</v>
          </cell>
          <cell r="E99" t="str">
            <v>..</v>
          </cell>
          <cell r="F99" t="str">
            <v>..</v>
          </cell>
          <cell r="G99" t="str">
            <v>..</v>
          </cell>
          <cell r="H99" t="str">
            <v>..</v>
          </cell>
          <cell r="I99" t="str">
            <v>..</v>
          </cell>
          <cell r="J99" t="str">
            <v>..</v>
          </cell>
          <cell r="K99" t="str">
            <v>..</v>
          </cell>
          <cell r="L99" t="str">
            <v>..</v>
          </cell>
          <cell r="M99" t="str">
            <v>..</v>
          </cell>
          <cell r="N99">
            <v>524.96897278030701</v>
          </cell>
          <cell r="O99">
            <v>734.99812858466896</v>
          </cell>
          <cell r="P99">
            <v>1154.1054457872301</v>
          </cell>
          <cell r="Q99">
            <v>1720.67588663896</v>
          </cell>
          <cell r="R99">
            <v>2241.3535972945801</v>
          </cell>
          <cell r="S99">
            <v>2753.6117792199202</v>
          </cell>
          <cell r="T99">
            <v>3125.7571625364299</v>
          </cell>
          <cell r="U99">
            <v>3075.8021757409301</v>
          </cell>
          <cell r="V99">
            <v>3251.1743684964299</v>
          </cell>
          <cell r="W99">
            <v>3483.2691960400098</v>
          </cell>
          <cell r="X99">
            <v>4066.72104444058</v>
          </cell>
          <cell r="Y99">
            <v>5359.7563003240402</v>
          </cell>
          <cell r="Z99">
            <v>6531.9382025786799</v>
          </cell>
          <cell r="AA99">
            <v>7493.9334426062196</v>
          </cell>
          <cell r="AB99">
            <v>8610.0934737348907</v>
          </cell>
          <cell r="AC99">
            <v>5924.2852766207361</v>
          </cell>
        </row>
        <row r="100">
          <cell r="A100" t="str">
            <v>Luxembourg</v>
          </cell>
          <cell r="B100">
            <v>17774.168055025901</v>
          </cell>
          <cell r="C100">
            <v>15282.4488112163</v>
          </cell>
          <cell r="D100">
            <v>12539.8104526427</v>
          </cell>
          <cell r="E100">
            <v>12309.0607572751</v>
          </cell>
          <cell r="F100">
            <v>12057.144876279801</v>
          </cell>
          <cell r="G100">
            <v>12469.1456108777</v>
          </cell>
          <cell r="H100">
            <v>18059.150412839699</v>
          </cell>
          <cell r="I100">
            <v>22284.202756429499</v>
          </cell>
          <cell r="J100">
            <v>25026.749718957599</v>
          </cell>
          <cell r="K100">
            <v>26386.381278785</v>
          </cell>
          <cell r="L100">
            <v>33267.9598729914</v>
          </cell>
          <cell r="M100">
            <v>35561.422916771298</v>
          </cell>
          <cell r="N100">
            <v>39298.540729070097</v>
          </cell>
          <cell r="O100">
            <v>39723.146651830401</v>
          </cell>
          <cell r="P100">
            <v>43570.223363862897</v>
          </cell>
          <cell r="Q100">
            <v>50515.356477830101</v>
          </cell>
          <cell r="R100">
            <v>49539.131379676001</v>
          </cell>
          <cell r="S100">
            <v>44037.735751237298</v>
          </cell>
          <cell r="T100">
            <v>45439.246493109502</v>
          </cell>
          <cell r="U100">
            <v>49053.274524786902</v>
          </cell>
          <cell r="V100">
            <v>46360.390147472397</v>
          </cell>
          <cell r="W100">
            <v>45789.985429218599</v>
          </cell>
          <cell r="X100">
            <v>50970.061134580901</v>
          </cell>
          <cell r="Y100">
            <v>64348.105470000002</v>
          </cell>
          <cell r="Z100">
            <v>74044.481830465505</v>
          </cell>
          <cell r="AA100">
            <v>80080.280520446104</v>
          </cell>
          <cell r="AB100">
            <v>87955.365040140401</v>
          </cell>
          <cell r="AC100">
            <v>67198.046570808583</v>
          </cell>
        </row>
        <row r="101">
          <cell r="A101" t="str">
            <v>Macedonia, FYR</v>
          </cell>
          <cell r="B101">
            <v>2261.8232588751898</v>
          </cell>
          <cell r="C101">
            <v>2214.4632138296402</v>
          </cell>
          <cell r="D101">
            <v>1916.9413080823099</v>
          </cell>
          <cell r="E101">
            <v>1414.82795366347</v>
          </cell>
          <cell r="F101">
            <v>1351.8468848759901</v>
          </cell>
          <cell r="G101">
            <v>1360.5337823659299</v>
          </cell>
          <cell r="H101">
            <v>1877.79075177095</v>
          </cell>
          <cell r="I101">
            <v>2132.8303161546401</v>
          </cell>
          <cell r="J101">
            <v>1885.05794853877</v>
          </cell>
          <cell r="K101">
            <v>3007.01696238357</v>
          </cell>
          <cell r="L101">
            <v>4795.58166437208</v>
          </cell>
          <cell r="M101">
            <v>8116.3798600507698</v>
          </cell>
          <cell r="N101">
            <v>1201.9125422781501</v>
          </cell>
          <cell r="O101">
            <v>1315.72673318496</v>
          </cell>
          <cell r="P101">
            <v>1734.9912618153201</v>
          </cell>
          <cell r="Q101">
            <v>2198.3266724674399</v>
          </cell>
          <cell r="R101">
            <v>2235.7904122578002</v>
          </cell>
          <cell r="S101">
            <v>1882.93615933606</v>
          </cell>
          <cell r="T101">
            <v>1798.0371634723899</v>
          </cell>
          <cell r="U101">
            <v>1835.80302856616</v>
          </cell>
          <cell r="V101">
            <v>1782.9192352520699</v>
          </cell>
          <cell r="W101">
            <v>1704.8336279798</v>
          </cell>
          <cell r="X101">
            <v>1864.3508498362701</v>
          </cell>
          <cell r="Y101">
            <v>2285.2831162892599</v>
          </cell>
          <cell r="Z101">
            <v>2647.9760299179302</v>
          </cell>
          <cell r="AA101">
            <v>2835.7185495121898</v>
          </cell>
          <cell r="AB101">
            <v>3058.7208187916199</v>
          </cell>
          <cell r="AC101">
            <v>2399.4804987211787</v>
          </cell>
        </row>
        <row r="102">
          <cell r="A102" t="str">
            <v>Madagascar</v>
          </cell>
          <cell r="B102">
            <v>460.32425369795601</v>
          </cell>
          <cell r="C102">
            <v>401.248832851359</v>
          </cell>
          <cell r="D102">
            <v>377.56773043642801</v>
          </cell>
          <cell r="E102">
            <v>373.60678471881698</v>
          </cell>
          <cell r="F102">
            <v>302.56604131788902</v>
          </cell>
          <cell r="G102">
            <v>286.23369907069599</v>
          </cell>
          <cell r="H102">
            <v>316.53549932183199</v>
          </cell>
          <cell r="I102">
            <v>247.45606142520001</v>
          </cell>
          <cell r="J102">
            <v>229.66231241018301</v>
          </cell>
          <cell r="K102">
            <v>228.98027491544099</v>
          </cell>
          <cell r="L102">
            <v>275.19753954902001</v>
          </cell>
          <cell r="M102">
            <v>232.93548870475499</v>
          </cell>
          <cell r="N102">
            <v>248.331552462292</v>
          </cell>
          <cell r="O102">
            <v>271.37335531708902</v>
          </cell>
          <cell r="P102">
            <v>233.13888568553199</v>
          </cell>
          <cell r="Q102">
            <v>237.58302003378</v>
          </cell>
          <cell r="R102">
            <v>292.21535281497398</v>
          </cell>
          <cell r="S102">
            <v>250.67263259813399</v>
          </cell>
          <cell r="T102">
            <v>256.89683117754998</v>
          </cell>
          <cell r="U102">
            <v>248.30502728798601</v>
          </cell>
          <cell r="V102">
            <v>250.25178609321699</v>
          </cell>
          <cell r="W102">
            <v>284.551480762739</v>
          </cell>
          <cell r="X102">
            <v>278.11140823181699</v>
          </cell>
          <cell r="Y102">
            <v>323.93398312189402</v>
          </cell>
          <cell r="Z102">
            <v>251.07241772017099</v>
          </cell>
          <cell r="AA102">
            <v>281.82391994</v>
          </cell>
          <cell r="AB102">
            <v>298.81626605183499</v>
          </cell>
          <cell r="AC102">
            <v>286.384912638076</v>
          </cell>
        </row>
        <row r="103">
          <cell r="A103" t="str">
            <v>Malawi</v>
          </cell>
          <cell r="B103">
            <v>200.17750257571501</v>
          </cell>
          <cell r="C103">
            <v>194.698037887168</v>
          </cell>
          <cell r="D103">
            <v>180.954200091507</v>
          </cell>
          <cell r="E103">
            <v>182.466136362691</v>
          </cell>
          <cell r="F103">
            <v>174.06194659401601</v>
          </cell>
          <cell r="G103">
            <v>155.96781547394201</v>
          </cell>
          <cell r="H103">
            <v>154.123081006718</v>
          </cell>
          <cell r="I103">
            <v>142.50859495082099</v>
          </cell>
          <cell r="J103">
            <v>154.23065264422101</v>
          </cell>
          <cell r="K103">
            <v>167.104960902465</v>
          </cell>
          <cell r="L103">
            <v>182.87280367737901</v>
          </cell>
          <cell r="M103">
            <v>227.65641106244399</v>
          </cell>
          <cell r="N103">
            <v>183.68872955227599</v>
          </cell>
          <cell r="O103">
            <v>210.121650156014</v>
          </cell>
          <cell r="P103">
            <v>120.936841606386</v>
          </cell>
          <cell r="Q103">
            <v>139.089146388469</v>
          </cell>
          <cell r="R103">
            <v>222.644486729389</v>
          </cell>
          <cell r="S103">
            <v>253.668712071991</v>
          </cell>
          <cell r="T103">
            <v>162.213738423308</v>
          </cell>
          <cell r="U103">
            <v>160.12403992221499</v>
          </cell>
          <cell r="V103">
            <v>153.331534081321</v>
          </cell>
          <cell r="W103">
            <v>147.62576198143401</v>
          </cell>
          <cell r="X103">
            <v>160.28865384042399</v>
          </cell>
          <cell r="Y103">
            <v>143.08736675642001</v>
          </cell>
          <cell r="Z103">
            <v>150.91845173658001</v>
          </cell>
          <cell r="AA103">
            <v>161.36817038575799</v>
          </cell>
          <cell r="AB103">
            <v>170.59018314170601</v>
          </cell>
          <cell r="AC103">
            <v>155.64643130705366</v>
          </cell>
        </row>
        <row r="104">
          <cell r="A104" t="str">
            <v>Malaysia</v>
          </cell>
          <cell r="B104">
            <v>1812.32975225373</v>
          </cell>
          <cell r="C104">
            <v>1805.90028797068</v>
          </cell>
          <cell r="D104">
            <v>1887.1182824197799</v>
          </cell>
          <cell r="E104">
            <v>2059.2978871482901</v>
          </cell>
          <cell r="F104">
            <v>2275.5670167606099</v>
          </cell>
          <cell r="G104">
            <v>2026.2911070395801</v>
          </cell>
          <cell r="H104">
            <v>1753.14103201445</v>
          </cell>
          <cell r="I104">
            <v>1946.86601704902</v>
          </cell>
          <cell r="J104">
            <v>2082.1652981504299</v>
          </cell>
          <cell r="K104">
            <v>2238.8976366154202</v>
          </cell>
          <cell r="L104">
            <v>2431.9730004000298</v>
          </cell>
          <cell r="M104">
            <v>2680.86654434806</v>
          </cell>
          <cell r="N104">
            <v>3152.6842008354602</v>
          </cell>
          <cell r="O104">
            <v>3419.3346366187602</v>
          </cell>
          <cell r="P104">
            <v>3703.3758592719701</v>
          </cell>
          <cell r="Q104">
            <v>4293.6616597298698</v>
          </cell>
          <cell r="R104">
            <v>4764.1259701576801</v>
          </cell>
          <cell r="S104">
            <v>4623.4265013399299</v>
          </cell>
          <cell r="T104">
            <v>3254.1245183555502</v>
          </cell>
          <cell r="U104">
            <v>3484.8877043590201</v>
          </cell>
          <cell r="V104">
            <v>3844.2385368739601</v>
          </cell>
          <cell r="W104">
            <v>3664.7297691525901</v>
          </cell>
          <cell r="X104">
            <v>3884.2197537143002</v>
          </cell>
          <cell r="Y104">
            <v>4160.9424370412798</v>
          </cell>
          <cell r="Z104">
            <v>4651.4851822399296</v>
          </cell>
          <cell r="AA104">
            <v>5041.58207408418</v>
          </cell>
          <cell r="AB104">
            <v>5718.4316572172002</v>
          </cell>
          <cell r="AC104">
            <v>4520.23181224158</v>
          </cell>
        </row>
        <row r="105">
          <cell r="A105" t="str">
            <v>Maldives</v>
          </cell>
          <cell r="B105">
            <v>381.15198171164297</v>
          </cell>
          <cell r="C105">
            <v>429.57490140824899</v>
          </cell>
          <cell r="D105">
            <v>494.24596662454201</v>
          </cell>
          <cell r="E105">
            <v>517.65780552448496</v>
          </cell>
          <cell r="F105">
            <v>597.25445402802802</v>
          </cell>
          <cell r="G105">
            <v>681.69921708706204</v>
          </cell>
          <cell r="H105">
            <v>772.11667941121596</v>
          </cell>
          <cell r="I105">
            <v>711.30767177214398</v>
          </cell>
          <cell r="J105">
            <v>829.67930553138001</v>
          </cell>
          <cell r="K105">
            <v>912.72772904572298</v>
          </cell>
          <cell r="L105">
            <v>1008.57808516443</v>
          </cell>
          <cell r="M105">
            <v>1094.6144905742401</v>
          </cell>
          <cell r="N105">
            <v>1234.1971395712101</v>
          </cell>
          <cell r="O105">
            <v>1352.63375682437</v>
          </cell>
          <cell r="P105">
            <v>1433.8335273114501</v>
          </cell>
          <cell r="Q105">
            <v>1606.9017741310699</v>
          </cell>
          <cell r="R105">
            <v>1744.1377655782401</v>
          </cell>
          <cell r="S105">
            <v>1895.2364249621</v>
          </cell>
          <cell r="T105">
            <v>2014.0945108948399</v>
          </cell>
          <cell r="U105">
            <v>2118.8799504823401</v>
          </cell>
          <cell r="V105">
            <v>2167.6609304569902</v>
          </cell>
          <cell r="W105">
            <v>2105.4395189421102</v>
          </cell>
          <cell r="X105">
            <v>2094.5011415784102</v>
          </cell>
          <cell r="Y105">
            <v>2196.6065616109199</v>
          </cell>
          <cell r="Z105">
            <v>2481.5166093461598</v>
          </cell>
          <cell r="AA105">
            <v>2375.5200466044398</v>
          </cell>
          <cell r="AB105">
            <v>2863.6417253906998</v>
          </cell>
          <cell r="AC105">
            <v>2352.8709339121237</v>
          </cell>
        </row>
        <row r="106">
          <cell r="A106" t="str">
            <v>Mali</v>
          </cell>
          <cell r="B106">
            <v>267.88980377822497</v>
          </cell>
          <cell r="C106">
            <v>215.05762010918701</v>
          </cell>
          <cell r="D106">
            <v>186.882001807535</v>
          </cell>
          <cell r="E106">
            <v>177.78121166423099</v>
          </cell>
          <cell r="F106">
            <v>171.92892585866301</v>
          </cell>
          <cell r="G106">
            <v>168.30619697800901</v>
          </cell>
          <cell r="H106">
            <v>225.64865325673</v>
          </cell>
          <cell r="I106">
            <v>253.88358660029499</v>
          </cell>
          <cell r="J106">
            <v>246.826821736982</v>
          </cell>
          <cell r="K106">
            <v>246.333021872687</v>
          </cell>
          <cell r="L106">
            <v>325.49525058239902</v>
          </cell>
          <cell r="M106">
            <v>319.34948600463002</v>
          </cell>
          <cell r="N106">
            <v>320.73282515358</v>
          </cell>
          <cell r="O106">
            <v>310.71525096282602</v>
          </cell>
          <cell r="P106">
            <v>226.75204117000999</v>
          </cell>
          <cell r="Q106">
            <v>287.401789203894</v>
          </cell>
          <cell r="R106">
            <v>285.13855965243602</v>
          </cell>
          <cell r="S106">
            <v>264.90775792179602</v>
          </cell>
          <cell r="T106">
            <v>282.73395758166799</v>
          </cell>
          <cell r="U106">
            <v>268.32629809135898</v>
          </cell>
          <cell r="V106">
            <v>240.131662379044</v>
          </cell>
          <cell r="W106">
            <v>264.91542294204601</v>
          </cell>
          <cell r="X106">
            <v>286.79843573279999</v>
          </cell>
          <cell r="Y106">
            <v>371.43880814738498</v>
          </cell>
          <cell r="Z106">
            <v>405.29712316731298</v>
          </cell>
          <cell r="AA106">
            <v>433.68212067802801</v>
          </cell>
          <cell r="AB106">
            <v>484.98971377285301</v>
          </cell>
          <cell r="AC106">
            <v>374.52027074007083</v>
          </cell>
        </row>
        <row r="107">
          <cell r="A107" t="str">
            <v>Malta</v>
          </cell>
          <cell r="B107">
            <v>3485.5531406272798</v>
          </cell>
          <cell r="C107">
            <v>3421.2874128285798</v>
          </cell>
          <cell r="D107">
            <v>3286.8843050826099</v>
          </cell>
          <cell r="E107">
            <v>3171.8109581036101</v>
          </cell>
          <cell r="F107">
            <v>2968.9660610358301</v>
          </cell>
          <cell r="G107">
            <v>2989.28766443313</v>
          </cell>
          <cell r="H107">
            <v>3799.8970552549899</v>
          </cell>
          <cell r="I107">
            <v>4676.6894591863202</v>
          </cell>
          <cell r="J107">
            <v>5259.63246948302</v>
          </cell>
          <cell r="K107">
            <v>5644.9406542196302</v>
          </cell>
          <cell r="L107">
            <v>6508.4731295117999</v>
          </cell>
          <cell r="M107">
            <v>6957.3708675002099</v>
          </cell>
          <cell r="N107">
            <v>7582.1052937765899</v>
          </cell>
          <cell r="O107">
            <v>6713.85089758091</v>
          </cell>
          <cell r="P107">
            <v>7373.5210112041896</v>
          </cell>
          <cell r="Q107">
            <v>8744.1446249518594</v>
          </cell>
          <cell r="R107">
            <v>8912.5188395685309</v>
          </cell>
          <cell r="S107">
            <v>8869.6721992200892</v>
          </cell>
          <cell r="T107">
            <v>9265.2616353430694</v>
          </cell>
          <cell r="U107">
            <v>9589.3177958749002</v>
          </cell>
          <cell r="V107">
            <v>9335.58311877093</v>
          </cell>
          <cell r="W107">
            <v>9433.1759739639201</v>
          </cell>
          <cell r="X107">
            <v>10032.237288087899</v>
          </cell>
          <cell r="Y107">
            <v>12626.6535049293</v>
          </cell>
          <cell r="Z107">
            <v>13834.8319520604</v>
          </cell>
          <cell r="AA107">
            <v>14342.3371821695</v>
          </cell>
          <cell r="AB107">
            <v>15292.5642137266</v>
          </cell>
          <cell r="AC107">
            <v>12593.633352489604</v>
          </cell>
        </row>
        <row r="108">
          <cell r="A108" t="str">
            <v>Marshall Islands</v>
          </cell>
          <cell r="B108" t="str">
            <v>..</v>
          </cell>
          <cell r="C108" t="str">
            <v>..</v>
          </cell>
          <cell r="D108" t="str">
            <v>..</v>
          </cell>
          <cell r="E108" t="str">
            <v>..</v>
          </cell>
          <cell r="F108" t="str">
            <v>..</v>
          </cell>
          <cell r="G108" t="str">
            <v>..</v>
          </cell>
          <cell r="H108" t="str">
            <v>..</v>
          </cell>
          <cell r="I108" t="str">
            <v>..</v>
          </cell>
          <cell r="J108" t="str">
            <v>..</v>
          </cell>
          <cell r="K108" t="str">
            <v>..</v>
          </cell>
          <cell r="L108" t="str">
            <v>..</v>
          </cell>
          <cell r="M108" t="str">
            <v>..</v>
          </cell>
          <cell r="N108" t="str">
            <v>..</v>
          </cell>
          <cell r="O108" t="str">
            <v>..</v>
          </cell>
          <cell r="P108" t="str">
            <v>..</v>
          </cell>
          <cell r="Q108" t="str">
            <v>..</v>
          </cell>
          <cell r="R108" t="str">
            <v>..</v>
          </cell>
          <cell r="S108" t="str">
            <v>..</v>
          </cell>
          <cell r="T108" t="str">
            <v>..</v>
          </cell>
          <cell r="U108" t="str">
            <v>..</v>
          </cell>
          <cell r="V108" t="str">
            <v>..</v>
          </cell>
          <cell r="W108" t="str">
            <v>..</v>
          </cell>
          <cell r="X108" t="str">
            <v>..</v>
          </cell>
          <cell r="Y108" t="str">
            <v>..</v>
          </cell>
          <cell r="Z108" t="str">
            <v>..</v>
          </cell>
          <cell r="AA108" t="str">
            <v>..</v>
          </cell>
          <cell r="AB108" t="str">
            <v>..</v>
          </cell>
          <cell r="AC108"/>
        </row>
        <row r="109">
          <cell r="A109" t="str">
            <v>Mauritania</v>
          </cell>
          <cell r="B109">
            <v>522.59507579024398</v>
          </cell>
          <cell r="C109">
            <v>537.16966337104395</v>
          </cell>
          <cell r="D109">
            <v>524.73245520086903</v>
          </cell>
          <cell r="E109">
            <v>535.20758318300602</v>
          </cell>
          <cell r="F109">
            <v>479.866302217628</v>
          </cell>
          <cell r="G109">
            <v>442.18450753524797</v>
          </cell>
          <cell r="H109">
            <v>507.078047726899</v>
          </cell>
          <cell r="I109">
            <v>560.99612003170398</v>
          </cell>
          <cell r="J109">
            <v>588.34568533668903</v>
          </cell>
          <cell r="K109">
            <v>573.56923289857798</v>
          </cell>
          <cell r="L109">
            <v>619.52923755175698</v>
          </cell>
          <cell r="M109">
            <v>692.39692425019996</v>
          </cell>
          <cell r="N109">
            <v>711.54961751125404</v>
          </cell>
          <cell r="O109">
            <v>592.51694362352896</v>
          </cell>
          <cell r="P109">
            <v>608.53857305419501</v>
          </cell>
          <cell r="Q109">
            <v>638.520693561082</v>
          </cell>
          <cell r="R109">
            <v>634.96255133806199</v>
          </cell>
          <cell r="S109">
            <v>602.00293585538805</v>
          </cell>
          <cell r="T109">
            <v>510.66955794505799</v>
          </cell>
          <cell r="U109">
            <v>488.22000987144298</v>
          </cell>
          <cell r="V109">
            <v>431.07615059679102</v>
          </cell>
          <cell r="W109">
            <v>436.68610160786398</v>
          </cell>
          <cell r="X109">
            <v>437.13223705955397</v>
          </cell>
          <cell r="Y109">
            <v>477.20909899327</v>
          </cell>
          <cell r="Z109">
            <v>541.95645422611801</v>
          </cell>
          <cell r="AA109">
            <v>657.71112435816497</v>
          </cell>
          <cell r="AB109">
            <v>920.76227407263002</v>
          </cell>
          <cell r="AC109">
            <v>578.57621505293355</v>
          </cell>
        </row>
        <row r="110">
          <cell r="A110" t="str">
            <v>Mauritius</v>
          </cell>
          <cell r="B110">
            <v>1242.31859774807</v>
          </cell>
          <cell r="C110">
            <v>1212.4448399640301</v>
          </cell>
          <cell r="D110">
            <v>1098.95701646368</v>
          </cell>
          <cell r="E110">
            <v>1127.51636937636</v>
          </cell>
          <cell r="F110">
            <v>1081.00493168261</v>
          </cell>
          <cell r="G110">
            <v>995.40792696870403</v>
          </cell>
          <cell r="H110">
            <v>1243.2366869863299</v>
          </cell>
          <cell r="I110">
            <v>1643.8826580479299</v>
          </cell>
          <cell r="J110">
            <v>1988.23898200894</v>
          </cell>
          <cell r="K110">
            <v>2063.2169015499098</v>
          </cell>
          <cell r="L110">
            <v>2252.9238723173198</v>
          </cell>
          <cell r="M110">
            <v>2657.5542792317801</v>
          </cell>
          <cell r="N110">
            <v>2766.47965919131</v>
          </cell>
          <cell r="O110">
            <v>3106.8778203740699</v>
          </cell>
          <cell r="P110">
            <v>3090.2824215063902</v>
          </cell>
          <cell r="Q110">
            <v>3542.7987561561999</v>
          </cell>
          <cell r="R110">
            <v>3681.69438060842</v>
          </cell>
          <cell r="S110">
            <v>3711.0770333740202</v>
          </cell>
          <cell r="T110">
            <v>3575.9259734932998</v>
          </cell>
          <cell r="U110">
            <v>3592.50407807284</v>
          </cell>
          <cell r="V110">
            <v>3832.8685525343499</v>
          </cell>
          <cell r="W110">
            <v>3806.77970746658</v>
          </cell>
          <cell r="X110">
            <v>3749.7015738815298</v>
          </cell>
          <cell r="Y110">
            <v>4239.6352656549197</v>
          </cell>
          <cell r="Z110">
            <v>4827.5341892469596</v>
          </cell>
          <cell r="AA110">
            <v>5010.5243627608797</v>
          </cell>
          <cell r="AB110">
            <v>5128.7615844338798</v>
          </cell>
          <cell r="AC110">
            <v>4460.4894472407914</v>
          </cell>
        </row>
        <row r="111">
          <cell r="A111" t="str">
            <v>Mexico</v>
          </cell>
          <cell r="B111">
            <v>3043.6692873317302</v>
          </cell>
          <cell r="C111">
            <v>3817.4189514590298</v>
          </cell>
          <cell r="D111">
            <v>2708.0488864527501</v>
          </cell>
          <cell r="E111">
            <v>2159.9285829866399</v>
          </cell>
          <cell r="F111">
            <v>2493.5277635441998</v>
          </cell>
          <cell r="G111">
            <v>2591.51587263893</v>
          </cell>
          <cell r="H111">
            <v>1758.14304690532</v>
          </cell>
          <cell r="I111">
            <v>1890.01715030473</v>
          </cell>
          <cell r="J111">
            <v>2286.58602029641</v>
          </cell>
          <cell r="K111">
            <v>2730.01632287351</v>
          </cell>
          <cell r="L111">
            <v>3156.5829909879599</v>
          </cell>
          <cell r="M111">
            <v>3709.1068957942798</v>
          </cell>
          <cell r="N111">
            <v>4210.54064640466</v>
          </cell>
          <cell r="O111">
            <v>4584.7218994585301</v>
          </cell>
          <cell r="P111">
            <v>4698.9761962869698</v>
          </cell>
          <cell r="Q111">
            <v>3139.8787327822101</v>
          </cell>
          <cell r="R111">
            <v>3590.08562551762</v>
          </cell>
          <cell r="S111">
            <v>4267.9244977268399</v>
          </cell>
          <cell r="T111">
            <v>4420.1715079558799</v>
          </cell>
          <cell r="U111">
            <v>4975.88048076215</v>
          </cell>
          <cell r="V111">
            <v>5928.4960119255702</v>
          </cell>
          <cell r="W111">
            <v>6257.5637930896701</v>
          </cell>
          <cell r="X111">
            <v>6433.6309189184503</v>
          </cell>
          <cell r="Y111">
            <v>6244.39504546644</v>
          </cell>
          <cell r="Z111">
            <v>6697.5722894789396</v>
          </cell>
          <cell r="AA111">
            <v>7446.8590345146204</v>
          </cell>
          <cell r="AB111">
            <v>8066.2469416508602</v>
          </cell>
          <cell r="AC111">
            <v>6857.7113371864971</v>
          </cell>
        </row>
        <row r="112">
          <cell r="A112" t="str">
            <v>Micronesia, Fed. Sts.</v>
          </cell>
          <cell r="B112" t="str">
            <v>..</v>
          </cell>
          <cell r="C112" t="str">
            <v>..</v>
          </cell>
          <cell r="D112" t="str">
            <v>..</v>
          </cell>
          <cell r="E112" t="str">
            <v>..</v>
          </cell>
          <cell r="F112" t="str">
            <v>..</v>
          </cell>
          <cell r="G112" t="str">
            <v>..</v>
          </cell>
          <cell r="H112" t="str">
            <v>..</v>
          </cell>
          <cell r="I112" t="str">
            <v>..</v>
          </cell>
          <cell r="J112" t="str">
            <v>..</v>
          </cell>
          <cell r="K112" t="str">
            <v>..</v>
          </cell>
          <cell r="L112" t="str">
            <v>..</v>
          </cell>
          <cell r="M112" t="str">
            <v>..</v>
          </cell>
          <cell r="N112" t="str">
            <v>..</v>
          </cell>
          <cell r="O112" t="str">
            <v>..</v>
          </cell>
          <cell r="P112" t="str">
            <v>..</v>
          </cell>
          <cell r="Q112" t="str">
            <v>..</v>
          </cell>
          <cell r="R112" t="str">
            <v>..</v>
          </cell>
          <cell r="S112" t="str">
            <v>..</v>
          </cell>
          <cell r="T112" t="str">
            <v>..</v>
          </cell>
          <cell r="U112" t="str">
            <v>..</v>
          </cell>
          <cell r="V112" t="str">
            <v>..</v>
          </cell>
          <cell r="W112" t="str">
            <v>..</v>
          </cell>
          <cell r="X112" t="str">
            <v>..</v>
          </cell>
          <cell r="Y112" t="str">
            <v>..</v>
          </cell>
          <cell r="Z112" t="str">
            <v>..</v>
          </cell>
          <cell r="AA112" t="str">
            <v>..</v>
          </cell>
          <cell r="AB112" t="str">
            <v>..</v>
          </cell>
          <cell r="AC112"/>
        </row>
        <row r="113">
          <cell r="A113" t="str">
            <v>Moldova</v>
          </cell>
          <cell r="B113" t="str">
            <v>..</v>
          </cell>
          <cell r="C113" t="str">
            <v>..</v>
          </cell>
          <cell r="D113" t="str">
            <v>..</v>
          </cell>
          <cell r="E113" t="str">
            <v>..</v>
          </cell>
          <cell r="F113" t="str">
            <v>..</v>
          </cell>
          <cell r="G113" t="str">
            <v>..</v>
          </cell>
          <cell r="H113" t="str">
            <v>..</v>
          </cell>
          <cell r="I113" t="str">
            <v>..</v>
          </cell>
          <cell r="J113" t="str">
            <v>..</v>
          </cell>
          <cell r="K113" t="str">
            <v>..</v>
          </cell>
          <cell r="L113" t="str">
            <v>..</v>
          </cell>
          <cell r="M113" t="str">
            <v>..</v>
          </cell>
          <cell r="N113">
            <v>196.26332308581101</v>
          </cell>
          <cell r="O113">
            <v>252.355878032692</v>
          </cell>
          <cell r="P113">
            <v>320.91733605907302</v>
          </cell>
          <cell r="Q113">
            <v>399.58936581407198</v>
          </cell>
          <cell r="R113">
            <v>471.032593594839</v>
          </cell>
          <cell r="S113">
            <v>528.22104460035496</v>
          </cell>
          <cell r="T113">
            <v>464.74663168412798</v>
          </cell>
          <cell r="U113">
            <v>320.95206758231399</v>
          </cell>
          <cell r="V113">
            <v>353.73058249292001</v>
          </cell>
          <cell r="W113">
            <v>407.30275975839299</v>
          </cell>
          <cell r="X113">
            <v>458.15743007529602</v>
          </cell>
          <cell r="Y113">
            <v>547.46369515710103</v>
          </cell>
          <cell r="Z113">
            <v>720.28747179844902</v>
          </cell>
          <cell r="AA113">
            <v>882.55537799649403</v>
          </cell>
          <cell r="AB113">
            <v>957.49421522347905</v>
          </cell>
          <cell r="AC113">
            <v>662.21015833486865</v>
          </cell>
        </row>
        <row r="114">
          <cell r="A114" t="str">
            <v>Mongolia</v>
          </cell>
          <cell r="B114">
            <v>1393.2408067267299</v>
          </cell>
          <cell r="C114">
            <v>1419.5893768613</v>
          </cell>
          <cell r="D114">
            <v>1437.2832220693499</v>
          </cell>
          <cell r="E114">
            <v>1453.7988332654099</v>
          </cell>
          <cell r="F114">
            <v>1312.14315795875</v>
          </cell>
          <cell r="G114">
            <v>1486.5130761953101</v>
          </cell>
          <cell r="H114">
            <v>1600.8018158206901</v>
          </cell>
          <cell r="I114">
            <v>1753.5382411801299</v>
          </cell>
          <cell r="J114">
            <v>1719.41255174351</v>
          </cell>
          <cell r="K114">
            <v>1749.99044301754</v>
          </cell>
          <cell r="L114">
            <v>1082.2464152560001</v>
          </cell>
          <cell r="M114">
            <v>1112.64699441478</v>
          </cell>
          <cell r="N114">
            <v>610.85905624791496</v>
          </cell>
          <cell r="O114">
            <v>302.82773525117</v>
          </cell>
          <cell r="P114">
            <v>357.03120124920099</v>
          </cell>
          <cell r="Q114">
            <v>548.89806294359596</v>
          </cell>
          <cell r="R114">
            <v>520.08692434428201</v>
          </cell>
          <cell r="S114">
            <v>458.87029044201199</v>
          </cell>
          <cell r="T114">
            <v>417.59903782820601</v>
          </cell>
          <cell r="U114">
            <v>383.86768271137203</v>
          </cell>
          <cell r="V114">
            <v>396.28321434405598</v>
          </cell>
          <cell r="W114">
            <v>416.846564224036</v>
          </cell>
          <cell r="X114">
            <v>452.94577209865503</v>
          </cell>
          <cell r="Y114">
            <v>513.30886089640296</v>
          </cell>
          <cell r="Z114">
            <v>641.58705301453006</v>
          </cell>
          <cell r="AA114">
            <v>817.32258984952</v>
          </cell>
          <cell r="AB114">
            <v>1081.17371261259</v>
          </cell>
          <cell r="AC114">
            <v>653.86409211595571</v>
          </cell>
        </row>
        <row r="115">
          <cell r="A115" t="str">
            <v>Morocco</v>
          </cell>
          <cell r="B115">
            <v>973.54584851142397</v>
          </cell>
          <cell r="C115">
            <v>770.33235076744495</v>
          </cell>
          <cell r="D115">
            <v>757.77571173168599</v>
          </cell>
          <cell r="E115">
            <v>669.07549903251504</v>
          </cell>
          <cell r="F115">
            <v>597.77791359883702</v>
          </cell>
          <cell r="G115">
            <v>589.35162449644599</v>
          </cell>
          <cell r="H115">
            <v>760.243493344331</v>
          </cell>
          <cell r="I115">
            <v>819.17311756692902</v>
          </cell>
          <cell r="J115">
            <v>948.38278703689502</v>
          </cell>
          <cell r="K115">
            <v>953.936228638339</v>
          </cell>
          <cell r="L115">
            <v>1067.9669099493001</v>
          </cell>
          <cell r="M115">
            <v>1129.31801823162</v>
          </cell>
          <cell r="N115">
            <v>1132.7356039559199</v>
          </cell>
          <cell r="O115">
            <v>1047.68556510144</v>
          </cell>
          <cell r="P115">
            <v>1164.0752159245601</v>
          </cell>
          <cell r="Q115">
            <v>1247.7878485623401</v>
          </cell>
          <cell r="R115">
            <v>1363.8644190929799</v>
          </cell>
          <cell r="S115">
            <v>1224.7776534080999</v>
          </cell>
          <cell r="T115">
            <v>1293.5609819741801</v>
          </cell>
          <cell r="U115">
            <v>1255.1195893834499</v>
          </cell>
          <cell r="V115">
            <v>1171.0525027399001</v>
          </cell>
          <cell r="W115">
            <v>1175.7780121901501</v>
          </cell>
          <cell r="X115">
            <v>1236.6998775695399</v>
          </cell>
          <cell r="Y115">
            <v>1484.1899219304801</v>
          </cell>
          <cell r="Z115">
            <v>1676.68678529563</v>
          </cell>
          <cell r="AA115">
            <v>1712.5064055851301</v>
          </cell>
          <cell r="AB115">
            <v>1886.1578769734299</v>
          </cell>
          <cell r="AC115">
            <v>1528.6698132573931</v>
          </cell>
        </row>
        <row r="116">
          <cell r="A116" t="str">
            <v>Mozambique</v>
          </cell>
          <cell r="B116">
            <v>275.144318353941</v>
          </cell>
          <cell r="C116">
            <v>289.01997446686698</v>
          </cell>
          <cell r="D116">
            <v>287.19576925831802</v>
          </cell>
          <cell r="E116">
            <v>251.11102180185199</v>
          </cell>
          <cell r="F116">
            <v>256.31082007805202</v>
          </cell>
          <cell r="G116">
            <v>333.49686938041799</v>
          </cell>
          <cell r="H116">
            <v>386.71934195258302</v>
          </cell>
          <cell r="I116">
            <v>173.07953373781501</v>
          </cell>
          <cell r="J116">
            <v>150.937145016719</v>
          </cell>
          <cell r="K116">
            <v>156.609771178339</v>
          </cell>
          <cell r="L116">
            <v>179.187432535216</v>
          </cell>
          <cell r="M116">
            <v>187.95937480883299</v>
          </cell>
          <cell r="N116">
            <v>140.94753908113199</v>
          </cell>
          <cell r="O116">
            <v>142.97047045536999</v>
          </cell>
          <cell r="P116">
            <v>145.49355912611199</v>
          </cell>
          <cell r="Q116">
            <v>144.42348396703301</v>
          </cell>
          <cell r="R116">
            <v>178.49990723966999</v>
          </cell>
          <cell r="S116">
            <v>207.38964703554001</v>
          </cell>
          <cell r="T116">
            <v>233.34610129014601</v>
          </cell>
          <cell r="U116">
            <v>236.49089203729901</v>
          </cell>
          <cell r="V116">
            <v>210.23975347343199</v>
          </cell>
          <cell r="W116">
            <v>204.555942546377</v>
          </cell>
          <cell r="X116">
            <v>222.02924583734199</v>
          </cell>
          <cell r="Y116">
            <v>254.87103605455999</v>
          </cell>
          <cell r="Z116">
            <v>309.09298717317103</v>
          </cell>
          <cell r="AA116">
            <v>338.75151836432798</v>
          </cell>
          <cell r="AB116">
            <v>364.03244079790801</v>
          </cell>
          <cell r="AC116">
            <v>282.2221951289477</v>
          </cell>
        </row>
        <row r="117">
          <cell r="A117" t="str">
            <v>Myanmar</v>
          </cell>
          <cell r="B117">
            <v>186.23551025665799</v>
          </cell>
          <cell r="C117">
            <v>179.70252680011001</v>
          </cell>
          <cell r="D117">
            <v>181.86124947743801</v>
          </cell>
          <cell r="E117">
            <v>184.48549388227201</v>
          </cell>
          <cell r="F117">
            <v>184.207873828884</v>
          </cell>
          <cell r="G117">
            <v>197.96982513665199</v>
          </cell>
          <cell r="H117">
            <v>233.97677756303</v>
          </cell>
          <cell r="I117">
            <v>292.54221045214501</v>
          </cell>
          <cell r="J117">
            <v>321.135489641427</v>
          </cell>
          <cell r="K117">
            <v>496.52706461160398</v>
          </cell>
          <cell r="L117">
            <v>68.362277860708204</v>
          </cell>
          <cell r="M117">
            <v>57.216644180757697</v>
          </cell>
          <cell r="N117">
            <v>63.408821919195503</v>
          </cell>
          <cell r="O117">
            <v>72.775822225034801</v>
          </cell>
          <cell r="P117">
            <v>93.787200661322302</v>
          </cell>
          <cell r="Q117">
            <v>122.630968788855</v>
          </cell>
          <cell r="R117">
            <v>108.742170074862</v>
          </cell>
          <cell r="S117">
            <v>100.349392920789</v>
          </cell>
          <cell r="T117">
            <v>134.12504368156701</v>
          </cell>
          <cell r="U117">
            <v>172.74239092430801</v>
          </cell>
          <cell r="V117">
            <v>177.63951627163499</v>
          </cell>
          <cell r="W117">
            <v>129.194052135128</v>
          </cell>
          <cell r="X117">
            <v>129.914371819877</v>
          </cell>
          <cell r="Y117">
            <v>196.639285218487</v>
          </cell>
          <cell r="Z117">
            <v>198.633052359245</v>
          </cell>
          <cell r="AA117">
            <v>219.362697383144</v>
          </cell>
          <cell r="AB117">
            <v>230.096058048961</v>
          </cell>
          <cell r="AC117">
            <v>183.97325282747366</v>
          </cell>
        </row>
        <row r="118">
          <cell r="A118" t="str">
            <v>Namibia</v>
          </cell>
          <cell r="B118">
            <v>3008.3528156121702</v>
          </cell>
          <cell r="C118">
            <v>2227.2000583321501</v>
          </cell>
          <cell r="D118">
            <v>1920.36439947086</v>
          </cell>
          <cell r="E118">
            <v>1622.23526510992</v>
          </cell>
          <cell r="F118">
            <v>1379.4891049458499</v>
          </cell>
          <cell r="G118">
            <v>1119.5669585754899</v>
          </cell>
          <cell r="H118">
            <v>1230.71776345803</v>
          </cell>
          <cell r="I118">
            <v>1522.4717359459601</v>
          </cell>
          <cell r="J118">
            <v>1621.9099207494301</v>
          </cell>
          <cell r="K118">
            <v>1988.3381805971101</v>
          </cell>
          <cell r="L118">
            <v>2068.7301613682698</v>
          </cell>
          <cell r="M118">
            <v>1965.86919226541</v>
          </cell>
          <cell r="N118">
            <v>2005.1512732603301</v>
          </cell>
          <cell r="O118">
            <v>1862.66347530556</v>
          </cell>
          <cell r="P118">
            <v>2031.7563211459899</v>
          </cell>
          <cell r="Q118">
            <v>2121.1450019048698</v>
          </cell>
          <cell r="R118">
            <v>2051.3319947262198</v>
          </cell>
          <cell r="S118">
            <v>2071.3183501062599</v>
          </cell>
          <cell r="T118">
            <v>1880.7739259528601</v>
          </cell>
          <cell r="U118">
            <v>1826.0487823580299</v>
          </cell>
          <cell r="V118">
            <v>1803.1002376521501</v>
          </cell>
          <cell r="W118">
            <v>1667.4909700386099</v>
          </cell>
          <cell r="X118">
            <v>1595.9255080944699</v>
          </cell>
          <cell r="Y118">
            <v>2252.6459564427601</v>
          </cell>
          <cell r="Z118">
            <v>2791.8584258615201</v>
          </cell>
          <cell r="AA118">
            <v>2983.7269421546398</v>
          </cell>
          <cell r="AB118">
            <v>3083.79356637919</v>
          </cell>
          <cell r="AC118">
            <v>2395.9068948285317</v>
          </cell>
        </row>
        <row r="119">
          <cell r="A119" t="str">
            <v>Nepal</v>
          </cell>
          <cell r="B119">
            <v>131.73507407959301</v>
          </cell>
          <cell r="C119">
            <v>139.86645899899901</v>
          </cell>
          <cell r="D119">
            <v>138.24870699455701</v>
          </cell>
          <cell r="E119">
            <v>143.15312683114499</v>
          </cell>
          <cell r="F119">
            <v>120.558448328355</v>
          </cell>
          <cell r="G119">
            <v>140.88791469097799</v>
          </cell>
          <cell r="H119">
            <v>164.58148371699301</v>
          </cell>
          <cell r="I119">
            <v>167.21826198100399</v>
          </cell>
          <cell r="J119">
            <v>192.457457457457</v>
          </cell>
          <cell r="K119">
            <v>188.77728356185401</v>
          </cell>
          <cell r="L119">
            <v>191.45367887283001</v>
          </cell>
          <cell r="M119">
            <v>202.137946494857</v>
          </cell>
          <cell r="N119">
            <v>170.91515811511101</v>
          </cell>
          <cell r="O119">
            <v>179.41381054448999</v>
          </cell>
          <cell r="P119">
            <v>194.63409483689699</v>
          </cell>
          <cell r="Q119">
            <v>205.66407945030201</v>
          </cell>
          <cell r="R119">
            <v>206.323601361958</v>
          </cell>
          <cell r="S119">
            <v>219.18290725965599</v>
          </cell>
          <cell r="T119">
            <v>211.34723477732899</v>
          </cell>
          <cell r="U119">
            <v>228.382533171175</v>
          </cell>
          <cell r="V119">
            <v>246.87394525511201</v>
          </cell>
          <cell r="W119">
            <v>248.99909935393799</v>
          </cell>
          <cell r="X119">
            <v>245.39613112921299</v>
          </cell>
          <cell r="Y119">
            <v>256.33018621135199</v>
          </cell>
          <cell r="Z119">
            <v>292.07337655770903</v>
          </cell>
          <cell r="AA119">
            <v>321.69764118280801</v>
          </cell>
          <cell r="AB119">
            <v>338.86082698331302</v>
          </cell>
          <cell r="AC119">
            <v>283.89287690305548</v>
          </cell>
        </row>
        <row r="120">
          <cell r="A120" t="str">
            <v>Netherlands Antilles</v>
          </cell>
          <cell r="B120" t="str">
            <v>..</v>
          </cell>
          <cell r="C120" t="str">
            <v>..</v>
          </cell>
          <cell r="D120" t="str">
            <v>..</v>
          </cell>
          <cell r="E120" t="str">
            <v>..</v>
          </cell>
          <cell r="F120" t="str">
            <v>..</v>
          </cell>
          <cell r="G120" t="str">
            <v>..</v>
          </cell>
          <cell r="H120" t="str">
            <v>..</v>
          </cell>
          <cell r="I120" t="str">
            <v>..</v>
          </cell>
          <cell r="J120" t="str">
            <v>..</v>
          </cell>
          <cell r="K120" t="str">
            <v>..</v>
          </cell>
          <cell r="L120" t="str">
            <v>..</v>
          </cell>
          <cell r="M120" t="str">
            <v>..</v>
          </cell>
          <cell r="N120" t="str">
            <v>..</v>
          </cell>
          <cell r="O120" t="str">
            <v>..</v>
          </cell>
          <cell r="P120" t="str">
            <v>..</v>
          </cell>
          <cell r="Q120" t="str">
            <v>..</v>
          </cell>
          <cell r="R120" t="str">
            <v>..</v>
          </cell>
          <cell r="S120" t="str">
            <v>..</v>
          </cell>
          <cell r="T120" t="str">
            <v>..</v>
          </cell>
          <cell r="U120" t="str">
            <v>..</v>
          </cell>
          <cell r="V120" t="str">
            <v>..</v>
          </cell>
          <cell r="W120" t="str">
            <v>..</v>
          </cell>
          <cell r="X120" t="str">
            <v>..</v>
          </cell>
          <cell r="Y120" t="str">
            <v>..</v>
          </cell>
          <cell r="Z120" t="str">
            <v>..</v>
          </cell>
          <cell r="AA120" t="str">
            <v>..</v>
          </cell>
          <cell r="AB120" t="str">
            <v>..</v>
          </cell>
          <cell r="AC120"/>
        </row>
        <row r="121">
          <cell r="A121" t="str">
            <v>Netherlands</v>
          </cell>
          <cell r="B121">
            <v>12606.1439981975</v>
          </cell>
          <cell r="C121">
            <v>10545.670930877201</v>
          </cell>
          <cell r="D121">
            <v>10163.4966609978</v>
          </cell>
          <cell r="E121">
            <v>9859.0009532349195</v>
          </cell>
          <cell r="F121">
            <v>9138.9185349169693</v>
          </cell>
          <cell r="G121">
            <v>9223.4425382713798</v>
          </cell>
          <cell r="H121">
            <v>12838.7419731586</v>
          </cell>
          <cell r="I121">
            <v>15655.579153635799</v>
          </cell>
          <cell r="J121">
            <v>16586.188388651299</v>
          </cell>
          <cell r="K121">
            <v>16260.7213108091</v>
          </cell>
          <cell r="L121">
            <v>20042.372159069098</v>
          </cell>
          <cell r="M121">
            <v>20424.0221449891</v>
          </cell>
          <cell r="N121">
            <v>22433.959510805002</v>
          </cell>
          <cell r="O121">
            <v>21605.212400661399</v>
          </cell>
          <cell r="P121">
            <v>23079.4826171327</v>
          </cell>
          <cell r="Q121">
            <v>27187.798603995601</v>
          </cell>
          <cell r="R121">
            <v>26985.2141318984</v>
          </cell>
          <cell r="S121">
            <v>24860.923176808799</v>
          </cell>
          <cell r="T121">
            <v>25756.7915577124</v>
          </cell>
          <cell r="U121">
            <v>26141.541530795599</v>
          </cell>
          <cell r="V121">
            <v>24250.654150062699</v>
          </cell>
          <cell r="W121">
            <v>24990.2675064512</v>
          </cell>
          <cell r="X121">
            <v>27206.573996637999</v>
          </cell>
          <cell r="Y121">
            <v>33240.831017351797</v>
          </cell>
          <cell r="Z121">
            <v>37418.644835983498</v>
          </cell>
          <cell r="AA121">
            <v>38617.878902179</v>
          </cell>
          <cell r="AB121">
            <v>40571.398964908098</v>
          </cell>
          <cell r="AC121">
            <v>33674.265870585259</v>
          </cell>
        </row>
        <row r="122">
          <cell r="A122" t="str">
            <v>New Zealand</v>
          </cell>
          <cell r="B122">
            <v>7190.4627230734804</v>
          </cell>
          <cell r="C122">
            <v>7444.6702894845603</v>
          </cell>
          <cell r="D122">
            <v>7313.1694566565302</v>
          </cell>
          <cell r="E122">
            <v>7009.3081053817004</v>
          </cell>
          <cell r="F122">
            <v>6906.4774099084798</v>
          </cell>
          <cell r="G122">
            <v>6907.5425410104199</v>
          </cell>
          <cell r="H122">
            <v>8317.1395838302906</v>
          </cell>
          <cell r="I122">
            <v>10899.487124068201</v>
          </cell>
          <cell r="J122">
            <v>13246.9345642194</v>
          </cell>
          <cell r="K122">
            <v>12661.6139950534</v>
          </cell>
          <cell r="L122">
            <v>12907.6220983519</v>
          </cell>
          <cell r="M122">
            <v>12086.882409731599</v>
          </cell>
          <cell r="N122">
            <v>11366.657349683999</v>
          </cell>
          <cell r="O122">
            <v>12159.623098071301</v>
          </cell>
          <cell r="P122">
            <v>14132.8757171713</v>
          </cell>
          <cell r="Q122">
            <v>16408.9611549652</v>
          </cell>
          <cell r="R122">
            <v>17929.1246734212</v>
          </cell>
          <cell r="S122">
            <v>17663.958680879401</v>
          </cell>
          <cell r="T122">
            <v>14412.1029419151</v>
          </cell>
          <cell r="U122">
            <v>14852.3575328569</v>
          </cell>
          <cell r="V122">
            <v>13578.298090295</v>
          </cell>
          <cell r="W122">
            <v>13231.9602526987</v>
          </cell>
          <cell r="X122">
            <v>15195.218960170199</v>
          </cell>
          <cell r="Y122">
            <v>19788.377505104101</v>
          </cell>
          <cell r="Z122">
            <v>24036.3350851498</v>
          </cell>
          <cell r="AA122">
            <v>26438.805255638799</v>
          </cell>
          <cell r="AB122">
            <v>24942.671259780502</v>
          </cell>
          <cell r="AC122">
            <v>20605.561386423684</v>
          </cell>
        </row>
        <row r="123">
          <cell r="A123" t="str">
            <v>Nicaragua</v>
          </cell>
          <cell r="B123">
            <v>516.55402936783696</v>
          </cell>
          <cell r="C123">
            <v>580.40957199488696</v>
          </cell>
          <cell r="D123">
            <v>650.08045180906902</v>
          </cell>
          <cell r="E123">
            <v>729.89152784686803</v>
          </cell>
          <cell r="F123">
            <v>965.125639636394</v>
          </cell>
          <cell r="G123">
            <v>906.76642327097295</v>
          </cell>
          <cell r="H123">
            <v>1319.25320636735</v>
          </cell>
          <cell r="I123">
            <v>749.54073757289495</v>
          </cell>
          <cell r="J123">
            <v>318.70795329853303</v>
          </cell>
          <cell r="K123">
            <v>427.77262175105102</v>
          </cell>
          <cell r="L123">
            <v>103.572593415273</v>
          </cell>
          <cell r="M123">
            <v>711.59344685017402</v>
          </cell>
          <cell r="N123">
            <v>729.28177919685004</v>
          </cell>
          <cell r="O123">
            <v>675.58306076566703</v>
          </cell>
          <cell r="P123">
            <v>670.118728102403</v>
          </cell>
          <cell r="Q123">
            <v>721.30232249143899</v>
          </cell>
          <cell r="R123">
            <v>731.35008647546999</v>
          </cell>
          <cell r="S123">
            <v>727.06289466907697</v>
          </cell>
          <cell r="T123">
            <v>746.05592788564195</v>
          </cell>
          <cell r="U123">
            <v>759.56200619150002</v>
          </cell>
          <cell r="V123">
            <v>779.42779462359499</v>
          </cell>
          <cell r="W123">
            <v>788.14116637032498</v>
          </cell>
          <cell r="X123">
            <v>753.42628743521504</v>
          </cell>
          <cell r="Y123">
            <v>747.82347278061502</v>
          </cell>
          <cell r="Z123">
            <v>799.15127731431198</v>
          </cell>
          <cell r="AA123">
            <v>850.31163161145696</v>
          </cell>
          <cell r="AB123">
            <v>908.17715880088804</v>
          </cell>
          <cell r="AC123">
            <v>807.83849905213538</v>
          </cell>
        </row>
        <row r="124">
          <cell r="A124" t="str">
            <v>Niger</v>
          </cell>
          <cell r="B124">
            <v>449.07259222866497</v>
          </cell>
          <cell r="C124">
            <v>375.82446833588898</v>
          </cell>
          <cell r="D124">
            <v>337.56957967947</v>
          </cell>
          <cell r="E124">
            <v>291.54893426582601</v>
          </cell>
          <cell r="F124">
            <v>228.43131604850001</v>
          </cell>
          <cell r="G124">
            <v>217.973457347509</v>
          </cell>
          <cell r="H124">
            <v>279.04872191658097</v>
          </cell>
          <cell r="I124">
            <v>317.14420526598298</v>
          </cell>
          <cell r="J124">
            <v>313.92638901966399</v>
          </cell>
          <cell r="K124">
            <v>290.867629549583</v>
          </cell>
          <cell r="L124">
            <v>320.79511467002902</v>
          </cell>
          <cell r="M124">
            <v>291.530571918254</v>
          </cell>
          <cell r="N124">
            <v>283.999622080439</v>
          </cell>
          <cell r="O124">
            <v>259.92183972368599</v>
          </cell>
          <cell r="P124">
            <v>176.793095421456</v>
          </cell>
          <cell r="Q124">
            <v>205.57221578075499</v>
          </cell>
          <cell r="R124">
            <v>209.92258147541801</v>
          </cell>
          <cell r="S124">
            <v>188.29541523064401</v>
          </cell>
          <cell r="T124">
            <v>204.72143987154399</v>
          </cell>
          <cell r="U124">
            <v>193.24226915550099</v>
          </cell>
          <cell r="V124">
            <v>167.22588843648299</v>
          </cell>
          <cell r="W124">
            <v>175.15682483404899</v>
          </cell>
          <cell r="X124">
            <v>189.97711739304799</v>
          </cell>
          <cell r="Y124">
            <v>231.57589504865101</v>
          </cell>
          <cell r="Z124">
            <v>241.99207408291699</v>
          </cell>
          <cell r="AA124">
            <v>270.92999001739997</v>
          </cell>
          <cell r="AB124">
            <v>274.14853573400001</v>
          </cell>
          <cell r="AC124">
            <v>230.63007285167748</v>
          </cell>
        </row>
        <row r="125">
          <cell r="A125" t="str">
            <v>Nigeria</v>
          </cell>
          <cell r="B125">
            <v>913.30542197310297</v>
          </cell>
          <cell r="C125">
            <v>836.11496706064997</v>
          </cell>
          <cell r="D125">
            <v>687.98900677183997</v>
          </cell>
          <cell r="E125">
            <v>460.879429874962</v>
          </cell>
          <cell r="F125">
            <v>431.229865292331</v>
          </cell>
          <cell r="G125">
            <v>418.53253764094097</v>
          </cell>
          <cell r="H125">
            <v>267.85241476196001</v>
          </cell>
          <cell r="I125">
            <v>253.61210306672601</v>
          </cell>
          <cell r="J125">
            <v>279.30193482465597</v>
          </cell>
          <cell r="K125">
            <v>274.94966491461702</v>
          </cell>
          <cell r="L125">
            <v>332.83015382280303</v>
          </cell>
          <cell r="M125">
            <v>300.20169316479303</v>
          </cell>
          <cell r="N125">
            <v>275.42571887992102</v>
          </cell>
          <cell r="O125">
            <v>200.298805319481</v>
          </cell>
          <cell r="P125">
            <v>216.53591066823299</v>
          </cell>
          <cell r="Q125">
            <v>318.814067956489</v>
          </cell>
          <cell r="R125">
            <v>405.61634500085802</v>
          </cell>
          <cell r="S125">
            <v>300.145291394754</v>
          </cell>
          <cell r="T125">
            <v>271.96564291817202</v>
          </cell>
          <cell r="U125">
            <v>299.49537361796803</v>
          </cell>
          <cell r="V125">
            <v>357.15670192635997</v>
          </cell>
          <cell r="W125">
            <v>362.42878864869601</v>
          </cell>
          <cell r="X125">
            <v>340.99121679171901</v>
          </cell>
          <cell r="Y125">
            <v>414.54317325687299</v>
          </cell>
          <cell r="Z125">
            <v>501.442894298363</v>
          </cell>
          <cell r="AA125">
            <v>674.07121404902</v>
          </cell>
          <cell r="AB125">
            <v>769.63327843597494</v>
          </cell>
          <cell r="AC125">
            <v>510.5184275801077</v>
          </cell>
        </row>
        <row r="126">
          <cell r="A126" t="str">
            <v>Norway</v>
          </cell>
          <cell r="B126">
            <v>15584.367730014999</v>
          </cell>
          <cell r="C126">
            <v>15357.385541043101</v>
          </cell>
          <cell r="D126">
            <v>15101.9838152588</v>
          </cell>
          <cell r="E126">
            <v>14718.9053462918</v>
          </cell>
          <cell r="F126">
            <v>14797.467321956599</v>
          </cell>
          <cell r="G126">
            <v>15533.498907679401</v>
          </cell>
          <cell r="H126">
            <v>18507.339301611399</v>
          </cell>
          <cell r="I126">
            <v>22080.631034335802</v>
          </cell>
          <cell r="J126">
            <v>23780.2839749212</v>
          </cell>
          <cell r="K126">
            <v>23829.6489636039</v>
          </cell>
          <cell r="L126">
            <v>27763.990338072501</v>
          </cell>
          <cell r="M126">
            <v>28143.581516687998</v>
          </cell>
          <cell r="N126">
            <v>29965.598113017801</v>
          </cell>
          <cell r="O126">
            <v>27404.019803940901</v>
          </cell>
          <cell r="P126">
            <v>28732.2879733792</v>
          </cell>
          <cell r="Q126">
            <v>34149.805357689504</v>
          </cell>
          <cell r="R126">
            <v>36521.505881819103</v>
          </cell>
          <cell r="S126">
            <v>35955.940395127102</v>
          </cell>
          <cell r="T126">
            <v>34075.583644131097</v>
          </cell>
          <cell r="U126">
            <v>35619.367322219703</v>
          </cell>
          <cell r="V126">
            <v>37520.0803788548</v>
          </cell>
          <cell r="W126">
            <v>37840.3121836836</v>
          </cell>
          <cell r="X126">
            <v>42525.725244054804</v>
          </cell>
          <cell r="Y126">
            <v>49316.716939317499</v>
          </cell>
          <cell r="Z126">
            <v>56344.175558187198</v>
          </cell>
          <cell r="AA126">
            <v>65509.210535709397</v>
          </cell>
          <cell r="AB126">
            <v>72305.509873329793</v>
          </cell>
          <cell r="AC126">
            <v>53973.60838904704</v>
          </cell>
        </row>
        <row r="127">
          <cell r="A127" t="str">
            <v>Oman</v>
          </cell>
          <cell r="B127">
            <v>5284.8972219585703</v>
          </cell>
          <cell r="C127">
            <v>5938.0110057935999</v>
          </cell>
          <cell r="D127">
            <v>6231.0988337788003</v>
          </cell>
          <cell r="E127">
            <v>6064.8117355434997</v>
          </cell>
          <cell r="F127">
            <v>6238.3713494132999</v>
          </cell>
          <cell r="G127">
            <v>6930.1294312942</v>
          </cell>
          <cell r="H127">
            <v>5143.2665617132998</v>
          </cell>
          <cell r="I127">
            <v>5075.49915068059</v>
          </cell>
          <cell r="J127">
            <v>4933.0680874392201</v>
          </cell>
          <cell r="K127">
            <v>5206.7624514435502</v>
          </cell>
          <cell r="L127">
            <v>7169.1131779140997</v>
          </cell>
          <cell r="M127">
            <v>6444.0730909090798</v>
          </cell>
          <cell r="N127">
            <v>6623.6012340425495</v>
          </cell>
          <cell r="O127">
            <v>6130.1616329927101</v>
          </cell>
          <cell r="P127">
            <v>6255.9068179006199</v>
          </cell>
          <cell r="Q127">
            <v>6596.2585865726696</v>
          </cell>
          <cell r="R127">
            <v>7204.6673574168199</v>
          </cell>
          <cell r="S127">
            <v>7369.8239035680199</v>
          </cell>
          <cell r="T127">
            <v>6466.89599731202</v>
          </cell>
          <cell r="U127">
            <v>6546.10523333333</v>
          </cell>
          <cell r="V127">
            <v>8142.6054250819598</v>
          </cell>
          <cell r="W127">
            <v>8076.6588496967997</v>
          </cell>
          <cell r="X127">
            <v>8162.7726971887496</v>
          </cell>
          <cell r="Y127">
            <v>8679.0043027888405</v>
          </cell>
          <cell r="Z127">
            <v>9782.1947509881302</v>
          </cell>
          <cell r="AA127">
            <v>11998.1886692607</v>
          </cell>
          <cell r="AB127">
            <v>13845.5550120097</v>
          </cell>
          <cell r="AC127">
            <v>10090.729046988819</v>
          </cell>
        </row>
        <row r="128">
          <cell r="A128" t="str">
            <v>Pakistan</v>
          </cell>
          <cell r="B128">
            <v>347.34390881847798</v>
          </cell>
          <cell r="C128">
            <v>363.35494961889702</v>
          </cell>
          <cell r="D128">
            <v>358.234417445649</v>
          </cell>
          <cell r="E128">
            <v>359.75921902162901</v>
          </cell>
          <cell r="F128">
            <v>365.39316951700499</v>
          </cell>
          <cell r="G128">
            <v>368.06934522195098</v>
          </cell>
          <cell r="H128">
            <v>373.66364927794399</v>
          </cell>
          <cell r="I128">
            <v>389.47808651938499</v>
          </cell>
          <cell r="J128">
            <v>411.26737461039301</v>
          </cell>
          <cell r="K128">
            <v>416.410239907532</v>
          </cell>
          <cell r="L128">
            <v>443.20610852924801</v>
          </cell>
          <cell r="M128">
            <v>496.457313513749</v>
          </cell>
          <cell r="N128">
            <v>520.77291148035704</v>
          </cell>
          <cell r="O128">
            <v>537.34392427996795</v>
          </cell>
          <cell r="P128">
            <v>528.28287487084901</v>
          </cell>
          <cell r="Q128">
            <v>602.23597097432196</v>
          </cell>
          <cell r="R128">
            <v>613.84582633859497</v>
          </cell>
          <cell r="S128">
            <v>591.01271700515099</v>
          </cell>
          <cell r="T128">
            <v>575.13327363758106</v>
          </cell>
          <cell r="U128">
            <v>527.27493003789402</v>
          </cell>
          <cell r="V128">
            <v>538.64841873417902</v>
          </cell>
          <cell r="W128">
            <v>509.099544057858</v>
          </cell>
          <cell r="X128">
            <v>501.87654231199502</v>
          </cell>
          <cell r="Y128">
            <v>562.80442945309005</v>
          </cell>
          <cell r="Z128">
            <v>655.48851570617205</v>
          </cell>
          <cell r="AA128">
            <v>727.52994516139597</v>
          </cell>
          <cell r="AB128">
            <v>830.08912675150998</v>
          </cell>
          <cell r="AC128">
            <v>631.1480172403368</v>
          </cell>
        </row>
        <row r="129">
          <cell r="A129" t="str">
            <v>Panama</v>
          </cell>
          <cell r="B129">
            <v>1947.6078761133399</v>
          </cell>
          <cell r="C129">
            <v>2156.7814539470401</v>
          </cell>
          <cell r="D129">
            <v>2331.52289846961</v>
          </cell>
          <cell r="E129">
            <v>2342.1908945435898</v>
          </cell>
          <cell r="F129">
            <v>2392.60603724464</v>
          </cell>
          <cell r="G129">
            <v>2477.4134372850299</v>
          </cell>
          <cell r="H129">
            <v>2520.4059602714001</v>
          </cell>
          <cell r="I129">
            <v>2479.0273499329501</v>
          </cell>
          <cell r="J129">
            <v>2099.2678725236901</v>
          </cell>
          <cell r="K129">
            <v>2080.1413006469202</v>
          </cell>
          <cell r="L129">
            <v>2219.1571727710202</v>
          </cell>
          <cell r="M129">
            <v>2391.9344133827999</v>
          </cell>
          <cell r="N129">
            <v>2669.05112017994</v>
          </cell>
          <cell r="O129">
            <v>2861.02571807199</v>
          </cell>
          <cell r="P129">
            <v>2994.6177891829002</v>
          </cell>
          <cell r="Q129">
            <v>3004.9791325185302</v>
          </cell>
          <cell r="R129">
            <v>3485.5487006917201</v>
          </cell>
          <cell r="S129">
            <v>3709.1447853852901</v>
          </cell>
          <cell r="T129">
            <v>3954.0308871930301</v>
          </cell>
          <cell r="U129">
            <v>4074.2154966708799</v>
          </cell>
          <cell r="V129">
            <v>3941.8249660787001</v>
          </cell>
          <cell r="W129">
            <v>3930.5925432756299</v>
          </cell>
          <cell r="X129">
            <v>4013.2112491824701</v>
          </cell>
          <cell r="Y129">
            <v>4154.5188567845498</v>
          </cell>
          <cell r="Z129">
            <v>4474.26552971612</v>
          </cell>
          <cell r="AA129">
            <v>4799.3532144497904</v>
          </cell>
          <cell r="AB129">
            <v>5210.6382155146903</v>
          </cell>
          <cell r="AC129">
            <v>4430.4299348205423</v>
          </cell>
        </row>
        <row r="130">
          <cell r="A130" t="str">
            <v>Papua New Guinea</v>
          </cell>
          <cell r="B130">
            <v>934.89968478436106</v>
          </cell>
          <cell r="C130">
            <v>893.30443526785405</v>
          </cell>
          <cell r="D130">
            <v>828.29584787514102</v>
          </cell>
          <cell r="E130">
            <v>808.84075517014298</v>
          </cell>
          <cell r="F130">
            <v>730.96708703955403</v>
          </cell>
          <cell r="G130">
            <v>660.75076588927504</v>
          </cell>
          <cell r="H130">
            <v>704.01078556362199</v>
          </cell>
          <cell r="I130">
            <v>785.27089297711802</v>
          </cell>
          <cell r="J130">
            <v>1060.12650859563</v>
          </cell>
          <cell r="K130">
            <v>988.58121078506701</v>
          </cell>
          <cell r="L130">
            <v>873.37075268075</v>
          </cell>
          <cell r="M130">
            <v>1004.58618968895</v>
          </cell>
          <cell r="N130">
            <v>1134.0507995231101</v>
          </cell>
          <cell r="O130">
            <v>1258.3822129570001</v>
          </cell>
          <cell r="P130">
            <v>1364.16677143577</v>
          </cell>
          <cell r="Q130">
            <v>1182.5454962532799</v>
          </cell>
          <cell r="R130">
            <v>1141.53377418327</v>
          </cell>
          <cell r="S130">
            <v>1060.8778673617701</v>
          </cell>
          <cell r="T130">
            <v>789.77147918582796</v>
          </cell>
          <cell r="U130">
            <v>699.95733446533904</v>
          </cell>
          <cell r="V130">
            <v>691.75981742167801</v>
          </cell>
          <cell r="W130">
            <v>586.23568250957101</v>
          </cell>
          <cell r="X130">
            <v>535.35132751468802</v>
          </cell>
          <cell r="Y130">
            <v>626.69391864711497</v>
          </cell>
          <cell r="Z130">
            <v>609.87834665152695</v>
          </cell>
          <cell r="AA130">
            <v>675.12976269318096</v>
          </cell>
          <cell r="AB130">
            <v>708.22097220962905</v>
          </cell>
          <cell r="AC130">
            <v>623.58500170428522</v>
          </cell>
        </row>
        <row r="131">
          <cell r="A131" t="str">
            <v>Paraguay</v>
          </cell>
          <cell r="B131">
            <v>1315.0955835015</v>
          </cell>
          <cell r="C131">
            <v>1627.5651523264501</v>
          </cell>
          <cell r="D131">
            <v>1655.9623002409901</v>
          </cell>
          <cell r="E131">
            <v>1783.9299855689801</v>
          </cell>
          <cell r="F131">
            <v>1407.4045429872899</v>
          </cell>
          <cell r="G131">
            <v>1167.8514419946</v>
          </cell>
          <cell r="H131">
            <v>1351.62435903608</v>
          </cell>
          <cell r="I131">
            <v>1097.5772041288801</v>
          </cell>
          <cell r="J131">
            <v>1408.9535993527199</v>
          </cell>
          <cell r="K131">
            <v>989.44764394879996</v>
          </cell>
          <cell r="L131">
            <v>1247.9076112452999</v>
          </cell>
          <cell r="M131">
            <v>1341.1239719274699</v>
          </cell>
          <cell r="N131">
            <v>1353.6153079857199</v>
          </cell>
          <cell r="O131">
            <v>1375.8167826553099</v>
          </cell>
          <cell r="P131">
            <v>1484.51804030056</v>
          </cell>
          <cell r="Q131">
            <v>1686.54715866365</v>
          </cell>
          <cell r="R131">
            <v>1791.01385707076</v>
          </cell>
          <cell r="S131">
            <v>1777.06126476789</v>
          </cell>
          <cell r="T131">
            <v>1552.70943768557</v>
          </cell>
          <cell r="U131">
            <v>1403.2538101095899</v>
          </cell>
          <cell r="V131">
            <v>1336.7518391753699</v>
          </cell>
          <cell r="W131">
            <v>1190.3108494195901</v>
          </cell>
          <cell r="X131">
            <v>921.93291178143397</v>
          </cell>
          <cell r="Y131">
            <v>986.09706325356797</v>
          </cell>
          <cell r="Z131">
            <v>1218.8934498103899</v>
          </cell>
          <cell r="AA131">
            <v>1288.81042359156</v>
          </cell>
          <cell r="AB131">
            <v>1483.23544017629</v>
          </cell>
          <cell r="AC131">
            <v>1181.5466896721384</v>
          </cell>
        </row>
        <row r="132">
          <cell r="A132" t="str">
            <v>Peru</v>
          </cell>
          <cell r="B132">
            <v>1192.1429675936199</v>
          </cell>
          <cell r="C132">
            <v>1405.2659422673601</v>
          </cell>
          <cell r="D132">
            <v>1363.70072124121</v>
          </cell>
          <cell r="E132">
            <v>1035.44939758853</v>
          </cell>
          <cell r="F132">
            <v>1042.6748799093</v>
          </cell>
          <cell r="G132">
            <v>881.80357361404299</v>
          </cell>
          <cell r="H132">
            <v>1293.3628429998801</v>
          </cell>
          <cell r="I132">
            <v>2088.50320667494</v>
          </cell>
          <cell r="J132">
            <v>1616.58514539199</v>
          </cell>
          <cell r="K132">
            <v>1953.2084034629099</v>
          </cell>
          <cell r="L132">
            <v>1331.9838539114701</v>
          </cell>
          <cell r="M132">
            <v>1557.5119301668999</v>
          </cell>
          <cell r="N132">
            <v>1588.29686409379</v>
          </cell>
          <cell r="O132">
            <v>1512.63849185762</v>
          </cell>
          <cell r="P132">
            <v>1951.3004223836001</v>
          </cell>
          <cell r="Q132">
            <v>2296.3034052601001</v>
          </cell>
          <cell r="R132">
            <v>2355.4242183976098</v>
          </cell>
          <cell r="S132">
            <v>2454.7507764089</v>
          </cell>
          <cell r="T132">
            <v>2321.5866178015599</v>
          </cell>
          <cell r="U132">
            <v>2076.8094415403898</v>
          </cell>
          <cell r="V132">
            <v>2115.3683679866899</v>
          </cell>
          <cell r="W132">
            <v>2106.9834563171298</v>
          </cell>
          <cell r="X132">
            <v>2194.4196493212498</v>
          </cell>
          <cell r="Y132">
            <v>2329.5641543547799</v>
          </cell>
          <cell r="Z132">
            <v>2598.9929507561501</v>
          </cell>
          <cell r="AA132">
            <v>2916.8518077526001</v>
          </cell>
          <cell r="AB132">
            <v>3374.3695154639699</v>
          </cell>
          <cell r="AC132">
            <v>2586.863588994313</v>
          </cell>
        </row>
        <row r="133">
          <cell r="A133" t="str">
            <v>Philippines</v>
          </cell>
          <cell r="B133">
            <v>671.57280633986602</v>
          </cell>
          <cell r="C133">
            <v>719.55273571973703</v>
          </cell>
          <cell r="D133">
            <v>731.393483149811</v>
          </cell>
          <cell r="E133">
            <v>637.958693299782</v>
          </cell>
          <cell r="F133">
            <v>588.72503465191096</v>
          </cell>
          <cell r="G133">
            <v>562.17792674926602</v>
          </cell>
          <cell r="H133">
            <v>533.36361214657995</v>
          </cell>
          <cell r="I133">
            <v>578.32699109221699</v>
          </cell>
          <cell r="J133">
            <v>645.40866201157496</v>
          </cell>
          <cell r="K133">
            <v>709.60377917406197</v>
          </cell>
          <cell r="L133">
            <v>718.11374319198001</v>
          </cell>
          <cell r="M133">
            <v>719.38438387884298</v>
          </cell>
          <cell r="N133">
            <v>822.69464163971804</v>
          </cell>
          <cell r="O133">
            <v>825.01188418828599</v>
          </cell>
          <cell r="P133">
            <v>949.208731443131</v>
          </cell>
          <cell r="Q133">
            <v>1104.9845399124699</v>
          </cell>
          <cell r="R133">
            <v>1206.13555796369</v>
          </cell>
          <cell r="S133">
            <v>1170.31752321405</v>
          </cell>
          <cell r="T133">
            <v>910.43579284670705</v>
          </cell>
          <cell r="U133">
            <v>1018.88180329855</v>
          </cell>
          <cell r="V133">
            <v>994.29076447950501</v>
          </cell>
          <cell r="W133">
            <v>913.89972382304404</v>
          </cell>
          <cell r="X133">
            <v>966.17631180235799</v>
          </cell>
          <cell r="Y133">
            <v>982.14767669290802</v>
          </cell>
          <cell r="Z133">
            <v>1037.61499455081</v>
          </cell>
          <cell r="AA133">
            <v>1153.7818143127399</v>
          </cell>
          <cell r="AB133">
            <v>1344.57719729204</v>
          </cell>
          <cell r="AC133">
            <v>1066.3662864123166</v>
          </cell>
        </row>
        <row r="134">
          <cell r="A134" t="str">
            <v>Poland</v>
          </cell>
          <cell r="B134">
            <v>1591.31613864317</v>
          </cell>
          <cell r="C134">
            <v>1494.3382393905199</v>
          </cell>
          <cell r="D134">
            <v>1799.2458405201</v>
          </cell>
          <cell r="E134">
            <v>2052.14711137221</v>
          </cell>
          <cell r="F134">
            <v>2037.264261536</v>
          </cell>
          <cell r="G134">
            <v>1895.37372725108</v>
          </cell>
          <cell r="H134">
            <v>1960.9442175711199</v>
          </cell>
          <cell r="I134">
            <v>1687.17386431506</v>
          </cell>
          <cell r="J134">
            <v>1815.1369080125</v>
          </cell>
          <cell r="K134">
            <v>1767.9464815532599</v>
          </cell>
          <cell r="L134">
            <v>1625.2370555657999</v>
          </cell>
          <cell r="M134">
            <v>2100.5612502819599</v>
          </cell>
          <cell r="N134">
            <v>2310.2312264428901</v>
          </cell>
          <cell r="O134">
            <v>2346.2414817653898</v>
          </cell>
          <cell r="P134">
            <v>2686.4066115713299</v>
          </cell>
          <cell r="Q134">
            <v>3603.9640517031398</v>
          </cell>
          <cell r="R134">
            <v>4056.0108453819398</v>
          </cell>
          <cell r="S134">
            <v>4064.2428966843499</v>
          </cell>
          <cell r="T134">
            <v>4448.5328455071904</v>
          </cell>
          <cell r="U134">
            <v>4344.0325218401204</v>
          </cell>
          <cell r="V134">
            <v>4455.1957595815602</v>
          </cell>
          <cell r="W134">
            <v>4976.2799174699003</v>
          </cell>
          <cell r="X134">
            <v>5179.8910467053402</v>
          </cell>
          <cell r="Y134">
            <v>5668.0303752488799</v>
          </cell>
          <cell r="Z134">
            <v>6617.4228137042001</v>
          </cell>
          <cell r="AA134">
            <v>7943.3394022515804</v>
          </cell>
          <cell r="AB134">
            <v>8890.2388455214204</v>
          </cell>
          <cell r="AC134">
            <v>6545.8670668168879</v>
          </cell>
        </row>
        <row r="135">
          <cell r="A135" t="str">
            <v>Portugal</v>
          </cell>
          <cell r="B135">
            <v>3191.6529166638702</v>
          </cell>
          <cell r="C135">
            <v>3149.8379049912201</v>
          </cell>
          <cell r="D135">
            <v>2975.3898336704101</v>
          </cell>
          <cell r="E135">
            <v>2736.0083105491899</v>
          </cell>
          <cell r="F135">
            <v>2506.76658277353</v>
          </cell>
          <cell r="G135">
            <v>2627.7193960384202</v>
          </cell>
          <cell r="H135">
            <v>3654.3488840752698</v>
          </cell>
          <cell r="I135">
            <v>4572.7287829810402</v>
          </cell>
          <cell r="J135">
            <v>5325.1452821191297</v>
          </cell>
          <cell r="K135">
            <v>5765.5297548563303</v>
          </cell>
          <cell r="L135">
            <v>7690.9788799735798</v>
          </cell>
          <cell r="M135">
            <v>8715.2965899155006</v>
          </cell>
          <cell r="N135">
            <v>10476.462705628899</v>
          </cell>
          <cell r="O135">
            <v>9197.3325039368192</v>
          </cell>
          <cell r="P135">
            <v>9618.0780969214393</v>
          </cell>
          <cell r="Q135">
            <v>11391.9745540558</v>
          </cell>
          <cell r="R135">
            <v>11843.867487342</v>
          </cell>
          <cell r="S135">
            <v>11261.485162524799</v>
          </cell>
          <cell r="T135">
            <v>11884.315946610601</v>
          </cell>
          <cell r="U135">
            <v>12185.187848366</v>
          </cell>
          <cell r="V135">
            <v>11051.364843227901</v>
          </cell>
          <cell r="W135">
            <v>11250.236322183</v>
          </cell>
          <cell r="X135">
            <v>12339.417947805199</v>
          </cell>
          <cell r="Y135">
            <v>15003.3876433926</v>
          </cell>
          <cell r="Z135">
            <v>17069.7019235222</v>
          </cell>
          <cell r="AA135">
            <v>17597.563066666</v>
          </cell>
          <cell r="AB135">
            <v>18464.891534128401</v>
          </cell>
          <cell r="AC135">
            <v>15287.533072949567</v>
          </cell>
        </row>
        <row r="136">
          <cell r="A136" t="str">
            <v>Qatar</v>
          </cell>
          <cell r="B136">
            <v>32621.527182637601</v>
          </cell>
          <cell r="C136">
            <v>33312.555727021499</v>
          </cell>
          <cell r="D136">
            <v>27131.084501361602</v>
          </cell>
          <cell r="E136">
            <v>21558.607825031901</v>
          </cell>
          <cell r="F136">
            <v>20951.236924123099</v>
          </cell>
          <cell r="G136">
            <v>18555.336288600902</v>
          </cell>
          <cell r="H136">
            <v>13943.6626330951</v>
          </cell>
          <cell r="I136">
            <v>14097.861570732801</v>
          </cell>
          <cell r="J136">
            <v>12997.0042965353</v>
          </cell>
          <cell r="K136">
            <v>13219.7799522521</v>
          </cell>
          <cell r="L136">
            <v>15144.9373671596</v>
          </cell>
          <cell r="M136">
            <v>13523.6080226257</v>
          </cell>
          <cell r="N136">
            <v>14345.5044017896</v>
          </cell>
          <cell r="O136">
            <v>12779.631083202499</v>
          </cell>
          <cell r="P136">
            <v>12499.068727882301</v>
          </cell>
          <cell r="Q136">
            <v>15956.6903684551</v>
          </cell>
          <cell r="R136">
            <v>17421.8089602705</v>
          </cell>
          <cell r="S136">
            <v>21642.345639564199</v>
          </cell>
          <cell r="T136">
            <v>18523.732657926401</v>
          </cell>
          <cell r="U136">
            <v>21106.416565132298</v>
          </cell>
          <cell r="V136">
            <v>28519.062507880699</v>
          </cell>
          <cell r="W136">
            <v>27030.272431645699</v>
          </cell>
          <cell r="X136">
            <v>28354.795567809499</v>
          </cell>
          <cell r="Y136">
            <v>32787.553616068799</v>
          </cell>
          <cell r="Z136">
            <v>41949.310276814002</v>
          </cell>
          <cell r="AA136">
            <v>53332.904733205702</v>
          </cell>
          <cell r="AB136">
            <v>62914.382753284903</v>
          </cell>
          <cell r="AC136">
            <v>41061.536563138106</v>
          </cell>
        </row>
        <row r="137">
          <cell r="A137" t="str">
            <v>Romania</v>
          </cell>
          <cell r="B137">
            <v>2053.5251773325799</v>
          </cell>
          <cell r="C137">
            <v>2452.0770023147202</v>
          </cell>
          <cell r="D137">
            <v>2442.92967548653</v>
          </cell>
          <cell r="E137">
            <v>2126.65307989146</v>
          </cell>
          <cell r="F137">
            <v>1711.5059020695401</v>
          </cell>
          <cell r="G137">
            <v>2098.39461939392</v>
          </cell>
          <cell r="H137">
            <v>2272.4960669828001</v>
          </cell>
          <cell r="I137">
            <v>2527.1647822279301</v>
          </cell>
          <cell r="J137">
            <v>2599.0773093733001</v>
          </cell>
          <cell r="K137">
            <v>2313.02320274873</v>
          </cell>
          <cell r="L137">
            <v>1648.13822463883</v>
          </cell>
          <cell r="M137">
            <v>1278.4969258787401</v>
          </cell>
          <cell r="N137">
            <v>848.17620655126905</v>
          </cell>
          <cell r="O137">
            <v>1148.1399198937399</v>
          </cell>
          <cell r="P137">
            <v>1318.0377645379899</v>
          </cell>
          <cell r="Q137">
            <v>1564.19841641525</v>
          </cell>
          <cell r="R137">
            <v>1565.7256747850399</v>
          </cell>
          <cell r="S137">
            <v>1566.90760666187</v>
          </cell>
          <cell r="T137">
            <v>1885.61300626308</v>
          </cell>
          <cell r="U137">
            <v>1608.2086000797799</v>
          </cell>
          <cell r="V137">
            <v>1675.64722722745</v>
          </cell>
          <cell r="W137">
            <v>1824.6331044553301</v>
          </cell>
          <cell r="X137">
            <v>2088.41527261376</v>
          </cell>
          <cell r="Y137">
            <v>2721.4568124566899</v>
          </cell>
          <cell r="Z137">
            <v>3464.3050884889699</v>
          </cell>
          <cell r="AA137">
            <v>4539.2009439089597</v>
          </cell>
          <cell r="AB137">
            <v>5633.3646004273996</v>
          </cell>
          <cell r="AC137">
            <v>3378.5626370585182</v>
          </cell>
        </row>
        <row r="138">
          <cell r="A138" t="str">
            <v>Russian Federation</v>
          </cell>
          <cell r="B138" t="str">
            <v>..</v>
          </cell>
          <cell r="C138" t="str">
            <v>..</v>
          </cell>
          <cell r="D138" t="str">
            <v>..</v>
          </cell>
          <cell r="E138" t="str">
            <v>..</v>
          </cell>
          <cell r="F138" t="str">
            <v>..</v>
          </cell>
          <cell r="G138" t="str">
            <v>..</v>
          </cell>
          <cell r="H138" t="str">
            <v>..</v>
          </cell>
          <cell r="I138" t="str">
            <v>..</v>
          </cell>
          <cell r="J138" t="str">
            <v>..</v>
          </cell>
          <cell r="K138" t="str">
            <v>..</v>
          </cell>
          <cell r="L138" t="str">
            <v>..</v>
          </cell>
          <cell r="M138" t="str">
            <v>..</v>
          </cell>
          <cell r="N138">
            <v>576.24116325565501</v>
          </cell>
          <cell r="O138">
            <v>1237.0513129931201</v>
          </cell>
          <cell r="P138">
            <v>1865.9120002878201</v>
          </cell>
          <cell r="Q138">
            <v>2112.2032938912198</v>
          </cell>
          <cell r="R138">
            <v>2641.7723657166998</v>
          </cell>
          <cell r="S138">
            <v>2736.1243815448302</v>
          </cell>
          <cell r="T138">
            <v>1833.81453104664</v>
          </cell>
          <cell r="U138">
            <v>1328.1809411690001</v>
          </cell>
          <cell r="V138">
            <v>1767.8802918004301</v>
          </cell>
          <cell r="W138">
            <v>2095.5787472241</v>
          </cell>
          <cell r="X138">
            <v>2379.3796286789002</v>
          </cell>
          <cell r="Y138">
            <v>2975.3716134371198</v>
          </cell>
          <cell r="Z138">
            <v>4104.4444456417996</v>
          </cell>
          <cell r="AA138">
            <v>5323.1887495586998</v>
          </cell>
          <cell r="AB138">
            <v>6856.0814182841004</v>
          </cell>
          <cell r="AC138">
            <v>3955.674100470786</v>
          </cell>
        </row>
        <row r="139">
          <cell r="A139" t="str">
            <v>Rwanda</v>
          </cell>
          <cell r="B139">
            <v>253.896065415702</v>
          </cell>
          <cell r="C139">
            <v>277.98323523541097</v>
          </cell>
          <cell r="D139">
            <v>285.85930453786602</v>
          </cell>
          <cell r="E139">
            <v>294.23233147403602</v>
          </cell>
          <cell r="F139">
            <v>275.209848094172</v>
          </cell>
          <cell r="G139">
            <v>316.18496325007197</v>
          </cell>
          <cell r="H139">
            <v>346.251825591125</v>
          </cell>
          <cell r="I139">
            <v>371.51557922192097</v>
          </cell>
          <cell r="J139">
            <v>383.998631011881</v>
          </cell>
          <cell r="K139">
            <v>387.75517805588402</v>
          </cell>
          <cell r="L139">
            <v>362.23758593442</v>
          </cell>
          <cell r="M139">
            <v>259.25024988961502</v>
          </cell>
          <cell r="N139">
            <v>266.93719973828303</v>
          </cell>
          <cell r="O139">
            <v>259.11543048332101</v>
          </cell>
          <cell r="P139">
            <v>231.96092973301199</v>
          </cell>
          <cell r="Q139">
            <v>259.723740475098</v>
          </cell>
          <cell r="R139">
            <v>224.362030186824</v>
          </cell>
          <cell r="S139">
            <v>290.40086705017097</v>
          </cell>
          <cell r="T139">
            <v>298.277981603147</v>
          </cell>
          <cell r="U139">
            <v>269.61907577833603</v>
          </cell>
          <cell r="V139">
            <v>235.696054157688</v>
          </cell>
          <cell r="W139">
            <v>214.073868855233</v>
          </cell>
          <cell r="X139">
            <v>213.07824771731299</v>
          </cell>
          <cell r="Y139">
            <v>201.30589018353899</v>
          </cell>
          <cell r="Z139">
            <v>213.58555715940699</v>
          </cell>
          <cell r="AA139">
            <v>238.27921767018</v>
          </cell>
          <cell r="AB139">
            <v>260.53008068219998</v>
          </cell>
          <cell r="AC139">
            <v>223.47547704464532</v>
          </cell>
        </row>
        <row r="140">
          <cell r="A140" t="str">
            <v>Samoa</v>
          </cell>
          <cell r="B140">
            <v>673.43412334969196</v>
          </cell>
          <cell r="C140">
            <v>631.02612834070999</v>
          </cell>
          <cell r="D140">
            <v>645.79042780743703</v>
          </cell>
          <cell r="E140">
            <v>594.87555136220703</v>
          </cell>
          <cell r="F140">
            <v>574.60945148127701</v>
          </cell>
          <cell r="G140">
            <v>545.40269675163199</v>
          </cell>
          <cell r="H140">
            <v>576.26461589977703</v>
          </cell>
          <cell r="I140">
            <v>646.32200663278195</v>
          </cell>
          <cell r="J140">
            <v>717.40835165540602</v>
          </cell>
          <cell r="K140">
            <v>730.15276195311901</v>
          </cell>
          <cell r="L140">
            <v>935.42050606452199</v>
          </cell>
          <cell r="M140">
            <v>901.51599564404205</v>
          </cell>
          <cell r="N140">
            <v>981.30653209442505</v>
          </cell>
          <cell r="O140">
            <v>1003.29740475302</v>
          </cell>
          <cell r="P140">
            <v>794.30504995240199</v>
          </cell>
          <cell r="Q140">
            <v>1211.28564147458</v>
          </cell>
          <cell r="R140">
            <v>1285.7263322551601</v>
          </cell>
          <cell r="S140">
            <v>1389.17762587059</v>
          </cell>
          <cell r="T140">
            <v>1342.3586539072801</v>
          </cell>
          <cell r="U140">
            <v>1301.3765602486201</v>
          </cell>
          <cell r="V140">
            <v>1286.81680627584</v>
          </cell>
          <cell r="W140">
            <v>1331.9606039794701</v>
          </cell>
          <cell r="X140">
            <v>1457.2591146254399</v>
          </cell>
          <cell r="Y140">
            <v>1593.8149847510899</v>
          </cell>
          <cell r="Z140">
            <v>1709.29370575593</v>
          </cell>
          <cell r="AA140">
            <v>1853.3508436398399</v>
          </cell>
          <cell r="AB140">
            <v>1958.5796692203501</v>
          </cell>
          <cell r="AC140">
            <v>1650.7098203286866</v>
          </cell>
        </row>
        <row r="141">
          <cell r="A141" t="str">
            <v>Sao Tome and Principe</v>
          </cell>
          <cell r="B141">
            <v>438.50684706983901</v>
          </cell>
          <cell r="C141">
            <v>546.86097112526602</v>
          </cell>
          <cell r="D141">
            <v>565.89418793337495</v>
          </cell>
          <cell r="E141">
            <v>549.72550280436099</v>
          </cell>
          <cell r="F141">
            <v>496.44446189945199</v>
          </cell>
          <cell r="G141">
            <v>519.95557426796904</v>
          </cell>
          <cell r="H141">
            <v>625.57762936871802</v>
          </cell>
          <cell r="I141">
            <v>529.049078800742</v>
          </cell>
          <cell r="J141">
            <v>450.14951783971202</v>
          </cell>
          <cell r="K141">
            <v>411.62252982607498</v>
          </cell>
          <cell r="L141">
            <v>500.54712242627397</v>
          </cell>
          <cell r="M141">
            <v>481.44009598520898</v>
          </cell>
          <cell r="N141">
            <v>373.23311927385203</v>
          </cell>
          <cell r="O141">
            <v>380.33851218885297</v>
          </cell>
          <cell r="P141">
            <v>385.23197292074298</v>
          </cell>
          <cell r="Q141">
            <v>344.64015166816199</v>
          </cell>
          <cell r="R141">
            <v>331.805818780344</v>
          </cell>
          <cell r="S141">
            <v>317.19744431603101</v>
          </cell>
          <cell r="T141">
            <v>286.26507562664102</v>
          </cell>
          <cell r="U141">
            <v>323.89242873128597</v>
          </cell>
          <cell r="V141">
            <v>312.95922028662397</v>
          </cell>
          <cell r="W141">
            <v>315.85106931715501</v>
          </cell>
          <cell r="X141">
            <v>347.34682130127499</v>
          </cell>
          <cell r="Y141">
            <v>375.58078949541601</v>
          </cell>
          <cell r="Z141">
            <v>401.579808496113</v>
          </cell>
          <cell r="AA141">
            <v>439.267537094499</v>
          </cell>
          <cell r="AB141">
            <v>474.19951176678501</v>
          </cell>
          <cell r="AC141">
            <v>392.30425624520711</v>
          </cell>
        </row>
        <row r="142">
          <cell r="A142" t="str">
            <v>Saudi Arabia</v>
          </cell>
          <cell r="B142">
            <v>17627.978137001101</v>
          </cell>
          <cell r="C142">
            <v>18785.720949879498</v>
          </cell>
          <cell r="D142">
            <v>14879.408087980701</v>
          </cell>
          <cell r="E142">
            <v>11931.446642011</v>
          </cell>
          <cell r="F142">
            <v>10528.936366742</v>
          </cell>
          <cell r="G142">
            <v>8730.5972099784303</v>
          </cell>
          <cell r="H142">
            <v>6956.3554962695698</v>
          </cell>
          <cell r="I142">
            <v>6531.7170861962304</v>
          </cell>
          <cell r="J142">
            <v>6409.3009997353001</v>
          </cell>
          <cell r="K142">
            <v>6593.6693830593804</v>
          </cell>
          <cell r="L142">
            <v>7687.8277905761597</v>
          </cell>
          <cell r="M142">
            <v>8234.2098764915409</v>
          </cell>
          <cell r="N142">
            <v>8042.2912095890997</v>
          </cell>
          <cell r="O142">
            <v>7648.9918406512497</v>
          </cell>
          <cell r="P142">
            <v>7588.6323068246402</v>
          </cell>
          <cell r="Q142">
            <v>7855.1270043642198</v>
          </cell>
          <cell r="R142">
            <v>8489.5765610498001</v>
          </cell>
          <cell r="S142">
            <v>8667.0399311680394</v>
          </cell>
          <cell r="T142">
            <v>7483.8724102060296</v>
          </cell>
          <cell r="U142">
            <v>8059.2804698220998</v>
          </cell>
          <cell r="V142">
            <v>9216.3914466204296</v>
          </cell>
          <cell r="W142">
            <v>8736.40959263476</v>
          </cell>
          <cell r="X142">
            <v>8785.1316646923297</v>
          </cell>
          <cell r="Y142">
            <v>9758.0172684819099</v>
          </cell>
          <cell r="Z142">
            <v>11055.761020776599</v>
          </cell>
          <cell r="AA142">
            <v>13409.935007835</v>
          </cell>
          <cell r="AB142">
            <v>14714.6885976756</v>
          </cell>
          <cell r="AC142">
            <v>11076.657192016033</v>
          </cell>
        </row>
        <row r="143">
          <cell r="A143" t="str">
            <v>Senegal</v>
          </cell>
          <cell r="B143">
            <v>587.86201022013097</v>
          </cell>
          <cell r="C143">
            <v>518.91090385929795</v>
          </cell>
          <cell r="D143">
            <v>494.01509291217201</v>
          </cell>
          <cell r="E143">
            <v>428.28338309420798</v>
          </cell>
          <cell r="F143">
            <v>405.651771280996</v>
          </cell>
          <cell r="G143">
            <v>431.15359042571799</v>
          </cell>
          <cell r="H143">
            <v>591.77972100230704</v>
          </cell>
          <cell r="I143">
            <v>690.63146385611606</v>
          </cell>
          <cell r="J143">
            <v>662.64592646746303</v>
          </cell>
          <cell r="K143">
            <v>633.92660147139395</v>
          </cell>
          <cell r="L143">
            <v>716.60976164011902</v>
          </cell>
          <cell r="M143">
            <v>684.69227066977203</v>
          </cell>
          <cell r="N143">
            <v>712.32299076889399</v>
          </cell>
          <cell r="O143">
            <v>655.99449700752598</v>
          </cell>
          <cell r="P143">
            <v>436.31534299539999</v>
          </cell>
          <cell r="Q143">
            <v>534.97608871986802</v>
          </cell>
          <cell r="R143">
            <v>541.39901227616599</v>
          </cell>
          <cell r="S143">
            <v>486.79282654172499</v>
          </cell>
          <cell r="T143">
            <v>513.89960290654903</v>
          </cell>
          <cell r="U143">
            <v>510.42906320539697</v>
          </cell>
          <cell r="V143">
            <v>453.77656791380201</v>
          </cell>
          <cell r="W143">
            <v>460.64451290146798</v>
          </cell>
          <cell r="X143">
            <v>493.03166915057801</v>
          </cell>
          <cell r="Y143">
            <v>614.11850961837604</v>
          </cell>
          <cell r="Z143">
            <v>698.91682745230901</v>
          </cell>
          <cell r="AA143">
            <v>738.99119117451505</v>
          </cell>
          <cell r="AB143">
            <v>774.15209000523498</v>
          </cell>
          <cell r="AC143">
            <v>629.97580005041357</v>
          </cell>
        </row>
        <row r="144">
          <cell r="A144" t="str">
            <v>Serbia and Montenegro</v>
          </cell>
          <cell r="B144" t="str">
            <v>..</v>
          </cell>
          <cell r="C144" t="str">
            <v>..</v>
          </cell>
          <cell r="D144" t="str">
            <v>..</v>
          </cell>
          <cell r="E144" t="str">
            <v>..</v>
          </cell>
          <cell r="F144" t="str">
            <v>..</v>
          </cell>
          <cell r="G144" t="str">
            <v>..</v>
          </cell>
          <cell r="H144" t="str">
            <v>..</v>
          </cell>
          <cell r="I144" t="str">
            <v>..</v>
          </cell>
          <cell r="J144" t="str">
            <v>..</v>
          </cell>
          <cell r="K144" t="str">
            <v>..</v>
          </cell>
          <cell r="L144" t="str">
            <v>..</v>
          </cell>
          <cell r="M144" t="str">
            <v>..</v>
          </cell>
          <cell r="N144" t="str">
            <v>..</v>
          </cell>
          <cell r="O144" t="str">
            <v>..</v>
          </cell>
          <cell r="P144" t="str">
            <v>..</v>
          </cell>
          <cell r="Q144" t="str">
            <v>..</v>
          </cell>
          <cell r="R144" t="str">
            <v>..</v>
          </cell>
          <cell r="S144" t="str">
            <v>..</v>
          </cell>
          <cell r="T144">
            <v>2126.4784188932699</v>
          </cell>
          <cell r="U144">
            <v>1476.4383361581399</v>
          </cell>
          <cell r="V144">
            <v>1192.5109095687999</v>
          </cell>
          <cell r="W144">
            <v>1567.0877394786601</v>
          </cell>
          <cell r="X144">
            <v>2110.8541190967999</v>
          </cell>
          <cell r="Y144">
            <v>2718.9942503892698</v>
          </cell>
          <cell r="Z144">
            <v>3285.1912318534401</v>
          </cell>
          <cell r="AA144">
            <v>3511.2888494174899</v>
          </cell>
          <cell r="AB144">
            <v>4219.9754928924904</v>
          </cell>
          <cell r="AC144">
            <v>2902.2319471880251</v>
          </cell>
        </row>
        <row r="145">
          <cell r="A145" t="str">
            <v>Seychelles</v>
          </cell>
          <cell r="B145">
            <v>2326.8236814451502</v>
          </cell>
          <cell r="C145">
            <v>2392.24679915567</v>
          </cell>
          <cell r="D145">
            <v>2296.7191150697799</v>
          </cell>
          <cell r="E145">
            <v>2280.4655905487398</v>
          </cell>
          <cell r="F145">
            <v>2338.0646112709101</v>
          </cell>
          <cell r="G145">
            <v>2588.5648981853401</v>
          </cell>
          <cell r="H145">
            <v>3165.8925444349902</v>
          </cell>
          <cell r="I145">
            <v>3638.9933533961898</v>
          </cell>
          <cell r="J145">
            <v>4128.0927611778698</v>
          </cell>
          <cell r="K145">
            <v>4407.21395017741</v>
          </cell>
          <cell r="L145">
            <v>5302.8437271419798</v>
          </cell>
          <cell r="M145">
            <v>5314.6631281665896</v>
          </cell>
          <cell r="N145">
            <v>6128.3259197566804</v>
          </cell>
          <cell r="O145">
            <v>6559.1299939632399</v>
          </cell>
          <cell r="P145">
            <v>6555.3747469972604</v>
          </cell>
          <cell r="Q145">
            <v>6748.7893841400801</v>
          </cell>
          <cell r="R145">
            <v>6583.0685593598801</v>
          </cell>
          <cell r="S145">
            <v>7280.9292642454902</v>
          </cell>
          <cell r="T145">
            <v>7715.7837368435303</v>
          </cell>
          <cell r="U145">
            <v>8272.8112236777306</v>
          </cell>
          <cell r="V145">
            <v>8046.3505664115501</v>
          </cell>
          <cell r="W145">
            <v>8047.9265230027104</v>
          </cell>
          <cell r="X145">
            <v>8846.5363542762097</v>
          </cell>
          <cell r="Y145">
            <v>8776.3044177354896</v>
          </cell>
          <cell r="Z145">
            <v>8625.5561992333405</v>
          </cell>
          <cell r="AA145">
            <v>8899.0195046696099</v>
          </cell>
          <cell r="AB145">
            <v>9051.4516666956806</v>
          </cell>
          <cell r="AC145">
            <v>8707.7991109355062</v>
          </cell>
        </row>
        <row r="146">
          <cell r="A146" t="str">
            <v>Sierra Leone</v>
          </cell>
          <cell r="B146">
            <v>357.60614788256902</v>
          </cell>
          <cell r="C146">
            <v>374.11637834084098</v>
          </cell>
          <cell r="D146">
            <v>412.02253730005901</v>
          </cell>
          <cell r="E146">
            <v>349.98011850401701</v>
          </cell>
          <cell r="F146">
            <v>402.62548099654401</v>
          </cell>
          <cell r="G146">
            <v>335.93332084841597</v>
          </cell>
          <cell r="H146">
            <v>246.09063014831801</v>
          </cell>
          <cell r="I146">
            <v>209.792246401716</v>
          </cell>
          <cell r="J146">
            <v>336.70064860008802</v>
          </cell>
          <cell r="K146">
            <v>302.16545726788098</v>
          </cell>
          <cell r="L146">
            <v>162.41120530724299</v>
          </cell>
          <cell r="M146">
            <v>190.70783896670801</v>
          </cell>
          <cell r="N146">
            <v>162.285697325884</v>
          </cell>
          <cell r="O146">
            <v>178.80783724316601</v>
          </cell>
          <cell r="P146">
            <v>207.23878563225199</v>
          </cell>
          <cell r="Q146">
            <v>193.38221771445001</v>
          </cell>
          <cell r="R146">
            <v>218.31559000497899</v>
          </cell>
          <cell r="S146">
            <v>191.848014082682</v>
          </cell>
          <cell r="T146">
            <v>147.78839555800599</v>
          </cell>
          <cell r="U146">
            <v>143.26560040478901</v>
          </cell>
          <cell r="V146">
            <v>132.64354866716701</v>
          </cell>
          <cell r="W146">
            <v>163.801607721902</v>
          </cell>
          <cell r="X146">
            <v>185.44064884333301</v>
          </cell>
          <cell r="Y146">
            <v>191.419515980401</v>
          </cell>
          <cell r="Z146">
            <v>201.99576727645101</v>
          </cell>
          <cell r="AA146">
            <v>222.882402824297</v>
          </cell>
          <cell r="AB146">
            <v>253.79579656403601</v>
          </cell>
          <cell r="AC146">
            <v>203.2226232017367</v>
          </cell>
        </row>
        <row r="147">
          <cell r="A147" t="str">
            <v>Singapore</v>
          </cell>
          <cell r="B147">
            <v>4859.4580457145403</v>
          </cell>
          <cell r="C147">
            <v>5489.6954360346999</v>
          </cell>
          <cell r="D147">
            <v>5778.5750687773498</v>
          </cell>
          <cell r="E147">
            <v>6495.2095567814704</v>
          </cell>
          <cell r="F147">
            <v>6889.76135150346</v>
          </cell>
          <cell r="G147">
            <v>6484.73861463095</v>
          </cell>
          <cell r="H147">
            <v>6587.9439293722698</v>
          </cell>
          <cell r="I147">
            <v>7413.5101632596898</v>
          </cell>
          <cell r="J147">
            <v>8931.8793793040804</v>
          </cell>
          <cell r="K147">
            <v>10275.642960024699</v>
          </cell>
          <cell r="L147">
            <v>12090.9757125039</v>
          </cell>
          <cell r="M147">
            <v>13765.265077817699</v>
          </cell>
          <cell r="N147">
            <v>15381.606642921901</v>
          </cell>
          <cell r="O147">
            <v>17541.818936181699</v>
          </cell>
          <cell r="P147">
            <v>20659.418113807398</v>
          </cell>
          <cell r="Q147">
            <v>23907.879480353498</v>
          </cell>
          <cell r="R147">
            <v>25215.761127588099</v>
          </cell>
          <cell r="S147">
            <v>25269.594813506799</v>
          </cell>
          <cell r="T147">
            <v>21009.3267492749</v>
          </cell>
          <cell r="U147">
            <v>20909.35851152</v>
          </cell>
          <cell r="V147">
            <v>23077.089161315998</v>
          </cell>
          <cell r="W147">
            <v>20692.440569224502</v>
          </cell>
          <cell r="X147">
            <v>21112.958552133601</v>
          </cell>
          <cell r="Y147">
            <v>22065.819435969599</v>
          </cell>
          <cell r="Z147">
            <v>25329.6909670436</v>
          </cell>
          <cell r="AA147">
            <v>26879.154354576702</v>
          </cell>
          <cell r="AB147">
            <v>29917.2004928932</v>
          </cell>
          <cell r="AC147">
            <v>24332.87739530687</v>
          </cell>
        </row>
        <row r="148">
          <cell r="A148" t="str">
            <v>Slovak Republic</v>
          </cell>
          <cell r="B148">
            <v>8150.5246757920004</v>
          </cell>
          <cell r="C148">
            <v>8579.3409882354408</v>
          </cell>
          <cell r="D148">
            <v>8560.4675346998301</v>
          </cell>
          <cell r="E148">
            <v>8417.6078854174903</v>
          </cell>
          <cell r="F148">
            <v>7580.0592570570298</v>
          </cell>
          <cell r="G148">
            <v>7582.4692684450602</v>
          </cell>
          <cell r="H148">
            <v>8851.3820705395192</v>
          </cell>
          <cell r="I148">
            <v>9882.5427660144196</v>
          </cell>
          <cell r="J148">
            <v>9760.6106252473492</v>
          </cell>
          <cell r="K148">
            <v>9517.2934987150693</v>
          </cell>
          <cell r="L148">
            <v>8581.3245740153106</v>
          </cell>
          <cell r="M148">
            <v>6308.6718097200101</v>
          </cell>
          <cell r="N148">
            <v>2224.1487009282</v>
          </cell>
          <cell r="O148">
            <v>2518.6624630006299</v>
          </cell>
          <cell r="P148">
            <v>2897.6167849898902</v>
          </cell>
          <cell r="Q148">
            <v>3683.0912909642202</v>
          </cell>
          <cell r="R148">
            <v>3989.5111458146498</v>
          </cell>
          <cell r="S148">
            <v>4017.2378665695701</v>
          </cell>
          <cell r="T148">
            <v>4169.5592883846402</v>
          </cell>
          <cell r="U148">
            <v>3823.8638737689898</v>
          </cell>
          <cell r="V148">
            <v>3781.4841181351999</v>
          </cell>
          <cell r="W148">
            <v>3914.5779035619998</v>
          </cell>
          <cell r="X148">
            <v>4543.8636608383304</v>
          </cell>
          <cell r="Y148">
            <v>6111.02805931276</v>
          </cell>
          <cell r="Z148">
            <v>7773.4984075659304</v>
          </cell>
          <cell r="AA148">
            <v>8769.4376711783898</v>
          </cell>
          <cell r="AB148">
            <v>10157.962535119401</v>
          </cell>
          <cell r="AC148">
            <v>6878.3947062628022</v>
          </cell>
        </row>
        <row r="149">
          <cell r="A149" t="str">
            <v>Slovenia</v>
          </cell>
          <cell r="B149">
            <v>3921.6486458894601</v>
          </cell>
          <cell r="C149">
            <v>3836.3774104884401</v>
          </cell>
          <cell r="D149">
            <v>3312.53508543511</v>
          </cell>
          <cell r="E149">
            <v>2437.46451206335</v>
          </cell>
          <cell r="F149">
            <v>2324.6469046482498</v>
          </cell>
          <cell r="G149">
            <v>2340.62336212944</v>
          </cell>
          <cell r="H149">
            <v>3241.4381786272602</v>
          </cell>
          <cell r="I149">
            <v>3702.9382770477901</v>
          </cell>
          <cell r="J149">
            <v>3294.4774455939901</v>
          </cell>
          <cell r="K149">
            <v>5283.51191841748</v>
          </cell>
          <cell r="L149">
            <v>8449.0375226635097</v>
          </cell>
          <cell r="M149">
            <v>14292.152703240101</v>
          </cell>
          <cell r="N149">
            <v>14327.9873964574</v>
          </cell>
          <cell r="O149">
            <v>12423.284673890301</v>
          </cell>
          <cell r="P149">
            <v>12587.2411260913</v>
          </cell>
          <cell r="Q149">
            <v>15976.572720938801</v>
          </cell>
          <cell r="R149">
            <v>14570.4466038965</v>
          </cell>
          <cell r="S149">
            <v>13222.896916850001</v>
          </cell>
          <cell r="T149">
            <v>13694.0779702572</v>
          </cell>
          <cell r="U149">
            <v>13458.673800824699</v>
          </cell>
          <cell r="V149">
            <v>11400.2775961852</v>
          </cell>
          <cell r="W149">
            <v>10953.062773424799</v>
          </cell>
          <cell r="X149">
            <v>11861.242502412601</v>
          </cell>
          <cell r="Y149">
            <v>14435.116703534301</v>
          </cell>
          <cell r="Z149">
            <v>16388.9867860782</v>
          </cell>
          <cell r="AA149">
            <v>17174.842954072999</v>
          </cell>
          <cell r="AB149">
            <v>18609.739067191502</v>
          </cell>
          <cell r="AC149">
            <v>14903.831797785735</v>
          </cell>
        </row>
        <row r="150">
          <cell r="A150" t="str">
            <v>Solomon Islands</v>
          </cell>
          <cell r="B150">
            <v>770.00502665695899</v>
          </cell>
          <cell r="C150">
            <v>815.89917756016098</v>
          </cell>
          <cell r="D150">
            <v>778.47906133194499</v>
          </cell>
          <cell r="E150">
            <v>702.08321060981598</v>
          </cell>
          <cell r="F150">
            <v>641.25099056571901</v>
          </cell>
          <cell r="G150">
            <v>545.23197156671597</v>
          </cell>
          <cell r="H150">
            <v>447.65534921223502</v>
          </cell>
          <cell r="I150">
            <v>525.71019353458803</v>
          </cell>
          <cell r="J150">
            <v>560.21249170153601</v>
          </cell>
          <cell r="K150">
            <v>515.95373488750499</v>
          </cell>
          <cell r="L150">
            <v>626.50253327899202</v>
          </cell>
          <cell r="M150">
            <v>644.18923904591099</v>
          </cell>
          <cell r="N150">
            <v>759.02463587203101</v>
          </cell>
          <cell r="O150">
            <v>798.15311288994701</v>
          </cell>
          <cell r="P150">
            <v>853.903914861148</v>
          </cell>
          <cell r="Q150">
            <v>928.86400036900295</v>
          </cell>
          <cell r="R150">
            <v>989.22754434330398</v>
          </cell>
          <cell r="S150">
            <v>1009.89889998629</v>
          </cell>
          <cell r="T150">
            <v>815.99833566705104</v>
          </cell>
          <cell r="U150">
            <v>813.17412827426995</v>
          </cell>
          <cell r="V150">
            <v>714.39970485181505</v>
          </cell>
          <cell r="W150">
            <v>636.55234382643403</v>
          </cell>
          <cell r="X150">
            <v>514.37154904225395</v>
          </cell>
          <cell r="Y150">
            <v>508.483085425328</v>
          </cell>
          <cell r="Z150">
            <v>566.35408502807002</v>
          </cell>
          <cell r="AA150">
            <v>611.14647239437704</v>
          </cell>
          <cell r="AB150">
            <v>648.86700882616697</v>
          </cell>
          <cell r="AC150">
            <v>580.96242409043828</v>
          </cell>
        </row>
        <row r="151">
          <cell r="A151" t="str">
            <v>Somalia</v>
          </cell>
          <cell r="B151" t="str">
            <v>..</v>
          </cell>
          <cell r="C151" t="str">
            <v>..</v>
          </cell>
          <cell r="D151" t="str">
            <v>..</v>
          </cell>
          <cell r="E151" t="str">
            <v>..</v>
          </cell>
          <cell r="F151" t="str">
            <v>..</v>
          </cell>
          <cell r="G151" t="str">
            <v>..</v>
          </cell>
          <cell r="H151" t="str">
            <v>..</v>
          </cell>
          <cell r="I151" t="str">
            <v>..</v>
          </cell>
          <cell r="J151" t="str">
            <v>..</v>
          </cell>
          <cell r="K151" t="str">
            <v>..</v>
          </cell>
          <cell r="L151" t="str">
            <v>..</v>
          </cell>
          <cell r="M151" t="str">
            <v>..</v>
          </cell>
          <cell r="N151" t="str">
            <v>..</v>
          </cell>
          <cell r="O151" t="str">
            <v>..</v>
          </cell>
          <cell r="P151" t="str">
            <v>..</v>
          </cell>
          <cell r="Q151" t="str">
            <v>..</v>
          </cell>
          <cell r="R151" t="str">
            <v>..</v>
          </cell>
          <cell r="S151" t="str">
            <v>..</v>
          </cell>
          <cell r="T151" t="str">
            <v>..</v>
          </cell>
          <cell r="U151" t="str">
            <v>..</v>
          </cell>
          <cell r="V151" t="str">
            <v>..</v>
          </cell>
          <cell r="W151" t="str">
            <v>..</v>
          </cell>
          <cell r="X151" t="str">
            <v>..</v>
          </cell>
          <cell r="Y151" t="str">
            <v>..</v>
          </cell>
          <cell r="Z151" t="str">
            <v>..</v>
          </cell>
          <cell r="AA151" t="str">
            <v>..</v>
          </cell>
          <cell r="AB151" t="str">
            <v>..</v>
          </cell>
          <cell r="AC151"/>
        </row>
        <row r="152">
          <cell r="A152" t="str">
            <v>South Africa</v>
          </cell>
          <cell r="B152">
            <v>2764.1374389839398</v>
          </cell>
          <cell r="C152">
            <v>2771.0717481044398</v>
          </cell>
          <cell r="D152">
            <v>2477.9902120417901</v>
          </cell>
          <cell r="E152">
            <v>2694.5185888331498</v>
          </cell>
          <cell r="F152">
            <v>2325.9876722878098</v>
          </cell>
          <cell r="G152">
            <v>1735.62336694847</v>
          </cell>
          <cell r="H152">
            <v>1937.5431887927</v>
          </cell>
          <cell r="I152">
            <v>2485.03975160034</v>
          </cell>
          <cell r="J152">
            <v>2614.3565257597202</v>
          </cell>
          <cell r="K152">
            <v>2662.2419277722902</v>
          </cell>
          <cell r="L152">
            <v>3039.4441656897402</v>
          </cell>
          <cell r="M152">
            <v>3192.04878694334</v>
          </cell>
          <cell r="N152">
            <v>3389.8487050150702</v>
          </cell>
          <cell r="O152">
            <v>3315.64245202249</v>
          </cell>
          <cell r="P152">
            <v>3382.2437053716399</v>
          </cell>
          <cell r="Q152">
            <v>3684.8384101360598</v>
          </cell>
          <cell r="R152">
            <v>3439.2499251312402</v>
          </cell>
          <cell r="S152">
            <v>3495.0687830552101</v>
          </cell>
          <cell r="T152">
            <v>3100.0505410767701</v>
          </cell>
          <cell r="U152">
            <v>3029.0609616828901</v>
          </cell>
          <cell r="V152">
            <v>2986.4471591200399</v>
          </cell>
          <cell r="W152">
            <v>2632.8294334147099</v>
          </cell>
          <cell r="X152">
            <v>2440.2304754218699</v>
          </cell>
          <cell r="Y152">
            <v>3622.1520682492701</v>
          </cell>
          <cell r="Z152">
            <v>4665.6981779053303</v>
          </cell>
          <cell r="AA152">
            <v>5159.7933020243499</v>
          </cell>
          <cell r="AB152">
            <v>5384.0454852252196</v>
          </cell>
          <cell r="AC152">
            <v>3984.1248237067916</v>
          </cell>
        </row>
        <row r="153">
          <cell r="A153" t="str">
            <v>Spain</v>
          </cell>
          <cell r="B153">
            <v>6025.4492492689496</v>
          </cell>
          <cell r="C153">
            <v>5242.2034782793298</v>
          </cell>
          <cell r="D153">
            <v>5040.5170414493996</v>
          </cell>
          <cell r="E153">
            <v>4382.9979593416401</v>
          </cell>
          <cell r="F153">
            <v>4369.4065386032198</v>
          </cell>
          <cell r="G153">
            <v>4579.1373850324999</v>
          </cell>
          <cell r="H153">
            <v>6326.8733604080599</v>
          </cell>
          <cell r="I153">
            <v>8002.9172427950698</v>
          </cell>
          <cell r="J153">
            <v>9393.7617611360292</v>
          </cell>
          <cell r="K153">
            <v>10336.312391838501</v>
          </cell>
          <cell r="L153">
            <v>13381.344197520601</v>
          </cell>
          <cell r="M153">
            <v>14382.0868312003</v>
          </cell>
          <cell r="N153">
            <v>15695.2276926098</v>
          </cell>
          <cell r="O153">
            <v>13111.017366399399</v>
          </cell>
          <cell r="P153">
            <v>13155.125299972</v>
          </cell>
          <cell r="Q153">
            <v>15213.409433266101</v>
          </cell>
          <cell r="R153">
            <v>15827.605843523001</v>
          </cell>
          <cell r="S153">
            <v>14426.366115827799</v>
          </cell>
          <cell r="T153">
            <v>15096.101539646799</v>
          </cell>
          <cell r="U153">
            <v>15389.556775773701</v>
          </cell>
          <cell r="V153">
            <v>14379.7446588944</v>
          </cell>
          <cell r="W153">
            <v>14966.1486543592</v>
          </cell>
          <cell r="X153">
            <v>16693.1164782245</v>
          </cell>
          <cell r="Y153">
            <v>21067.66494187</v>
          </cell>
          <cell r="Z153">
            <v>24467.119237867701</v>
          </cell>
          <cell r="AA153">
            <v>25997.045433352199</v>
          </cell>
          <cell r="AB153">
            <v>27767.191835859699</v>
          </cell>
          <cell r="AC153">
            <v>21826.381096922221</v>
          </cell>
        </row>
        <row r="154">
          <cell r="A154" t="str">
            <v>Sri Lanka</v>
          </cell>
          <cell r="B154">
            <v>274.04471166186499</v>
          </cell>
          <cell r="C154">
            <v>298.426431896103</v>
          </cell>
          <cell r="D154">
            <v>318.175170995342</v>
          </cell>
          <cell r="E154">
            <v>339.50413377181599</v>
          </cell>
          <cell r="F154">
            <v>393.72790867834101</v>
          </cell>
          <cell r="G154">
            <v>385.68238039067899</v>
          </cell>
          <cell r="H154">
            <v>409.27084508582402</v>
          </cell>
          <cell r="I154">
            <v>421.98327624207502</v>
          </cell>
          <cell r="J154">
            <v>436.673232560543</v>
          </cell>
          <cell r="K154">
            <v>433.93814800304301</v>
          </cell>
          <cell r="L154">
            <v>493.75830738335401</v>
          </cell>
          <cell r="M154">
            <v>547.18119265828602</v>
          </cell>
          <cell r="N154">
            <v>583.43422845559598</v>
          </cell>
          <cell r="O154">
            <v>613.54396987080895</v>
          </cell>
          <cell r="P154">
            <v>685.38754502999802</v>
          </cell>
          <cell r="Q154">
            <v>754.01004322606695</v>
          </cell>
          <cell r="R154">
            <v>794.58977967395401</v>
          </cell>
          <cell r="S154">
            <v>852.48857699819598</v>
          </cell>
          <cell r="T154">
            <v>880.67710325528606</v>
          </cell>
          <cell r="U154">
            <v>859.91599972551899</v>
          </cell>
          <cell r="V154">
            <v>884.38093876266896</v>
          </cell>
          <cell r="W154">
            <v>840.576956411075</v>
          </cell>
          <cell r="X154">
            <v>870.00466579371596</v>
          </cell>
          <cell r="Y154">
            <v>948.76463224959798</v>
          </cell>
          <cell r="Z154">
            <v>1031.4260871886599</v>
          </cell>
          <cell r="AA154">
            <v>1199.5496610294599</v>
          </cell>
          <cell r="AB154">
            <v>1355.0927674296699</v>
          </cell>
          <cell r="AC154">
            <v>1040.9024616836964</v>
          </cell>
        </row>
        <row r="155">
          <cell r="A155" t="str">
            <v>St. Kitts and Nevis</v>
          </cell>
          <cell r="B155">
            <v>1085.69995629651</v>
          </cell>
          <cell r="C155">
            <v>1256.4374349086299</v>
          </cell>
          <cell r="D155">
            <v>1417.6004562222199</v>
          </cell>
          <cell r="E155">
            <v>1194.19057350394</v>
          </cell>
          <cell r="F155">
            <v>1402.51259342404</v>
          </cell>
          <cell r="G155">
            <v>1577.30498700719</v>
          </cell>
          <cell r="H155">
            <v>1875.1034351688099</v>
          </cell>
          <cell r="I155">
            <v>2169.9996870098498</v>
          </cell>
          <cell r="J155">
            <v>2599.2485278070699</v>
          </cell>
          <cell r="K155">
            <v>3504.2507483996301</v>
          </cell>
          <cell r="L155">
            <v>3893.42239106234</v>
          </cell>
          <cell r="M155">
            <v>3990.6217155792701</v>
          </cell>
          <cell r="N155">
            <v>4345.6860943356496</v>
          </cell>
          <cell r="O155">
            <v>4660.4807730800503</v>
          </cell>
          <cell r="P155">
            <v>5136.0975781331099</v>
          </cell>
          <cell r="Q155">
            <v>5298.2983672868604</v>
          </cell>
          <cell r="R155">
            <v>5640.5691832400698</v>
          </cell>
          <cell r="S155">
            <v>6343.4439769842002</v>
          </cell>
          <cell r="T155">
            <v>6686.1239834716298</v>
          </cell>
          <cell r="U155">
            <v>7172.7797025262098</v>
          </cell>
          <cell r="V155">
            <v>7810.6402923921196</v>
          </cell>
          <cell r="W155">
            <v>8211.58223492668</v>
          </cell>
          <cell r="X155">
            <v>8490.3448416270803</v>
          </cell>
          <cell r="Y155">
            <v>8773.0128826019209</v>
          </cell>
          <cell r="Z155">
            <v>9733.7143761002299</v>
          </cell>
          <cell r="AA155">
            <v>10636.946533333999</v>
          </cell>
          <cell r="AB155">
            <v>11741.396238216499</v>
          </cell>
          <cell r="AC155">
            <v>9597.8328511344007</v>
          </cell>
        </row>
        <row r="156">
          <cell r="A156" t="str">
            <v>St. Lucia</v>
          </cell>
          <cell r="B156">
            <v>1155.0526820167699</v>
          </cell>
          <cell r="C156">
            <v>1297.3695325327899</v>
          </cell>
          <cell r="D156">
            <v>1203.02125865671</v>
          </cell>
          <cell r="E156">
            <v>1276.1374220632299</v>
          </cell>
          <cell r="F156">
            <v>1602.9583017062801</v>
          </cell>
          <cell r="G156">
            <v>1786.1001730186199</v>
          </cell>
          <cell r="H156">
            <v>2133.1580422123102</v>
          </cell>
          <cell r="I156">
            <v>2302.8749575473598</v>
          </cell>
          <cell r="J156">
            <v>2585.99234862088</v>
          </cell>
          <cell r="K156">
            <v>2876.71253640845</v>
          </cell>
          <cell r="L156">
            <v>3099.0477978066701</v>
          </cell>
          <cell r="M156">
            <v>3290.3972589274599</v>
          </cell>
          <cell r="N156">
            <v>3591.2102179798499</v>
          </cell>
          <cell r="O156">
            <v>3557.6819895210801</v>
          </cell>
          <cell r="P156">
            <v>3628.4041371398398</v>
          </cell>
          <cell r="Q156">
            <v>3800.3220202534399</v>
          </cell>
          <cell r="R156">
            <v>3864.1678286280899</v>
          </cell>
          <cell r="S156">
            <v>3860.8105012667202</v>
          </cell>
          <cell r="T156">
            <v>4178.8563869889804</v>
          </cell>
          <cell r="U156">
            <v>4362.4876499206202</v>
          </cell>
          <cell r="V156">
            <v>4393.3702191109896</v>
          </cell>
          <cell r="W156">
            <v>4207.7564494384096</v>
          </cell>
          <cell r="X156">
            <v>4286.5147915590596</v>
          </cell>
          <cell r="Y156">
            <v>4455.7204069894597</v>
          </cell>
          <cell r="Z156">
            <v>4698.4692081752801</v>
          </cell>
          <cell r="AA156">
            <v>5354.6616132662002</v>
          </cell>
          <cell r="AB156">
            <v>5650.0852923768798</v>
          </cell>
          <cell r="AC156">
            <v>4775.5346269675483</v>
          </cell>
        </row>
        <row r="157">
          <cell r="A157" t="str">
            <v>St. Vincent and the Grenadines</v>
          </cell>
          <cell r="B157">
            <v>556.62733380238205</v>
          </cell>
          <cell r="C157">
            <v>673.26743249594995</v>
          </cell>
          <cell r="D157">
            <v>776.801442781834</v>
          </cell>
          <cell r="E157">
            <v>854.94960058585696</v>
          </cell>
          <cell r="F157">
            <v>940.80811397665798</v>
          </cell>
          <cell r="G157">
            <v>1026.19532237422</v>
          </cell>
          <cell r="H157">
            <v>1145.6945367042499</v>
          </cell>
          <cell r="I157">
            <v>1273.0736474529001</v>
          </cell>
          <cell r="J157">
            <v>1456.40780397456</v>
          </cell>
          <cell r="K157">
            <v>1543.04874655554</v>
          </cell>
          <cell r="L157">
            <v>1842.1961785687799</v>
          </cell>
          <cell r="M157">
            <v>1955.4126217355399</v>
          </cell>
          <cell r="N157">
            <v>2124.6191774129202</v>
          </cell>
          <cell r="O157">
            <v>2153.9670456324402</v>
          </cell>
          <cell r="P157">
            <v>2198.9236302445702</v>
          </cell>
          <cell r="Q157">
            <v>2403.9140332850902</v>
          </cell>
          <cell r="R157">
            <v>2539.5288638772199</v>
          </cell>
          <cell r="S157">
            <v>2776.57643365577</v>
          </cell>
          <cell r="T157">
            <v>3015.9698350835401</v>
          </cell>
          <cell r="U157">
            <v>3121.6448854238802</v>
          </cell>
          <cell r="V157">
            <v>3152.2626166493901</v>
          </cell>
          <cell r="W157">
            <v>3251.4987037626902</v>
          </cell>
          <cell r="X157">
            <v>3435.7054617407598</v>
          </cell>
          <cell r="Y157">
            <v>3591.6317603358402</v>
          </cell>
          <cell r="Z157">
            <v>3827.0744042557299</v>
          </cell>
          <cell r="AA157">
            <v>4032.2901752129301</v>
          </cell>
          <cell r="AB157">
            <v>4359.9826978670098</v>
          </cell>
          <cell r="AC157">
            <v>3749.6972005291595</v>
          </cell>
        </row>
        <row r="158">
          <cell r="A158" t="str">
            <v>Sudan</v>
          </cell>
          <cell r="B158">
            <v>530.08562750958401</v>
          </cell>
          <cell r="C158">
            <v>369.48486619279799</v>
          </cell>
          <cell r="D158">
            <v>261.07227718827301</v>
          </cell>
          <cell r="E158">
            <v>346.75827603037601</v>
          </cell>
          <cell r="F158">
            <v>408.27527713366698</v>
          </cell>
          <cell r="G158">
            <v>275.63600749871603</v>
          </cell>
          <cell r="H158">
            <v>357.72584255883999</v>
          </cell>
          <cell r="I158">
            <v>562.60786631466601</v>
          </cell>
          <cell r="J158">
            <v>440.59322833729601</v>
          </cell>
          <cell r="K158">
            <v>758.14506842581295</v>
          </cell>
          <cell r="L158">
            <v>949.29881337648305</v>
          </cell>
          <cell r="M158">
            <v>1037.4212481826501</v>
          </cell>
          <cell r="N158">
            <v>123.57877719858701</v>
          </cell>
          <cell r="O158">
            <v>203.06267202636701</v>
          </cell>
          <cell r="P158">
            <v>150.88358770289</v>
          </cell>
          <cell r="Q158">
            <v>261.900069040951</v>
          </cell>
          <cell r="R158">
            <v>306.48476196873298</v>
          </cell>
          <cell r="S158">
            <v>399.84456482210402</v>
          </cell>
          <cell r="T158">
            <v>380.08979379024697</v>
          </cell>
          <cell r="U158">
            <v>352.71449261260398</v>
          </cell>
          <cell r="V158">
            <v>397.60188699637598</v>
          </cell>
          <cell r="W158">
            <v>419.44111974988999</v>
          </cell>
          <cell r="X158">
            <v>457.97359664736803</v>
          </cell>
          <cell r="Y158">
            <v>529.17565971990496</v>
          </cell>
          <cell r="Z158">
            <v>629.192566351555</v>
          </cell>
          <cell r="AA158">
            <v>790.22732940549895</v>
          </cell>
          <cell r="AB158">
            <v>1037.1706488203299</v>
          </cell>
          <cell r="AC158">
            <v>643.8634867824245</v>
          </cell>
        </row>
        <row r="159">
          <cell r="A159" t="str">
            <v>Suriname</v>
          </cell>
          <cell r="B159">
            <v>3191.88077768322</v>
          </cell>
          <cell r="C159">
            <v>3549.5943617187199</v>
          </cell>
          <cell r="D159">
            <v>3597.2593028021702</v>
          </cell>
          <cell r="E159">
            <v>3418.6329500909901</v>
          </cell>
          <cell r="F159">
            <v>3279.0707626513299</v>
          </cell>
          <cell r="G159">
            <v>3226.1878791726999</v>
          </cell>
          <cell r="H159">
            <v>3370.41280355451</v>
          </cell>
          <cell r="I159">
            <v>3648.2926999224801</v>
          </cell>
          <cell r="J159">
            <v>4223.4191092163701</v>
          </cell>
          <cell r="K159">
            <v>5351.1268497019701</v>
          </cell>
          <cell r="L159">
            <v>986.57595491259895</v>
          </cell>
          <cell r="M159">
            <v>1071.9615125948001</v>
          </cell>
          <cell r="N159">
            <v>981.66521609667905</v>
          </cell>
          <cell r="O159">
            <v>762.87476854416798</v>
          </cell>
          <cell r="P159">
            <v>1404.5626610766701</v>
          </cell>
          <cell r="Q159">
            <v>1586.7709475449501</v>
          </cell>
          <cell r="R159">
            <v>1946.0374908354399</v>
          </cell>
          <cell r="S159">
            <v>2058.48296418161</v>
          </cell>
          <cell r="T159">
            <v>2443.1085499890401</v>
          </cell>
          <cell r="U159">
            <v>1921.7288324270801</v>
          </cell>
          <cell r="V159">
            <v>1907.2031533307099</v>
          </cell>
          <cell r="W159">
            <v>1612.6748391318599</v>
          </cell>
          <cell r="X159">
            <v>2253.3598161885602</v>
          </cell>
          <cell r="Y159">
            <v>2613.5924414043702</v>
          </cell>
          <cell r="Z159">
            <v>2970.6708870617099</v>
          </cell>
          <cell r="AA159">
            <v>3485.1647403434499</v>
          </cell>
          <cell r="AB159">
            <v>4081.4671800343399</v>
          </cell>
          <cell r="AC159">
            <v>2836.1549840273815</v>
          </cell>
        </row>
        <row r="160">
          <cell r="A160" t="str">
            <v>Swaziland</v>
          </cell>
          <cell r="B160">
            <v>913.48355494116902</v>
          </cell>
          <cell r="C160">
            <v>941.05446271917401</v>
          </cell>
          <cell r="D160">
            <v>803.13821756832294</v>
          </cell>
          <cell r="E160">
            <v>804.78266111446999</v>
          </cell>
          <cell r="F160">
            <v>690.40305873903606</v>
          </cell>
          <cell r="G160">
            <v>533.69953096341897</v>
          </cell>
          <cell r="H160">
            <v>635.48001038391499</v>
          </cell>
          <cell r="I160">
            <v>792.83919280686905</v>
          </cell>
          <cell r="J160">
            <v>911.64473238696496</v>
          </cell>
          <cell r="K160">
            <v>885.671081977678</v>
          </cell>
          <cell r="L160">
            <v>1058.19955441261</v>
          </cell>
          <cell r="M160">
            <v>1090.7738870271701</v>
          </cell>
          <cell r="N160">
            <v>1173.16187404881</v>
          </cell>
          <cell r="O160">
            <v>1215.8518635518899</v>
          </cell>
          <cell r="P160">
            <v>1282.0192876062599</v>
          </cell>
          <cell r="Q160">
            <v>1488.0257125334899</v>
          </cell>
          <cell r="R160">
            <v>1415.3285799924699</v>
          </cell>
          <cell r="S160">
            <v>1489.2463851666901</v>
          </cell>
          <cell r="T160">
            <v>1375.98150965952</v>
          </cell>
          <cell r="U160">
            <v>1365.61878555098</v>
          </cell>
          <cell r="V160">
            <v>1384.9769114012099</v>
          </cell>
          <cell r="W160">
            <v>1224.19013927695</v>
          </cell>
          <cell r="X160">
            <v>1130.94675106099</v>
          </cell>
          <cell r="Y160">
            <v>1763.4040763048599</v>
          </cell>
          <cell r="Z160">
            <v>2159.9465139297299</v>
          </cell>
          <cell r="AA160">
            <v>2315.97100922863</v>
          </cell>
          <cell r="AB160">
            <v>2300.8756419107099</v>
          </cell>
          <cell r="AC160">
            <v>1815.8890219519783</v>
          </cell>
        </row>
        <row r="161">
          <cell r="A161" t="str">
            <v>Sweden</v>
          </cell>
          <cell r="B161">
            <v>15757.910806677901</v>
          </cell>
          <cell r="C161">
            <v>14445.0106672526</v>
          </cell>
          <cell r="D161">
            <v>12772.2047981123</v>
          </cell>
          <cell r="E161">
            <v>11635.3901912081</v>
          </cell>
          <cell r="F161">
            <v>12093.2508436757</v>
          </cell>
          <cell r="G161">
            <v>12675.6977672062</v>
          </cell>
          <cell r="H161">
            <v>16678.275974854099</v>
          </cell>
          <cell r="I161">
            <v>20259.066564814799</v>
          </cell>
          <cell r="J161">
            <v>22790.937278769499</v>
          </cell>
          <cell r="K161">
            <v>23857.2033409621</v>
          </cell>
          <cell r="L161">
            <v>28345.023942582899</v>
          </cell>
          <cell r="M161">
            <v>29718.865941241402</v>
          </cell>
          <cell r="N161">
            <v>30682.7288427042</v>
          </cell>
          <cell r="O161">
            <v>22971.380104324398</v>
          </cell>
          <cell r="P161">
            <v>24524.195991990699</v>
          </cell>
          <cell r="Q161">
            <v>28410.965858285301</v>
          </cell>
          <cell r="R161">
            <v>30831.029708333001</v>
          </cell>
          <cell r="S161">
            <v>28197.310148435201</v>
          </cell>
          <cell r="T161">
            <v>28220.353272297401</v>
          </cell>
          <cell r="U161">
            <v>28632.619761968701</v>
          </cell>
          <cell r="V161">
            <v>27338.757456705</v>
          </cell>
          <cell r="W161">
            <v>24916.477414118901</v>
          </cell>
          <cell r="X161">
            <v>27346.758763966202</v>
          </cell>
          <cell r="Y161">
            <v>33997.485363885899</v>
          </cell>
          <cell r="Z161">
            <v>38826.793184038499</v>
          </cell>
          <cell r="AA161">
            <v>39657.994944729799</v>
          </cell>
          <cell r="AB161">
            <v>42382.674260257598</v>
          </cell>
          <cell r="AC161">
            <v>34521.363988499485</v>
          </cell>
        </row>
        <row r="162">
          <cell r="A162" t="str">
            <v>Switzerland</v>
          </cell>
          <cell r="B162">
            <v>17294.1051294153</v>
          </cell>
          <cell r="C162">
            <v>15778.9724024016</v>
          </cell>
          <cell r="D162">
            <v>15942.533906871</v>
          </cell>
          <cell r="E162">
            <v>15835.775390455799</v>
          </cell>
          <cell r="F162">
            <v>15091.0184291349</v>
          </cell>
          <cell r="G162">
            <v>15340.035583683301</v>
          </cell>
          <cell r="H162">
            <v>21774.657550173899</v>
          </cell>
          <cell r="I162">
            <v>26989.9702025652</v>
          </cell>
          <cell r="J162">
            <v>28999.258606850301</v>
          </cell>
          <cell r="K162">
            <v>27704.86887464</v>
          </cell>
          <cell r="L162">
            <v>35094.996806857402</v>
          </cell>
          <cell r="M162">
            <v>35123.054668766097</v>
          </cell>
          <cell r="N162">
            <v>36230.052046261699</v>
          </cell>
          <cell r="O162">
            <v>34815.3531380602</v>
          </cell>
          <cell r="P162">
            <v>38403.616674526398</v>
          </cell>
          <cell r="Q162">
            <v>44641.788606732996</v>
          </cell>
          <cell r="R162">
            <v>42771.949593176803</v>
          </cell>
          <cell r="S162">
            <v>36970.661735766502</v>
          </cell>
          <cell r="T162">
            <v>37846.165449759399</v>
          </cell>
          <cell r="U162">
            <v>37020.253689930702</v>
          </cell>
          <cell r="V162">
            <v>34263.233621703199</v>
          </cell>
          <cell r="W162">
            <v>34748.242517646002</v>
          </cell>
          <cell r="X162">
            <v>38326.789306842897</v>
          </cell>
          <cell r="Y162">
            <v>44581.975926974003</v>
          </cell>
          <cell r="Z162">
            <v>49600.610842854803</v>
          </cell>
          <cell r="AA162">
            <v>50386.834242538702</v>
          </cell>
          <cell r="AB162">
            <v>51770.606539264103</v>
          </cell>
          <cell r="AC162">
            <v>44902.509896020085</v>
          </cell>
        </row>
        <row r="163">
          <cell r="A163" t="str">
            <v>Syrian Arab Republic</v>
          </cell>
          <cell r="B163">
            <v>1491.9250091747999</v>
          </cell>
          <cell r="C163">
            <v>1850.2672948014399</v>
          </cell>
          <cell r="D163">
            <v>1872.5466455989099</v>
          </cell>
          <cell r="E163">
            <v>1940.5942403755701</v>
          </cell>
          <cell r="F163">
            <v>1930.61353093249</v>
          </cell>
          <cell r="G163">
            <v>2062.0101738973599</v>
          </cell>
          <cell r="H163">
            <v>2396.6301483001998</v>
          </cell>
          <cell r="I163">
            <v>2962.3238206414198</v>
          </cell>
          <cell r="J163">
            <v>1458.33436279335</v>
          </cell>
          <cell r="K163">
            <v>840.33713804276795</v>
          </cell>
          <cell r="L163">
            <v>1016.77523010523</v>
          </cell>
          <cell r="M163">
            <v>1129.89296402842</v>
          </cell>
          <cell r="N163">
            <v>1059.26228167913</v>
          </cell>
          <cell r="O163">
            <v>1024.4630838322801</v>
          </cell>
          <cell r="P163">
            <v>1099.44339829616</v>
          </cell>
          <cell r="Q163">
            <v>1165.2059993174501</v>
          </cell>
          <cell r="R163">
            <v>1215.71455002112</v>
          </cell>
          <cell r="S163">
            <v>1104.8569451907499</v>
          </cell>
          <cell r="T163">
            <v>1045.9544141804599</v>
          </cell>
          <cell r="U163">
            <v>1059.36481361391</v>
          </cell>
          <cell r="V163">
            <v>1216.9516470322801</v>
          </cell>
          <cell r="W163">
            <v>1253.9539430867901</v>
          </cell>
          <cell r="X163">
            <v>1323.4212172417101</v>
          </cell>
          <cell r="Y163">
            <v>1285.14104996539</v>
          </cell>
          <cell r="Z163">
            <v>1360.6268535389499</v>
          </cell>
          <cell r="AA163">
            <v>1467.87016700958</v>
          </cell>
          <cell r="AB163">
            <v>1645.2456286062099</v>
          </cell>
          <cell r="AC163">
            <v>1389.3764765747717</v>
          </cell>
        </row>
        <row r="164">
          <cell r="A164" t="str">
            <v>Taiwan, China</v>
          </cell>
          <cell r="B164">
            <v>2367.05461658685</v>
          </cell>
          <cell r="C164">
            <v>2705.8770623626901</v>
          </cell>
          <cell r="D164">
            <v>2680.2635253191602</v>
          </cell>
          <cell r="E164">
            <v>2845.7352918983502</v>
          </cell>
          <cell r="F164">
            <v>3168.7034614142799</v>
          </cell>
          <cell r="G164">
            <v>3284.32613028587</v>
          </cell>
          <cell r="H164">
            <v>3939.2093436128898</v>
          </cell>
          <cell r="I164">
            <v>5276.1597560796699</v>
          </cell>
          <cell r="J164">
            <v>6308.9726280785399</v>
          </cell>
          <cell r="K164">
            <v>7584.3412700540102</v>
          </cell>
          <cell r="L164">
            <v>8077.3553406036399</v>
          </cell>
          <cell r="M164">
            <v>8947.5130659129009</v>
          </cell>
          <cell r="N164">
            <v>10512.8131915985</v>
          </cell>
          <cell r="O164">
            <v>11003.9976194808</v>
          </cell>
          <cell r="P164">
            <v>11912.5538207179</v>
          </cell>
          <cell r="Q164">
            <v>12830.3092993643</v>
          </cell>
          <cell r="R164">
            <v>13441.844051402701</v>
          </cell>
          <cell r="S164">
            <v>13835.275886645</v>
          </cell>
          <cell r="T164">
            <v>12600.9506622961</v>
          </cell>
          <cell r="U164">
            <v>13526.161312644101</v>
          </cell>
          <cell r="V164">
            <v>14426.461129928401</v>
          </cell>
          <cell r="W164">
            <v>13027.5317943644</v>
          </cell>
          <cell r="X164">
            <v>13093.4929205522</v>
          </cell>
          <cell r="Y164">
            <v>13254.217696390901</v>
          </cell>
          <cell r="Z164">
            <v>14204.9822094745</v>
          </cell>
          <cell r="AA164">
            <v>15223.761206884699</v>
          </cell>
          <cell r="AB164">
            <v>15482.161325048401</v>
          </cell>
          <cell r="AC164">
            <v>14047.691192119184</v>
          </cell>
        </row>
        <row r="165">
          <cell r="A165" t="str">
            <v>Tajikistan</v>
          </cell>
          <cell r="B165" t="str">
            <v>..</v>
          </cell>
          <cell r="C165" t="str">
            <v>..</v>
          </cell>
          <cell r="D165" t="str">
            <v>..</v>
          </cell>
          <cell r="E165" t="str">
            <v>..</v>
          </cell>
          <cell r="F165" t="str">
            <v>..</v>
          </cell>
          <cell r="G165" t="str">
            <v>..</v>
          </cell>
          <cell r="H165" t="str">
            <v>..</v>
          </cell>
          <cell r="I165" t="str">
            <v>..</v>
          </cell>
          <cell r="J165" t="str">
            <v>..</v>
          </cell>
          <cell r="K165" t="str">
            <v>..</v>
          </cell>
          <cell r="L165" t="str">
            <v>..</v>
          </cell>
          <cell r="M165" t="str">
            <v>..</v>
          </cell>
          <cell r="N165">
            <v>52.797165980809901</v>
          </cell>
          <cell r="O165">
            <v>120.936419296849</v>
          </cell>
          <cell r="P165">
            <v>145.79731944852799</v>
          </cell>
          <cell r="Q165">
            <v>97.133845401460903</v>
          </cell>
          <cell r="R165">
            <v>176.84441003739701</v>
          </cell>
          <cell r="S165">
            <v>186.756292210949</v>
          </cell>
          <cell r="T165">
            <v>216.398550743247</v>
          </cell>
          <cell r="U165">
            <v>175.13665882605801</v>
          </cell>
          <cell r="V165">
            <v>161.52220509031099</v>
          </cell>
          <cell r="W165">
            <v>170.89909540798701</v>
          </cell>
          <cell r="X165">
            <v>194.644609996187</v>
          </cell>
          <cell r="Y165">
            <v>248.162310514772</v>
          </cell>
          <cell r="Z165">
            <v>328.81319015712501</v>
          </cell>
          <cell r="AA165">
            <v>364.29904415618398</v>
          </cell>
          <cell r="AB165">
            <v>440.57457805222703</v>
          </cell>
          <cell r="AC165">
            <v>291.23213804741368</v>
          </cell>
        </row>
        <row r="166">
          <cell r="A166" t="str">
            <v>Tanzania</v>
          </cell>
          <cell r="B166">
            <v>299.883373512991</v>
          </cell>
          <cell r="C166">
            <v>347.646234978574</v>
          </cell>
          <cell r="D166">
            <v>386.84429297842303</v>
          </cell>
          <cell r="E166">
            <v>383.97726433975498</v>
          </cell>
          <cell r="F166">
            <v>338.56911061495902</v>
          </cell>
          <cell r="G166">
            <v>296.08414410224998</v>
          </cell>
          <cell r="H166">
            <v>362.16972917987101</v>
          </cell>
          <cell r="I166">
            <v>172.58814410292001</v>
          </cell>
          <cell r="J166">
            <v>256.436574080556</v>
          </cell>
          <cell r="K166">
            <v>213.98216862676799</v>
          </cell>
          <cell r="L166">
            <v>167.202738420293</v>
          </cell>
          <cell r="M166">
            <v>188.621202098883</v>
          </cell>
          <cell r="N166">
            <v>169.77009267481</v>
          </cell>
          <cell r="O166">
            <v>152.36949434841199</v>
          </cell>
          <cell r="P166">
            <v>156.664917575933</v>
          </cell>
          <cell r="Q166">
            <v>189.94155496095399</v>
          </cell>
          <cell r="R166">
            <v>211.988328853274</v>
          </cell>
          <cell r="S166">
            <v>243.16662000310501</v>
          </cell>
          <cell r="T166">
            <v>259.83414283541401</v>
          </cell>
          <cell r="U166">
            <v>265.67976821362601</v>
          </cell>
          <cell r="V166">
            <v>270.21714545701002</v>
          </cell>
          <cell r="W166">
            <v>273.69886187961998</v>
          </cell>
          <cell r="X166">
            <v>278.18589542577098</v>
          </cell>
          <cell r="Y166">
            <v>286.24127729000003</v>
          </cell>
          <cell r="Z166">
            <v>308.95613407368</v>
          </cell>
          <cell r="AA166">
            <v>336.18280664630498</v>
          </cell>
          <cell r="AB166">
            <v>334.743776268364</v>
          </cell>
          <cell r="AC166">
            <v>303.00145859728997</v>
          </cell>
        </row>
        <row r="167">
          <cell r="A167" t="str">
            <v>Thailand</v>
          </cell>
          <cell r="B167">
            <v>695.771551706178</v>
          </cell>
          <cell r="C167">
            <v>727.81769602774204</v>
          </cell>
          <cell r="D167">
            <v>749.04735785042101</v>
          </cell>
          <cell r="E167">
            <v>808.62492613403106</v>
          </cell>
          <cell r="F167">
            <v>826.388583510937</v>
          </cell>
          <cell r="G167">
            <v>750.97296774620395</v>
          </cell>
          <cell r="H167">
            <v>813.60356672483397</v>
          </cell>
          <cell r="I167">
            <v>938.09255413312701</v>
          </cell>
          <cell r="J167">
            <v>1122.03335679156</v>
          </cell>
          <cell r="K167">
            <v>1306.7677269262299</v>
          </cell>
          <cell r="L167">
            <v>1518.17100719309</v>
          </cell>
          <cell r="M167">
            <v>1686.6132919033901</v>
          </cell>
          <cell r="N167">
            <v>1899.0985478535099</v>
          </cell>
          <cell r="O167">
            <v>2084.1122691597702</v>
          </cell>
          <cell r="P167">
            <v>2441.7562308046799</v>
          </cell>
          <cell r="Q167">
            <v>2825.7410401921102</v>
          </cell>
          <cell r="R167">
            <v>3037.5229828024699</v>
          </cell>
          <cell r="S167">
            <v>2496.13652701104</v>
          </cell>
          <cell r="T167">
            <v>1828.6686191008901</v>
          </cell>
          <cell r="U167">
            <v>1984.9424689376499</v>
          </cell>
          <cell r="V167">
            <v>1966.75076451217</v>
          </cell>
          <cell r="W167">
            <v>1835.77844179212</v>
          </cell>
          <cell r="X167">
            <v>1999.30333176364</v>
          </cell>
          <cell r="Y167">
            <v>2228.5348818810398</v>
          </cell>
          <cell r="Z167">
            <v>2479.1476336801502</v>
          </cell>
          <cell r="AA167">
            <v>2706.5077422508398</v>
          </cell>
          <cell r="AB167">
            <v>3136.4554956083398</v>
          </cell>
          <cell r="AC167">
            <v>2397.6212544960217</v>
          </cell>
        </row>
        <row r="168">
          <cell r="A168" t="str">
            <v>Timor-Leste</v>
          </cell>
          <cell r="B168" t="str">
            <v>..</v>
          </cell>
          <cell r="C168" t="str">
            <v>..</v>
          </cell>
          <cell r="D168" t="str">
            <v>..</v>
          </cell>
          <cell r="E168" t="str">
            <v>..</v>
          </cell>
          <cell r="F168" t="str">
            <v>..</v>
          </cell>
          <cell r="G168" t="str">
            <v>..</v>
          </cell>
          <cell r="H168" t="str">
            <v>..</v>
          </cell>
          <cell r="I168" t="str">
            <v>..</v>
          </cell>
          <cell r="J168" t="str">
            <v>..</v>
          </cell>
          <cell r="K168" t="str">
            <v>..</v>
          </cell>
          <cell r="L168" t="str">
            <v>..</v>
          </cell>
          <cell r="M168" t="str">
            <v>..</v>
          </cell>
          <cell r="N168" t="str">
            <v>..</v>
          </cell>
          <cell r="O168" t="str">
            <v>..</v>
          </cell>
          <cell r="P168" t="str">
            <v>..</v>
          </cell>
          <cell r="Q168" t="str">
            <v>..</v>
          </cell>
          <cell r="R168" t="str">
            <v>..</v>
          </cell>
          <cell r="S168" t="str">
            <v>..</v>
          </cell>
          <cell r="T168" t="str">
            <v>..</v>
          </cell>
          <cell r="U168">
            <v>342.80610879057599</v>
          </cell>
          <cell r="V168">
            <v>384.11094649406198</v>
          </cell>
          <cell r="W168">
            <v>429.589779710004</v>
          </cell>
          <cell r="X168">
            <v>385.446953014104</v>
          </cell>
          <cell r="Y168">
            <v>363.05943273180299</v>
          </cell>
          <cell r="Z168">
            <v>353.81234948672699</v>
          </cell>
          <cell r="AA168">
            <v>354.45470366676398</v>
          </cell>
          <cell r="AB168">
            <v>350.41886560492401</v>
          </cell>
          <cell r="AC168">
            <v>372.79701403572102</v>
          </cell>
        </row>
        <row r="169">
          <cell r="A169" t="str">
            <v>Togo</v>
          </cell>
          <cell r="B169">
            <v>408.02242583336903</v>
          </cell>
          <cell r="C169">
            <v>327.12607522566202</v>
          </cell>
          <cell r="D169">
            <v>267.39942431015601</v>
          </cell>
          <cell r="E169">
            <v>241.43525100145399</v>
          </cell>
          <cell r="F169">
            <v>205.214790378147</v>
          </cell>
          <cell r="G169">
            <v>214.83053592246799</v>
          </cell>
          <cell r="H169">
            <v>305.00170666767201</v>
          </cell>
          <cell r="I169">
            <v>346.63865772433797</v>
          </cell>
          <cell r="J169">
            <v>407.22651268871198</v>
          </cell>
          <cell r="K169">
            <v>387.12240607008101</v>
          </cell>
          <cell r="L169">
            <v>451.63415506538701</v>
          </cell>
          <cell r="M169">
            <v>434.53437851117798</v>
          </cell>
          <cell r="N169">
            <v>444.70989310017899</v>
          </cell>
          <cell r="O169">
            <v>330.90151568146598</v>
          </cell>
          <cell r="P169">
            <v>249.89298810158701</v>
          </cell>
          <cell r="Q169">
            <v>320.51309060115102</v>
          </cell>
          <cell r="R169">
            <v>338.98229370287697</v>
          </cell>
          <cell r="S169">
            <v>333.15940546957802</v>
          </cell>
          <cell r="T169">
            <v>304.02491086366598</v>
          </cell>
          <cell r="U169">
            <v>294.50863359341503</v>
          </cell>
          <cell r="V169">
            <v>242.10393100999801</v>
          </cell>
          <cell r="W169">
            <v>241.277775383246</v>
          </cell>
          <cell r="X169">
            <v>260.18729390387301</v>
          </cell>
          <cell r="Y169">
            <v>287.42979376303202</v>
          </cell>
          <cell r="Z169">
            <v>323.945179364127</v>
          </cell>
          <cell r="AA169">
            <v>343.44852713703301</v>
          </cell>
          <cell r="AB169">
            <v>350.32558102478902</v>
          </cell>
          <cell r="AC169">
            <v>301.10235842934998</v>
          </cell>
        </row>
        <row r="170">
          <cell r="A170" t="str">
            <v>Tonga</v>
          </cell>
          <cell r="B170">
            <v>606.28576130048498</v>
          </cell>
          <cell r="C170">
            <v>669.44953333488104</v>
          </cell>
          <cell r="D170">
            <v>663.66842578121202</v>
          </cell>
          <cell r="E170">
            <v>644.18994896837</v>
          </cell>
          <cell r="F170">
            <v>672.37863411069702</v>
          </cell>
          <cell r="G170">
            <v>631.96291520151306</v>
          </cell>
          <cell r="H170">
            <v>755.029630307567</v>
          </cell>
          <cell r="I170">
            <v>816.29606026092904</v>
          </cell>
          <cell r="J170">
            <v>954.89501323081402</v>
          </cell>
          <cell r="K170">
            <v>1150.1986139578701</v>
          </cell>
          <cell r="L170">
            <v>1175.3799254237499</v>
          </cell>
          <cell r="M170">
            <v>1395.64457764242</v>
          </cell>
          <cell r="N170">
            <v>1442.1892842294901</v>
          </cell>
          <cell r="O170">
            <v>1483.3860889836101</v>
          </cell>
          <cell r="P170">
            <v>1533.74185194963</v>
          </cell>
          <cell r="Q170">
            <v>1645.19457886381</v>
          </cell>
          <cell r="R170">
            <v>1785.4141372890499</v>
          </cell>
          <cell r="S170">
            <v>1754.4817632957399</v>
          </cell>
          <cell r="T170">
            <v>1684.0363666405301</v>
          </cell>
          <cell r="U170">
            <v>1553.79614598389</v>
          </cell>
          <cell r="V170">
            <v>1576.88099526835</v>
          </cell>
          <cell r="W170">
            <v>1406.77426496466</v>
          </cell>
          <cell r="X170">
            <v>1411.63318982542</v>
          </cell>
          <cell r="Y170">
            <v>1569.96885980364</v>
          </cell>
          <cell r="Z170">
            <v>1787.42677355455</v>
          </cell>
          <cell r="AA170">
            <v>2109.1564329388998</v>
          </cell>
          <cell r="AB170">
            <v>2188.5551944231702</v>
          </cell>
          <cell r="AC170">
            <v>1745.58578591839</v>
          </cell>
        </row>
        <row r="171">
          <cell r="A171" t="str">
            <v>Trinidad and Tobago</v>
          </cell>
          <cell r="B171">
            <v>5699.9922506045305</v>
          </cell>
          <cell r="C171">
            <v>6340.7274804568497</v>
          </cell>
          <cell r="D171">
            <v>7296.1291528952497</v>
          </cell>
          <cell r="E171">
            <v>6819.3894251925503</v>
          </cell>
          <cell r="F171">
            <v>6632.2172474776198</v>
          </cell>
          <cell r="G171">
            <v>6390.2794025153698</v>
          </cell>
          <cell r="H171">
            <v>4007.32284552376</v>
          </cell>
          <cell r="I171">
            <v>3959.5199101426001</v>
          </cell>
          <cell r="J171">
            <v>3731.2444535159798</v>
          </cell>
          <cell r="K171">
            <v>3569.03992051058</v>
          </cell>
          <cell r="L171">
            <v>4171.2515129508602</v>
          </cell>
          <cell r="M171">
            <v>4236.9111935083201</v>
          </cell>
          <cell r="N171">
            <v>4294.8064471690304</v>
          </cell>
          <cell r="O171">
            <v>3675.1431580724202</v>
          </cell>
          <cell r="P171">
            <v>3945.59277935106</v>
          </cell>
          <cell r="Q171">
            <v>4226.1838989260204</v>
          </cell>
          <cell r="R171">
            <v>4544.2908057770301</v>
          </cell>
          <cell r="S171">
            <v>4508.9122677237301</v>
          </cell>
          <cell r="T171">
            <v>4714.7433329432597</v>
          </cell>
          <cell r="U171">
            <v>5294.8929605143703</v>
          </cell>
          <cell r="V171">
            <v>6461.2922085525597</v>
          </cell>
          <cell r="W171">
            <v>7502.8541695673803</v>
          </cell>
          <cell r="X171">
            <v>7610.8170057581201</v>
          </cell>
          <cell r="Y171">
            <v>9374.4816185890904</v>
          </cell>
          <cell r="Z171">
            <v>10481.1109175765</v>
          </cell>
          <cell r="AA171">
            <v>12518.853899914</v>
          </cell>
          <cell r="AB171">
            <v>15355.384902944599</v>
          </cell>
          <cell r="AC171">
            <v>10473.917085724948</v>
          </cell>
        </row>
        <row r="172">
          <cell r="A172" t="str">
            <v>Tunisia</v>
          </cell>
          <cell r="B172">
            <v>1368.0712548424499</v>
          </cell>
          <cell r="C172">
            <v>1282.8786948044501</v>
          </cell>
          <cell r="D172">
            <v>1208.5292200108299</v>
          </cell>
          <cell r="E172">
            <v>1211.92708951236</v>
          </cell>
          <cell r="F172">
            <v>1184.3461442154901</v>
          </cell>
          <cell r="G172">
            <v>1168.06480764608</v>
          </cell>
          <cell r="H172">
            <v>1205.63315063084</v>
          </cell>
          <cell r="I172">
            <v>1269.1454963697099</v>
          </cell>
          <cell r="J172">
            <v>1299.3941840783</v>
          </cell>
          <cell r="K172">
            <v>1277.11383512833</v>
          </cell>
          <cell r="L172">
            <v>1509.8525356928899</v>
          </cell>
          <cell r="M172">
            <v>1559.7144188417201</v>
          </cell>
          <cell r="N172">
            <v>2145.9681478728398</v>
          </cell>
          <cell r="O172">
            <v>1683.8731755553399</v>
          </cell>
          <cell r="P172">
            <v>1771.64493628278</v>
          </cell>
          <cell r="Q172">
            <v>2012.7234366699699</v>
          </cell>
          <cell r="R172">
            <v>2154.9869391603902</v>
          </cell>
          <cell r="S172">
            <v>2050.6789975751299</v>
          </cell>
          <cell r="T172">
            <v>2125.2211096312699</v>
          </cell>
          <cell r="U172">
            <v>2195.4917089317801</v>
          </cell>
          <cell r="V172">
            <v>2034.35973232472</v>
          </cell>
          <cell r="W172">
            <v>2066.2755118475998</v>
          </cell>
          <cell r="X172">
            <v>2152.5133402382999</v>
          </cell>
          <cell r="Y172">
            <v>2530.98040786712</v>
          </cell>
          <cell r="Z172">
            <v>2811.2088588030801</v>
          </cell>
          <cell r="AA172">
            <v>2856.98267048458</v>
          </cell>
          <cell r="AB172">
            <v>2982.0823077686</v>
          </cell>
          <cell r="AC172">
            <v>2566.6738495015466</v>
          </cell>
        </row>
        <row r="173">
          <cell r="A173" t="str">
            <v>Turkey</v>
          </cell>
          <cell r="B173">
            <v>1576.7782792660801</v>
          </cell>
          <cell r="C173">
            <v>1562.3604897417599</v>
          </cell>
          <cell r="D173">
            <v>1382.43916033353</v>
          </cell>
          <cell r="E173">
            <v>1245.35353837356</v>
          </cell>
          <cell r="F173">
            <v>1183.45191687495</v>
          </cell>
          <cell r="G173">
            <v>1294.2891262831299</v>
          </cell>
          <cell r="H173">
            <v>1424.06603408774</v>
          </cell>
          <cell r="I173">
            <v>1592.8272957776001</v>
          </cell>
          <cell r="J173">
            <v>1674.37544707854</v>
          </cell>
          <cell r="K173">
            <v>1967.43732201337</v>
          </cell>
          <cell r="L173">
            <v>2698.2541873185601</v>
          </cell>
          <cell r="M173">
            <v>2618.27483846525</v>
          </cell>
          <cell r="N173">
            <v>2715.1806484171502</v>
          </cell>
          <cell r="O173">
            <v>3019.2800339031701</v>
          </cell>
          <cell r="P173">
            <v>2147.9864932889</v>
          </cell>
          <cell r="Q173">
            <v>2744.7492400804499</v>
          </cell>
          <cell r="R173">
            <v>2887.2009160399398</v>
          </cell>
          <cell r="S173">
            <v>3007.5562506372898</v>
          </cell>
          <cell r="T173">
            <v>3175.10250752192</v>
          </cell>
          <cell r="U173">
            <v>2875.9337033881402</v>
          </cell>
          <cell r="V173">
            <v>2995.1633593219299</v>
          </cell>
          <cell r="W173">
            <v>2126.4476514605399</v>
          </cell>
          <cell r="X173">
            <v>2675.4607992145402</v>
          </cell>
          <cell r="Y173">
            <v>3462.9260946798399</v>
          </cell>
          <cell r="Z173">
            <v>4288.5336316252096</v>
          </cell>
          <cell r="AA173">
            <v>5061.99058182517</v>
          </cell>
          <cell r="AB173">
            <v>5407.9591514086696</v>
          </cell>
          <cell r="AC173">
            <v>3837.2196517023281</v>
          </cell>
        </row>
        <row r="174">
          <cell r="A174" t="str">
            <v>Turkmenistan</v>
          </cell>
          <cell r="B174" t="str">
            <v>..</v>
          </cell>
          <cell r="C174" t="str">
            <v>..</v>
          </cell>
          <cell r="D174" t="str">
            <v>..</v>
          </cell>
          <cell r="E174" t="str">
            <v>..</v>
          </cell>
          <cell r="F174" t="str">
            <v>..</v>
          </cell>
          <cell r="G174" t="str">
            <v>..</v>
          </cell>
          <cell r="H174" t="str">
            <v>..</v>
          </cell>
          <cell r="I174" t="str">
            <v>..</v>
          </cell>
          <cell r="J174" t="str">
            <v>..</v>
          </cell>
          <cell r="K174" t="str">
            <v>..</v>
          </cell>
          <cell r="L174" t="str">
            <v>..</v>
          </cell>
          <cell r="M174" t="str">
            <v>..</v>
          </cell>
          <cell r="N174">
            <v>246.21081378713899</v>
          </cell>
          <cell r="O174">
            <v>1375.0712614981801</v>
          </cell>
          <cell r="P174">
            <v>908.33333333333303</v>
          </cell>
          <cell r="Q174">
            <v>1432.6521643594799</v>
          </cell>
          <cell r="R174">
            <v>566.49565903709504</v>
          </cell>
          <cell r="S174">
            <v>575.59951073059005</v>
          </cell>
          <cell r="T174">
            <v>638.385435020008</v>
          </cell>
          <cell r="U174">
            <v>845.11730600687702</v>
          </cell>
          <cell r="V174">
            <v>1081.65310889842</v>
          </cell>
          <cell r="W174">
            <v>1468.95371577575</v>
          </cell>
          <cell r="X174">
            <v>1814.7684605757199</v>
          </cell>
          <cell r="Y174">
            <v>2347.2839057388101</v>
          </cell>
          <cell r="Z174">
            <v>2870.7673167428602</v>
          </cell>
          <cell r="AA174">
            <v>3418.4827678817501</v>
          </cell>
          <cell r="AB174">
            <v>4279.83275663936</v>
          </cell>
          <cell r="AC174">
            <v>2700.0148205590417</v>
          </cell>
        </row>
        <row r="175">
          <cell r="A175" t="str">
            <v>Uganda</v>
          </cell>
          <cell r="B175">
            <v>366.52435792752101</v>
          </cell>
          <cell r="C175">
            <v>575.29118941052104</v>
          </cell>
          <cell r="D175">
            <v>387.009614716415</v>
          </cell>
          <cell r="E175">
            <v>428.923586327968</v>
          </cell>
          <cell r="F175">
            <v>319.28891236653197</v>
          </cell>
          <cell r="G175">
            <v>282.29100998670299</v>
          </cell>
          <cell r="H175">
            <v>271.24011605895203</v>
          </cell>
          <cell r="I175">
            <v>421.33957076029998</v>
          </cell>
          <cell r="J175">
            <v>420.29483658714997</v>
          </cell>
          <cell r="K175">
            <v>328.34957151106801</v>
          </cell>
          <cell r="L175">
            <v>258.43490358522598</v>
          </cell>
          <cell r="M175">
            <v>99.862419207850095</v>
          </cell>
          <cell r="N175">
            <v>145.036319444778</v>
          </cell>
          <cell r="O175">
            <v>157.92734545210601</v>
          </cell>
          <cell r="P175">
            <v>188.90261910682901</v>
          </cell>
          <cell r="Q175">
            <v>267.17482983917699</v>
          </cell>
          <cell r="R175">
            <v>273.33537150279699</v>
          </cell>
          <cell r="S175">
            <v>276.10287186661901</v>
          </cell>
          <cell r="T175">
            <v>287.75794356346302</v>
          </cell>
          <cell r="U175">
            <v>255.013339470761</v>
          </cell>
          <cell r="V175">
            <v>243.123357119612</v>
          </cell>
          <cell r="W175">
            <v>224.99721401973</v>
          </cell>
          <cell r="X175">
            <v>224.708200573369</v>
          </cell>
          <cell r="Y175">
            <v>232.34395081799499</v>
          </cell>
          <cell r="Z175">
            <v>245.04974151262999</v>
          </cell>
          <cell r="AA175">
            <v>303.08757295518899</v>
          </cell>
          <cell r="AB175">
            <v>316.298458406642</v>
          </cell>
          <cell r="AC175">
            <v>257.74752304759249</v>
          </cell>
        </row>
        <row r="176">
          <cell r="A176" t="str">
            <v>Ukraine</v>
          </cell>
          <cell r="B176" t="str">
            <v>..</v>
          </cell>
          <cell r="C176" t="str">
            <v>..</v>
          </cell>
          <cell r="D176" t="str">
            <v>..</v>
          </cell>
          <cell r="E176" t="str">
            <v>..</v>
          </cell>
          <cell r="F176" t="str">
            <v>..</v>
          </cell>
          <cell r="G176" t="str">
            <v>..</v>
          </cell>
          <cell r="H176" t="str">
            <v>..</v>
          </cell>
          <cell r="I176" t="str">
            <v>..</v>
          </cell>
          <cell r="J176" t="str">
            <v>..</v>
          </cell>
          <cell r="K176" t="str">
            <v>..</v>
          </cell>
          <cell r="L176" t="str">
            <v>..</v>
          </cell>
          <cell r="M176" t="str">
            <v>..</v>
          </cell>
          <cell r="N176">
            <v>399.26866366366102</v>
          </cell>
          <cell r="O176">
            <v>567.617339684542</v>
          </cell>
          <cell r="P176">
            <v>702.84871839785103</v>
          </cell>
          <cell r="Q176">
            <v>718.89391248325603</v>
          </cell>
          <cell r="R176">
            <v>872.73771076706998</v>
          </cell>
          <cell r="S176">
            <v>991.08800652642503</v>
          </cell>
          <cell r="T176">
            <v>834.49785992819295</v>
          </cell>
          <cell r="U176">
            <v>632.63992148576597</v>
          </cell>
          <cell r="V176">
            <v>638.99577949070101</v>
          </cell>
          <cell r="W176">
            <v>784.37704809911997</v>
          </cell>
          <cell r="X176">
            <v>883.12093974896504</v>
          </cell>
          <cell r="Y176">
            <v>1052.71569716422</v>
          </cell>
          <cell r="Z176">
            <v>1372.2919393432501</v>
          </cell>
          <cell r="AA176">
            <v>1833.4815667269199</v>
          </cell>
          <cell r="AB176">
            <v>2273.9788779949399</v>
          </cell>
          <cell r="AC176">
            <v>1366.6610115129024</v>
          </cell>
        </row>
        <row r="177">
          <cell r="A177" t="str">
            <v>United Arab Emirates</v>
          </cell>
          <cell r="B177">
            <v>29332.300624912699</v>
          </cell>
          <cell r="C177">
            <v>29989.350368616098</v>
          </cell>
          <cell r="D177">
            <v>26219.130998098</v>
          </cell>
          <cell r="E177">
            <v>23230.095532995201</v>
          </cell>
          <cell r="F177">
            <v>21270.699110203601</v>
          </cell>
          <cell r="G177">
            <v>19818.475747725999</v>
          </cell>
          <cell r="H177">
            <v>15051.529754180699</v>
          </cell>
          <cell r="I177">
            <v>15865.976068948899</v>
          </cell>
          <cell r="J177">
            <v>13513.740468006499</v>
          </cell>
          <cell r="K177">
            <v>15011.5844185857</v>
          </cell>
          <cell r="L177">
            <v>19514.6401620014</v>
          </cell>
          <cell r="M177">
            <v>17220.534204182499</v>
          </cell>
          <cell r="N177">
            <v>16652.445941533198</v>
          </cell>
          <cell r="O177">
            <v>17628.868717080601</v>
          </cell>
          <cell r="P177">
            <v>16788.844935890898</v>
          </cell>
          <cell r="Q177">
            <v>16891.583689785501</v>
          </cell>
          <cell r="R177">
            <v>19650.315395874801</v>
          </cell>
          <cell r="S177">
            <v>19850.9794978028</v>
          </cell>
          <cell r="T177">
            <v>17118.623271919801</v>
          </cell>
          <cell r="U177">
            <v>18193.684088145899</v>
          </cell>
          <cell r="V177">
            <v>21626.491060607201</v>
          </cell>
          <cell r="W177">
            <v>19689.463554124701</v>
          </cell>
          <cell r="X177">
            <v>20054.509045581701</v>
          </cell>
          <cell r="Y177">
            <v>21920.0408205276</v>
          </cell>
          <cell r="Z177">
            <v>23871.137352907001</v>
          </cell>
          <cell r="AA177">
            <v>27831.425141035099</v>
          </cell>
          <cell r="AB177">
            <v>33396.557565149502</v>
          </cell>
          <cell r="AC177">
            <v>24460.522246554265</v>
          </cell>
        </row>
        <row r="178">
          <cell r="A178" t="str">
            <v>United Kingdom</v>
          </cell>
          <cell r="B178">
            <v>9531.4363294135692</v>
          </cell>
          <cell r="C178">
            <v>9109.2900991331298</v>
          </cell>
          <cell r="D178">
            <v>8620.2130302262995</v>
          </cell>
          <cell r="E178">
            <v>8161.2334137282896</v>
          </cell>
          <cell r="F178">
            <v>7690.5842921897301</v>
          </cell>
          <cell r="G178">
            <v>8143.4815345928801</v>
          </cell>
          <cell r="H178">
            <v>9880.6848326557301</v>
          </cell>
          <cell r="I178">
            <v>12123.8796286793</v>
          </cell>
          <cell r="J178">
            <v>14679.889283549401</v>
          </cell>
          <cell r="K178">
            <v>14792.8670562642</v>
          </cell>
          <cell r="L178">
            <v>17404.049725410699</v>
          </cell>
          <cell r="M178">
            <v>18084.581415066401</v>
          </cell>
          <cell r="N178">
            <v>18762.783474371201</v>
          </cell>
          <cell r="O178">
            <v>16725.264188007499</v>
          </cell>
          <cell r="P178">
            <v>18025.462474335502</v>
          </cell>
          <cell r="Q178">
            <v>19579.433829096699</v>
          </cell>
          <cell r="R178">
            <v>20544.8236384476</v>
          </cell>
          <cell r="S178">
            <v>22781.636619508201</v>
          </cell>
          <cell r="T178">
            <v>24383.626114065799</v>
          </cell>
          <cell r="U178">
            <v>24998.783792899299</v>
          </cell>
          <cell r="V178">
            <v>24542.2039336175</v>
          </cell>
          <cell r="W178">
            <v>24286.122420322099</v>
          </cell>
          <cell r="X178">
            <v>26541.084226341001</v>
          </cell>
          <cell r="Y178">
            <v>30470.466710996199</v>
          </cell>
          <cell r="Z178">
            <v>36019.021937359998</v>
          </cell>
          <cell r="AA178">
            <v>37042.215562055098</v>
          </cell>
          <cell r="AB178">
            <v>39213.076820081602</v>
          </cell>
          <cell r="AC178">
            <v>32261.997946192667</v>
          </cell>
        </row>
        <row r="179">
          <cell r="A179" t="str">
            <v>United States</v>
          </cell>
          <cell r="B179">
            <v>12255.0808974803</v>
          </cell>
          <cell r="C179">
            <v>13606.837013260299</v>
          </cell>
          <cell r="D179">
            <v>14022.5536787777</v>
          </cell>
          <cell r="E179">
            <v>15098.0911285192</v>
          </cell>
          <cell r="F179">
            <v>16644.326408262201</v>
          </cell>
          <cell r="G179">
            <v>17701.240061992601</v>
          </cell>
          <cell r="H179">
            <v>18549.297706497</v>
          </cell>
          <cell r="I179">
            <v>19524.038545709998</v>
          </cell>
          <cell r="J179">
            <v>20834.3963995224</v>
          </cell>
          <cell r="K179">
            <v>22178.173645823601</v>
          </cell>
          <cell r="L179">
            <v>23207.898235301302</v>
          </cell>
          <cell r="M179">
            <v>23662.660793461499</v>
          </cell>
          <cell r="N179">
            <v>24681.906425999699</v>
          </cell>
          <cell r="O179">
            <v>25590.9732884398</v>
          </cell>
          <cell r="P179">
            <v>26857.4430479494</v>
          </cell>
          <cell r="Q179">
            <v>27762.894613225701</v>
          </cell>
          <cell r="R179">
            <v>28996.237366181002</v>
          </cell>
          <cell r="S179">
            <v>30438.610022099299</v>
          </cell>
          <cell r="T179">
            <v>31689.374168998402</v>
          </cell>
          <cell r="U179">
            <v>33196.969023134603</v>
          </cell>
          <cell r="V179">
            <v>34770.980661389403</v>
          </cell>
          <cell r="W179">
            <v>35491.264829348504</v>
          </cell>
          <cell r="X179">
            <v>36311.108259445296</v>
          </cell>
          <cell r="Y179">
            <v>37640.713750970099</v>
          </cell>
          <cell r="Z179">
            <v>39841.399426826902</v>
          </cell>
          <cell r="AA179">
            <v>41959.678594317498</v>
          </cell>
          <cell r="AB179">
            <v>44190.493243718498</v>
          </cell>
          <cell r="AC179">
            <v>39239.109684104464</v>
          </cell>
        </row>
        <row r="180">
          <cell r="A180" t="str">
            <v>Uruguay</v>
          </cell>
          <cell r="B180">
            <v>3482.1791614349399</v>
          </cell>
          <cell r="C180">
            <v>3859.9195671297298</v>
          </cell>
          <cell r="D180">
            <v>3135.2250971015901</v>
          </cell>
          <cell r="E180">
            <v>1709.98734717152</v>
          </cell>
          <cell r="F180">
            <v>1615.71880019528</v>
          </cell>
          <cell r="G180">
            <v>1568.7931346169401</v>
          </cell>
          <cell r="H180">
            <v>1936.73234878418</v>
          </cell>
          <cell r="I180">
            <v>2409.5786021254098</v>
          </cell>
          <cell r="J180">
            <v>2478.2654723743099</v>
          </cell>
          <cell r="K180">
            <v>2597.40619450953</v>
          </cell>
          <cell r="L180">
            <v>3005.4320901742899</v>
          </cell>
          <cell r="M180">
            <v>3600.9562625352</v>
          </cell>
          <cell r="N180">
            <v>4113.5420480036801</v>
          </cell>
          <cell r="O180">
            <v>4763.4061644004796</v>
          </cell>
          <cell r="P180">
            <v>5496.42932659096</v>
          </cell>
          <cell r="Q180">
            <v>6032.1557366993002</v>
          </cell>
          <cell r="R180">
            <v>6373.2334383772904</v>
          </cell>
          <cell r="S180">
            <v>6680.6040261010203</v>
          </cell>
          <cell r="T180">
            <v>6812.1668518711704</v>
          </cell>
          <cell r="U180">
            <v>6331.9313853067297</v>
          </cell>
          <cell r="V180">
            <v>6045.9684889802002</v>
          </cell>
          <cell r="W180">
            <v>5554.5681181974796</v>
          </cell>
          <cell r="X180">
            <v>3597.0629331444502</v>
          </cell>
          <cell r="Y180">
            <v>3316.5798637696098</v>
          </cell>
          <cell r="Z180">
            <v>3902.9973183045299</v>
          </cell>
          <cell r="AA180">
            <v>5274.2781479897303</v>
          </cell>
          <cell r="AB180">
            <v>6006.5686741815798</v>
          </cell>
          <cell r="AC180">
            <v>4608.6758425978969</v>
          </cell>
        </row>
        <row r="181">
          <cell r="A181" t="str">
            <v>Uzbekistan</v>
          </cell>
          <cell r="B181" t="str">
            <v>..</v>
          </cell>
          <cell r="C181" t="str">
            <v>..</v>
          </cell>
          <cell r="D181" t="str">
            <v>..</v>
          </cell>
          <cell r="E181" t="str">
            <v>..</v>
          </cell>
          <cell r="F181" t="str">
            <v>..</v>
          </cell>
          <cell r="G181" t="str">
            <v>..</v>
          </cell>
          <cell r="H181" t="str">
            <v>..</v>
          </cell>
          <cell r="I181" t="str">
            <v>..</v>
          </cell>
          <cell r="J181" t="str">
            <v>..</v>
          </cell>
          <cell r="K181" t="str">
            <v>..</v>
          </cell>
          <cell r="L181" t="str">
            <v>..</v>
          </cell>
          <cell r="M181" t="str">
            <v>..</v>
          </cell>
          <cell r="N181">
            <v>166.455114011322</v>
          </cell>
          <cell r="O181">
            <v>255.493836780929</v>
          </cell>
          <cell r="P181">
            <v>296.147470518624</v>
          </cell>
          <cell r="Q181">
            <v>454.166404102201</v>
          </cell>
          <cell r="R181">
            <v>609.71338374819504</v>
          </cell>
          <cell r="S181">
            <v>628.93707511186005</v>
          </cell>
          <cell r="T181">
            <v>624.035037783083</v>
          </cell>
          <cell r="U181">
            <v>700.14045017336696</v>
          </cell>
          <cell r="V181">
            <v>557.61528251237496</v>
          </cell>
          <cell r="W181">
            <v>466.76516011475798</v>
          </cell>
          <cell r="X181">
            <v>382.55270356413303</v>
          </cell>
          <cell r="Y181">
            <v>396.08558380534299</v>
          </cell>
          <cell r="Z181">
            <v>463.29854419279701</v>
          </cell>
          <cell r="AA181">
            <v>520.92165966326195</v>
          </cell>
          <cell r="AB181">
            <v>605.225202905017</v>
          </cell>
          <cell r="AC181">
            <v>472.47480904088496</v>
          </cell>
        </row>
        <row r="182">
          <cell r="A182" t="str">
            <v>Vanuatu</v>
          </cell>
          <cell r="B182">
            <v>940.33389918673595</v>
          </cell>
          <cell r="C182">
            <v>853.14766053112896</v>
          </cell>
          <cell r="D182">
            <v>830.62004706098298</v>
          </cell>
          <cell r="E182">
            <v>831.33234064216401</v>
          </cell>
          <cell r="F182">
            <v>980.85169693946</v>
          </cell>
          <cell r="G182">
            <v>897.93433852348301</v>
          </cell>
          <cell r="H182">
            <v>847.04151067936698</v>
          </cell>
          <cell r="I182">
            <v>887.44795589813702</v>
          </cell>
          <cell r="J182">
            <v>1016.27975316682</v>
          </cell>
          <cell r="K182">
            <v>990.66454812416896</v>
          </cell>
          <cell r="L182">
            <v>1059.45577681178</v>
          </cell>
          <cell r="M182">
            <v>1237.9796156504999</v>
          </cell>
          <cell r="N182">
            <v>1267.26141288437</v>
          </cell>
          <cell r="O182">
            <v>1280.0322825292601</v>
          </cell>
          <cell r="P182">
            <v>1365.8012740735701</v>
          </cell>
          <cell r="Q182">
            <v>1401.58392931457</v>
          </cell>
          <cell r="R182">
            <v>1418.6661653846099</v>
          </cell>
          <cell r="S182">
            <v>1442.42432168395</v>
          </cell>
          <cell r="T182">
            <v>1397.0429733725</v>
          </cell>
          <cell r="U182">
            <v>1344.6041973804199</v>
          </cell>
          <cell r="V182">
            <v>1279.3792105668099</v>
          </cell>
          <cell r="W182">
            <v>1198.03684751488</v>
          </cell>
          <cell r="X182">
            <v>1140.8163433053801</v>
          </cell>
          <cell r="Y182">
            <v>1355.04641156549</v>
          </cell>
          <cell r="Z182">
            <v>1556.6575864864401</v>
          </cell>
          <cell r="AA182">
            <v>1692.12842867069</v>
          </cell>
          <cell r="AB182">
            <v>1736.51561719544</v>
          </cell>
          <cell r="AC182">
            <v>1446.5335391230535</v>
          </cell>
        </row>
        <row r="183">
          <cell r="A183" t="str">
            <v>Venezuela, RB</v>
          </cell>
          <cell r="B183">
            <v>4649.9829359547302</v>
          </cell>
          <cell r="C183">
            <v>5062.6129998012502</v>
          </cell>
          <cell r="D183">
            <v>5018.8205977793496</v>
          </cell>
          <cell r="E183">
            <v>4861.18112886996</v>
          </cell>
          <cell r="F183">
            <v>3552.5801244889899</v>
          </cell>
          <cell r="G183">
            <v>3577.6828959866598</v>
          </cell>
          <cell r="H183">
            <v>3452.1466549091201</v>
          </cell>
          <cell r="I183">
            <v>2672.7343526978102</v>
          </cell>
          <cell r="J183">
            <v>3269.62071355328</v>
          </cell>
          <cell r="K183">
            <v>2367.3565514376301</v>
          </cell>
          <cell r="L183">
            <v>2481.68109314606</v>
          </cell>
          <cell r="M183">
            <v>2673.6062832897301</v>
          </cell>
          <cell r="N183">
            <v>2955.44790346217</v>
          </cell>
          <cell r="O183">
            <v>2863.1409400277598</v>
          </cell>
          <cell r="P183">
            <v>2728.6688376033198</v>
          </cell>
          <cell r="Q183">
            <v>3538.6846012404899</v>
          </cell>
          <cell r="R183">
            <v>3171.80633512756</v>
          </cell>
          <cell r="S183">
            <v>3768.1028617822699</v>
          </cell>
          <cell r="T183">
            <v>3928.2238035769001</v>
          </cell>
          <cell r="U183">
            <v>4132.3024053375302</v>
          </cell>
          <cell r="V183">
            <v>4845.0282008343202</v>
          </cell>
          <cell r="W183">
            <v>5031.59540006098</v>
          </cell>
          <cell r="X183">
            <v>3728.98019029127</v>
          </cell>
          <cell r="Y183">
            <v>3285.1344254493902</v>
          </cell>
          <cell r="Z183">
            <v>4353.5275914602198</v>
          </cell>
          <cell r="AA183">
            <v>5427.2958235688302</v>
          </cell>
          <cell r="AB183">
            <v>6736.2047695023703</v>
          </cell>
          <cell r="AC183">
            <v>4760.4563667221773</v>
          </cell>
        </row>
        <row r="184">
          <cell r="A184" t="str">
            <v>Vietnam</v>
          </cell>
          <cell r="B184">
            <v>513.96504212857997</v>
          </cell>
          <cell r="C184">
            <v>250.85905577510499</v>
          </cell>
          <cell r="D184">
            <v>326.328782882479</v>
          </cell>
          <cell r="E184">
            <v>482.44013183023901</v>
          </cell>
          <cell r="F184">
            <v>822.54891788428404</v>
          </cell>
          <cell r="G184">
            <v>251.20151395239</v>
          </cell>
          <cell r="H184">
            <v>556.01901331782199</v>
          </cell>
          <cell r="I184">
            <v>674.87981090550898</v>
          </cell>
          <cell r="J184">
            <v>365.89182455708698</v>
          </cell>
          <cell r="K184">
            <v>97.157979109618196</v>
          </cell>
          <cell r="L184">
            <v>98.031935793286493</v>
          </cell>
          <cell r="M184">
            <v>113.65442806519</v>
          </cell>
          <cell r="N184">
            <v>144.148770457193</v>
          </cell>
          <cell r="O184">
            <v>189.260539779472</v>
          </cell>
          <cell r="P184">
            <v>229.84727185403801</v>
          </cell>
          <cell r="Q184">
            <v>288.03206198299</v>
          </cell>
          <cell r="R184">
            <v>337.04821692985797</v>
          </cell>
          <cell r="S184">
            <v>361.25344207805603</v>
          </cell>
          <cell r="T184">
            <v>360.59979989392002</v>
          </cell>
          <cell r="U184">
            <v>374.47733376256502</v>
          </cell>
          <cell r="V184">
            <v>401.82195050844803</v>
          </cell>
          <cell r="W184">
            <v>413.08936354385099</v>
          </cell>
          <cell r="X184">
            <v>440.85094949309399</v>
          </cell>
          <cell r="Y184">
            <v>489.86583253754202</v>
          </cell>
          <cell r="Z184">
            <v>555.46163216071295</v>
          </cell>
          <cell r="AA184">
            <v>637.79274710421998</v>
          </cell>
          <cell r="AB184">
            <v>722.96780708885694</v>
          </cell>
          <cell r="AC184">
            <v>543.33805532137956</v>
          </cell>
        </row>
        <row r="185">
          <cell r="A185" t="str">
            <v>Yemen, Rep.</v>
          </cell>
          <cell r="B185">
            <v>424.59656195051599</v>
          </cell>
          <cell r="C185">
            <v>533.19566544698603</v>
          </cell>
          <cell r="D185">
            <v>631.37337821595702</v>
          </cell>
          <cell r="E185">
            <v>666.86152276244104</v>
          </cell>
          <cell r="F185">
            <v>645.02622148040098</v>
          </cell>
          <cell r="G185">
            <v>576.69146511942199</v>
          </cell>
          <cell r="H185">
            <v>526.25442934954003</v>
          </cell>
          <cell r="I185">
            <v>548.18449928894199</v>
          </cell>
          <cell r="J185">
            <v>703.62085368387795</v>
          </cell>
          <cell r="K185">
            <v>670.494181929089</v>
          </cell>
          <cell r="L185">
            <v>879.25487489718205</v>
          </cell>
          <cell r="M185">
            <v>938.20485381963294</v>
          </cell>
          <cell r="N185">
            <v>1160.14420408717</v>
          </cell>
          <cell r="O185">
            <v>1399.3094434283701</v>
          </cell>
          <cell r="P185">
            <v>1504.89741759511</v>
          </cell>
          <cell r="Q185">
            <v>717.67450120206695</v>
          </cell>
          <cell r="R185">
            <v>348.98094883365502</v>
          </cell>
          <cell r="S185">
            <v>356.64964223954001</v>
          </cell>
          <cell r="T185">
            <v>314.71631986515899</v>
          </cell>
          <cell r="U185">
            <v>368.26957045710202</v>
          </cell>
          <cell r="V185">
            <v>451.79010052828801</v>
          </cell>
          <cell r="W185">
            <v>432.39713514371402</v>
          </cell>
          <cell r="X185">
            <v>434.74523806538502</v>
          </cell>
          <cell r="Y185">
            <v>496.15383690067301</v>
          </cell>
          <cell r="Z185">
            <v>544.49877648227402</v>
          </cell>
          <cell r="AA185">
            <v>585.87142422584395</v>
          </cell>
          <cell r="AB185">
            <v>692.95925934667696</v>
          </cell>
          <cell r="AC185">
            <v>531.10427836076121</v>
          </cell>
        </row>
        <row r="186">
          <cell r="A186" t="str">
            <v>Yugoslavia, FR (Serb./Mont.)</v>
          </cell>
          <cell r="B186" t="str">
            <v>..</v>
          </cell>
          <cell r="C186" t="str">
            <v>..</v>
          </cell>
          <cell r="D186" t="str">
            <v>..</v>
          </cell>
          <cell r="E186" t="str">
            <v>..</v>
          </cell>
          <cell r="F186" t="str">
            <v>..</v>
          </cell>
          <cell r="G186" t="str">
            <v>..</v>
          </cell>
          <cell r="H186" t="str">
            <v>..</v>
          </cell>
          <cell r="I186" t="str">
            <v>..</v>
          </cell>
          <cell r="J186" t="str">
            <v>..</v>
          </cell>
          <cell r="K186" t="str">
            <v>..</v>
          </cell>
          <cell r="L186" t="str">
            <v>..</v>
          </cell>
          <cell r="M186" t="str">
            <v>..</v>
          </cell>
          <cell r="N186" t="str">
            <v>..</v>
          </cell>
          <cell r="O186" t="str">
            <v>..</v>
          </cell>
          <cell r="P186" t="str">
            <v>..</v>
          </cell>
          <cell r="Q186" t="str">
            <v>..</v>
          </cell>
          <cell r="R186" t="str">
            <v>..</v>
          </cell>
          <cell r="S186" t="str">
            <v>..</v>
          </cell>
          <cell r="T186" t="str">
            <v>..</v>
          </cell>
          <cell r="U186" t="str">
            <v>..</v>
          </cell>
          <cell r="V186" t="str">
            <v>..</v>
          </cell>
          <cell r="W186" t="str">
            <v>..</v>
          </cell>
          <cell r="X186" t="str">
            <v>..</v>
          </cell>
          <cell r="Y186" t="str">
            <v>..</v>
          </cell>
          <cell r="Z186" t="str">
            <v>..</v>
          </cell>
          <cell r="AA186" t="str">
            <v>..</v>
          </cell>
          <cell r="AB186" t="str">
            <v>..</v>
          </cell>
          <cell r="AC186"/>
        </row>
        <row r="187">
          <cell r="A187" t="str">
            <v>Zambia</v>
          </cell>
          <cell r="B187">
            <v>677.19846636458703</v>
          </cell>
          <cell r="C187">
            <v>677.15002556189802</v>
          </cell>
          <cell r="D187">
            <v>633.123675847458</v>
          </cell>
          <cell r="E187">
            <v>529.89313780499697</v>
          </cell>
          <cell r="F187">
            <v>422.57611777803902</v>
          </cell>
          <cell r="G187">
            <v>388.96</v>
          </cell>
          <cell r="H187">
            <v>260.16998887124299</v>
          </cell>
          <cell r="I187">
            <v>313.03989982835799</v>
          </cell>
          <cell r="J187">
            <v>511.87501109631597</v>
          </cell>
          <cell r="K187">
            <v>529.31939839544998</v>
          </cell>
          <cell r="L187">
            <v>480.25280411922199</v>
          </cell>
          <cell r="M187">
            <v>420.923718990184</v>
          </cell>
          <cell r="N187">
            <v>400.35787395710901</v>
          </cell>
          <cell r="O187">
            <v>382.11635721269698</v>
          </cell>
          <cell r="P187">
            <v>382.07530255490798</v>
          </cell>
          <cell r="Q187">
            <v>380.94930130500001</v>
          </cell>
          <cell r="R187">
            <v>346.18713258180799</v>
          </cell>
          <cell r="S187">
            <v>399.80741710393397</v>
          </cell>
          <cell r="T187">
            <v>320.56440080083797</v>
          </cell>
          <cell r="U187">
            <v>307.046620767452</v>
          </cell>
          <cell r="V187">
            <v>314.34196991127698</v>
          </cell>
          <cell r="W187">
            <v>345.113500928517</v>
          </cell>
          <cell r="X187">
            <v>349.56481676175702</v>
          </cell>
          <cell r="Y187">
            <v>391.21561175621298</v>
          </cell>
          <cell r="Z187">
            <v>480.39162884663</v>
          </cell>
          <cell r="AA187">
            <v>627.12606117391795</v>
          </cell>
          <cell r="AB187">
            <v>921.56404333411194</v>
          </cell>
          <cell r="AC187">
            <v>519.16261046685781</v>
          </cell>
        </row>
        <row r="188">
          <cell r="A188" t="str">
            <v>Zimbabwe</v>
          </cell>
          <cell r="B188">
            <v>754.79843529743403</v>
          </cell>
          <cell r="C188">
            <v>881.37899205696999</v>
          </cell>
          <cell r="D188">
            <v>902.02924553102002</v>
          </cell>
          <cell r="E188">
            <v>794.77607948031698</v>
          </cell>
          <cell r="F188">
            <v>635.34067399086803</v>
          </cell>
          <cell r="G188">
            <v>672.91985215214197</v>
          </cell>
          <cell r="H188">
            <v>719.47019653178995</v>
          </cell>
          <cell r="I188">
            <v>753.94754539340704</v>
          </cell>
          <cell r="J188">
            <v>851.01608346011801</v>
          </cell>
          <cell r="K188">
            <v>872.90966178485098</v>
          </cell>
          <cell r="L188">
            <v>896.95566452140201</v>
          </cell>
          <cell r="M188">
            <v>810.18743729446101</v>
          </cell>
          <cell r="N188">
            <v>647.83803548425897</v>
          </cell>
          <cell r="O188">
            <v>607.84980290144597</v>
          </cell>
          <cell r="P188">
            <v>617.88108012290797</v>
          </cell>
          <cell r="Q188">
            <v>620.51513183538304</v>
          </cell>
          <cell r="R188">
            <v>735.46054665180804</v>
          </cell>
          <cell r="S188">
            <v>762.55848054657395</v>
          </cell>
          <cell r="T188">
            <v>532.69183838744596</v>
          </cell>
          <cell r="U188">
            <v>508.46752873779599</v>
          </cell>
          <cell r="V188">
            <v>695.61493393181399</v>
          </cell>
          <cell r="W188">
            <v>1104.2876387050801</v>
          </cell>
          <cell r="X188">
            <v>2652.0693779652202</v>
          </cell>
          <cell r="Y188">
            <v>893.90107683270196</v>
          </cell>
          <cell r="Z188">
            <v>400.66124570296301</v>
          </cell>
          <cell r="AA188">
            <v>387.97927137988398</v>
          </cell>
          <cell r="AB188">
            <v>472.23114480833601</v>
          </cell>
          <cell r="AC188">
            <v>985.18829256569768</v>
          </cell>
        </row>
      </sheetData>
      <sheetData sheetId="6"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P"/>
      <sheetName val="GROWTH"/>
      <sheetName val="LONGGDP"/>
      <sheetName val="LONGGDP.XLS"/>
    </sheetNames>
    <definedNames>
      <definedName name="goafrica"/>
      <definedName name="goasia"/>
      <definedName name="goeeup"/>
      <definedName name="goeurope"/>
      <definedName name="golamerica"/>
      <definedName name="gomeast"/>
      <definedName name="gooecd"/>
      <definedName name="goopec"/>
      <definedName name="gosummary"/>
    </definedNames>
    <sheetDataSet>
      <sheetData sheetId="0" refreshError="1"/>
      <sheetData sheetId="1" refreshError="1"/>
      <sheetData sheetId="2" refreshError="1"/>
      <sheetData sheetId="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et private debt flows"/>
      <sheetName val="GDP per capita"/>
      <sheetName val="Ave grant element"/>
      <sheetName val="Official share of debt"/>
      <sheetName val="Money and credit"/>
      <sheetName val="LICs share of bank loans"/>
      <sheetName val="1st time issues - GDP per cap"/>
      <sheetName val="Loans vs GDP"/>
      <sheetName val="Credit ratings on 1st issues"/>
      <sheetName val="Spreads on 1st issues"/>
      <sheetName val="Credit Ratings &amp; GNI per capita"/>
      <sheetName val="Private bond flows"/>
      <sheetName val="Debt burden - LICs"/>
      <sheetName val="Credit ratings LICs vs LMICs"/>
      <sheetName val="Credit ratings LICs 2001-6"/>
      <sheetName val="EMBI &amp; US corp spreads"/>
      <sheetName val="Maturity structure of dom debt"/>
      <sheetName val="LICs share of private debt"/>
      <sheetName val="GNI per capita"/>
      <sheetName val="private debt vs GNI per capita"/>
      <sheetName val="Corp vs sovereign debt flows"/>
      <sheetName val="FDI inflows vs GNI per capita"/>
      <sheetName val="FDI % of GNI vs GNI per capita"/>
      <sheetName val="FDI and private debt flows"/>
      <sheetName val="FDI &amp; private debt % of GNI"/>
      <sheetName val="ODA &amp; private debt % of GNI"/>
      <sheetName val="Ave maturity and int rate"/>
      <sheetName val="SD of growth"/>
      <sheetName val="Money and credit vs GNI per ca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w-To"/>
      <sheetName val="Blank"/>
      <sheetName val="Bar"/>
      <sheetName val="Line w Events"/>
      <sheetName val="Banks&amp;Control"/>
      <sheetName val="Area"/>
      <sheetName val="ScatterPlot"/>
      <sheetName val="CoVar"/>
      <sheetName val="Recession bands"/>
      <sheetName val="ChartTypes"/>
      <sheetName val="NBER"/>
      <sheetName val="msoElements"/>
      <sheetName val="RelObjectPos"/>
      <sheetName val="Color"/>
    </sheetNames>
    <sheetDataSet>
      <sheetData sheetId="0"/>
      <sheetData sheetId="1"/>
      <sheetData sheetId="2"/>
      <sheetData sheetId="3"/>
      <sheetData sheetId="4"/>
      <sheetData sheetId="5"/>
      <sheetData sheetId="6"/>
      <sheetData sheetId="7"/>
      <sheetData sheetId="8"/>
      <sheetData sheetId="9"/>
      <sheetData sheetId="10">
        <row r="2">
          <cell r="A2" t="str">
            <v>1854-12-01</v>
          </cell>
          <cell r="B2">
            <v>1</v>
          </cell>
        </row>
        <row r="3">
          <cell r="A3" t="str">
            <v>1855-01-01</v>
          </cell>
          <cell r="B3">
            <v>0</v>
          </cell>
        </row>
        <row r="4">
          <cell r="A4" t="str">
            <v>1855-02-01</v>
          </cell>
          <cell r="B4">
            <v>0</v>
          </cell>
        </row>
        <row r="5">
          <cell r="A5" t="str">
            <v>1855-03-01</v>
          </cell>
          <cell r="B5">
            <v>0</v>
          </cell>
        </row>
        <row r="6">
          <cell r="A6" t="str">
            <v>1855-04-01</v>
          </cell>
          <cell r="B6">
            <v>0</v>
          </cell>
        </row>
        <row r="7">
          <cell r="A7" t="str">
            <v>1855-05-01</v>
          </cell>
          <cell r="B7">
            <v>0</v>
          </cell>
        </row>
        <row r="8">
          <cell r="A8" t="str">
            <v>1855-06-01</v>
          </cell>
          <cell r="B8">
            <v>0</v>
          </cell>
        </row>
        <row r="9">
          <cell r="A9" t="str">
            <v>1855-07-01</v>
          </cell>
          <cell r="B9">
            <v>0</v>
          </cell>
        </row>
        <row r="10">
          <cell r="A10" t="str">
            <v>1855-08-01</v>
          </cell>
          <cell r="B10">
            <v>0</v>
          </cell>
        </row>
        <row r="11">
          <cell r="A11" t="str">
            <v>1855-09-01</v>
          </cell>
          <cell r="B11">
            <v>0</v>
          </cell>
        </row>
        <row r="12">
          <cell r="A12" t="str">
            <v>1855-10-01</v>
          </cell>
          <cell r="B12">
            <v>0</v>
          </cell>
        </row>
        <row r="13">
          <cell r="A13" t="str">
            <v>1855-11-01</v>
          </cell>
          <cell r="B13">
            <v>0</v>
          </cell>
        </row>
        <row r="14">
          <cell r="A14" t="str">
            <v>1855-12-01</v>
          </cell>
          <cell r="B14">
            <v>0</v>
          </cell>
        </row>
        <row r="15">
          <cell r="A15" t="str">
            <v>1856-01-01</v>
          </cell>
          <cell r="B15">
            <v>0</v>
          </cell>
        </row>
        <row r="16">
          <cell r="A16" t="str">
            <v>1856-02-01</v>
          </cell>
          <cell r="B16">
            <v>0</v>
          </cell>
        </row>
        <row r="17">
          <cell r="A17" t="str">
            <v>1856-03-01</v>
          </cell>
          <cell r="B17">
            <v>0</v>
          </cell>
        </row>
        <row r="18">
          <cell r="A18" t="str">
            <v>1856-04-01</v>
          </cell>
          <cell r="B18">
            <v>0</v>
          </cell>
        </row>
        <row r="19">
          <cell r="A19" t="str">
            <v>1856-05-01</v>
          </cell>
          <cell r="B19">
            <v>0</v>
          </cell>
        </row>
        <row r="20">
          <cell r="A20" t="str">
            <v>1856-06-01</v>
          </cell>
          <cell r="B20">
            <v>0</v>
          </cell>
        </row>
        <row r="21">
          <cell r="A21" t="str">
            <v>1856-07-01</v>
          </cell>
          <cell r="B21">
            <v>0</v>
          </cell>
        </row>
        <row r="22">
          <cell r="A22" t="str">
            <v>1856-08-01</v>
          </cell>
          <cell r="B22">
            <v>0</v>
          </cell>
        </row>
        <row r="23">
          <cell r="A23" t="str">
            <v>1856-09-01</v>
          </cell>
          <cell r="B23">
            <v>0</v>
          </cell>
        </row>
        <row r="24">
          <cell r="A24" t="str">
            <v>1856-10-01</v>
          </cell>
          <cell r="B24">
            <v>0</v>
          </cell>
        </row>
        <row r="25">
          <cell r="A25" t="str">
            <v>1856-11-01</v>
          </cell>
          <cell r="B25">
            <v>0</v>
          </cell>
        </row>
        <row r="26">
          <cell r="A26" t="str">
            <v>1856-12-01</v>
          </cell>
          <cell r="B26">
            <v>0</v>
          </cell>
        </row>
        <row r="27">
          <cell r="A27" t="str">
            <v>1857-01-01</v>
          </cell>
          <cell r="B27">
            <v>0</v>
          </cell>
        </row>
        <row r="28">
          <cell r="A28" t="str">
            <v>1857-02-01</v>
          </cell>
          <cell r="B28">
            <v>0</v>
          </cell>
        </row>
        <row r="29">
          <cell r="A29" t="str">
            <v>1857-03-01</v>
          </cell>
          <cell r="B29">
            <v>0</v>
          </cell>
        </row>
        <row r="30">
          <cell r="A30" t="str">
            <v>1857-04-01</v>
          </cell>
          <cell r="B30">
            <v>0</v>
          </cell>
        </row>
        <row r="31">
          <cell r="A31" t="str">
            <v>1857-05-01</v>
          </cell>
          <cell r="B31">
            <v>0</v>
          </cell>
        </row>
        <row r="32">
          <cell r="A32" t="str">
            <v>1857-06-01</v>
          </cell>
          <cell r="B32">
            <v>0</v>
          </cell>
        </row>
        <row r="33">
          <cell r="A33" t="str">
            <v>1857-07-01</v>
          </cell>
          <cell r="B33">
            <v>1</v>
          </cell>
        </row>
        <row r="34">
          <cell r="A34" t="str">
            <v>1857-08-01</v>
          </cell>
          <cell r="B34">
            <v>1</v>
          </cell>
        </row>
        <row r="35">
          <cell r="A35" t="str">
            <v>1857-09-01</v>
          </cell>
          <cell r="B35">
            <v>1</v>
          </cell>
        </row>
        <row r="36">
          <cell r="A36" t="str">
            <v>1857-10-01</v>
          </cell>
          <cell r="B36">
            <v>1</v>
          </cell>
        </row>
        <row r="37">
          <cell r="A37" t="str">
            <v>1857-11-01</v>
          </cell>
          <cell r="B37">
            <v>1</v>
          </cell>
        </row>
        <row r="38">
          <cell r="A38" t="str">
            <v>1857-12-01</v>
          </cell>
          <cell r="B38">
            <v>1</v>
          </cell>
        </row>
        <row r="39">
          <cell r="A39" t="str">
            <v>1858-01-01</v>
          </cell>
          <cell r="B39">
            <v>1</v>
          </cell>
        </row>
        <row r="40">
          <cell r="A40" t="str">
            <v>1858-02-01</v>
          </cell>
          <cell r="B40">
            <v>1</v>
          </cell>
        </row>
        <row r="41">
          <cell r="A41" t="str">
            <v>1858-03-01</v>
          </cell>
          <cell r="B41">
            <v>1</v>
          </cell>
        </row>
        <row r="42">
          <cell r="A42" t="str">
            <v>1858-04-01</v>
          </cell>
          <cell r="B42">
            <v>1</v>
          </cell>
        </row>
        <row r="43">
          <cell r="A43" t="str">
            <v>1858-05-01</v>
          </cell>
          <cell r="B43">
            <v>1</v>
          </cell>
        </row>
        <row r="44">
          <cell r="A44" t="str">
            <v>1858-06-01</v>
          </cell>
          <cell r="B44">
            <v>1</v>
          </cell>
        </row>
        <row r="45">
          <cell r="A45" t="str">
            <v>1858-07-01</v>
          </cell>
          <cell r="B45">
            <v>1</v>
          </cell>
        </row>
        <row r="46">
          <cell r="A46" t="str">
            <v>1858-08-01</v>
          </cell>
          <cell r="B46">
            <v>1</v>
          </cell>
        </row>
        <row r="47">
          <cell r="A47" t="str">
            <v>1858-09-01</v>
          </cell>
          <cell r="B47">
            <v>1</v>
          </cell>
        </row>
        <row r="48">
          <cell r="A48" t="str">
            <v>1858-10-01</v>
          </cell>
          <cell r="B48">
            <v>1</v>
          </cell>
        </row>
        <row r="49">
          <cell r="A49" t="str">
            <v>1858-11-01</v>
          </cell>
          <cell r="B49">
            <v>1</v>
          </cell>
        </row>
        <row r="50">
          <cell r="A50" t="str">
            <v>1858-12-01</v>
          </cell>
          <cell r="B50">
            <v>1</v>
          </cell>
        </row>
        <row r="51">
          <cell r="A51" t="str">
            <v>1859-01-01</v>
          </cell>
          <cell r="B51">
            <v>0</v>
          </cell>
        </row>
        <row r="52">
          <cell r="A52" t="str">
            <v>1859-02-01</v>
          </cell>
          <cell r="B52">
            <v>0</v>
          </cell>
        </row>
        <row r="53">
          <cell r="A53" t="str">
            <v>1859-03-01</v>
          </cell>
          <cell r="B53">
            <v>0</v>
          </cell>
        </row>
        <row r="54">
          <cell r="A54" t="str">
            <v>1859-04-01</v>
          </cell>
          <cell r="B54">
            <v>0</v>
          </cell>
        </row>
        <row r="55">
          <cell r="A55" t="str">
            <v>1859-05-01</v>
          </cell>
          <cell r="B55">
            <v>0</v>
          </cell>
        </row>
        <row r="56">
          <cell r="A56" t="str">
            <v>1859-06-01</v>
          </cell>
          <cell r="B56">
            <v>0</v>
          </cell>
        </row>
        <row r="57">
          <cell r="A57" t="str">
            <v>1859-07-01</v>
          </cell>
          <cell r="B57">
            <v>0</v>
          </cell>
        </row>
        <row r="58">
          <cell r="A58" t="str">
            <v>1859-08-01</v>
          </cell>
          <cell r="B58">
            <v>0</v>
          </cell>
        </row>
        <row r="59">
          <cell r="A59" t="str">
            <v>1859-09-01</v>
          </cell>
          <cell r="B59">
            <v>0</v>
          </cell>
        </row>
        <row r="60">
          <cell r="A60" t="str">
            <v>1859-10-01</v>
          </cell>
          <cell r="B60">
            <v>0</v>
          </cell>
        </row>
        <row r="61">
          <cell r="A61" t="str">
            <v>1859-11-01</v>
          </cell>
          <cell r="B61">
            <v>0</v>
          </cell>
        </row>
        <row r="62">
          <cell r="A62" t="str">
            <v>1859-12-01</v>
          </cell>
          <cell r="B62">
            <v>0</v>
          </cell>
        </row>
        <row r="63">
          <cell r="A63" t="str">
            <v>1860-01-01</v>
          </cell>
          <cell r="B63">
            <v>0</v>
          </cell>
        </row>
        <row r="64">
          <cell r="A64" t="str">
            <v>1860-02-01</v>
          </cell>
          <cell r="B64">
            <v>0</v>
          </cell>
        </row>
        <row r="65">
          <cell r="A65" t="str">
            <v>1860-03-01</v>
          </cell>
          <cell r="B65">
            <v>0</v>
          </cell>
        </row>
        <row r="66">
          <cell r="A66" t="str">
            <v>1860-04-01</v>
          </cell>
          <cell r="B66">
            <v>0</v>
          </cell>
        </row>
        <row r="67">
          <cell r="A67" t="str">
            <v>1860-05-01</v>
          </cell>
          <cell r="B67">
            <v>0</v>
          </cell>
        </row>
        <row r="68">
          <cell r="A68" t="str">
            <v>1860-06-01</v>
          </cell>
          <cell r="B68">
            <v>0</v>
          </cell>
        </row>
        <row r="69">
          <cell r="A69" t="str">
            <v>1860-07-01</v>
          </cell>
          <cell r="B69">
            <v>0</v>
          </cell>
        </row>
        <row r="70">
          <cell r="A70" t="str">
            <v>1860-08-01</v>
          </cell>
          <cell r="B70">
            <v>0</v>
          </cell>
        </row>
        <row r="71">
          <cell r="A71" t="str">
            <v>1860-09-01</v>
          </cell>
          <cell r="B71">
            <v>0</v>
          </cell>
        </row>
        <row r="72">
          <cell r="A72" t="str">
            <v>1860-10-01</v>
          </cell>
          <cell r="B72">
            <v>0</v>
          </cell>
        </row>
        <row r="73">
          <cell r="A73" t="str">
            <v>1860-11-01</v>
          </cell>
          <cell r="B73">
            <v>1</v>
          </cell>
        </row>
        <row r="74">
          <cell r="A74" t="str">
            <v>1860-12-01</v>
          </cell>
          <cell r="B74">
            <v>1</v>
          </cell>
        </row>
        <row r="75">
          <cell r="A75" t="str">
            <v>1861-01-01</v>
          </cell>
          <cell r="B75">
            <v>1</v>
          </cell>
        </row>
        <row r="76">
          <cell r="A76" t="str">
            <v>1861-02-01</v>
          </cell>
          <cell r="B76">
            <v>1</v>
          </cell>
        </row>
        <row r="77">
          <cell r="A77" t="str">
            <v>1861-03-01</v>
          </cell>
          <cell r="B77">
            <v>1</v>
          </cell>
        </row>
        <row r="78">
          <cell r="A78" t="str">
            <v>1861-04-01</v>
          </cell>
          <cell r="B78">
            <v>1</v>
          </cell>
        </row>
        <row r="79">
          <cell r="A79" t="str">
            <v>1861-05-01</v>
          </cell>
          <cell r="B79">
            <v>1</v>
          </cell>
        </row>
        <row r="80">
          <cell r="A80" t="str">
            <v>1861-06-01</v>
          </cell>
          <cell r="B80">
            <v>1</v>
          </cell>
        </row>
        <row r="81">
          <cell r="A81" t="str">
            <v>1861-07-01</v>
          </cell>
          <cell r="B81">
            <v>0</v>
          </cell>
        </row>
        <row r="82">
          <cell r="A82" t="str">
            <v>1861-08-01</v>
          </cell>
          <cell r="B82">
            <v>0</v>
          </cell>
        </row>
        <row r="83">
          <cell r="A83" t="str">
            <v>1861-09-01</v>
          </cell>
          <cell r="B83">
            <v>0</v>
          </cell>
        </row>
        <row r="84">
          <cell r="A84" t="str">
            <v>1861-10-01</v>
          </cell>
          <cell r="B84">
            <v>0</v>
          </cell>
        </row>
        <row r="85">
          <cell r="A85" t="str">
            <v>1861-11-01</v>
          </cell>
          <cell r="B85">
            <v>0</v>
          </cell>
        </row>
        <row r="86">
          <cell r="A86" t="str">
            <v>1861-12-01</v>
          </cell>
          <cell r="B86">
            <v>0</v>
          </cell>
        </row>
        <row r="87">
          <cell r="A87" t="str">
            <v>1862-01-01</v>
          </cell>
          <cell r="B87">
            <v>0</v>
          </cell>
        </row>
        <row r="88">
          <cell r="A88" t="str">
            <v>1862-02-01</v>
          </cell>
          <cell r="B88">
            <v>0</v>
          </cell>
        </row>
        <row r="89">
          <cell r="A89" t="str">
            <v>1862-03-01</v>
          </cell>
          <cell r="B89">
            <v>0</v>
          </cell>
        </row>
        <row r="90">
          <cell r="A90" t="str">
            <v>1862-04-01</v>
          </cell>
          <cell r="B90">
            <v>0</v>
          </cell>
        </row>
        <row r="91">
          <cell r="A91" t="str">
            <v>1862-05-01</v>
          </cell>
          <cell r="B91">
            <v>0</v>
          </cell>
        </row>
        <row r="92">
          <cell r="A92" t="str">
            <v>1862-06-01</v>
          </cell>
          <cell r="B92">
            <v>0</v>
          </cell>
        </row>
        <row r="93">
          <cell r="A93" t="str">
            <v>1862-07-01</v>
          </cell>
          <cell r="B93">
            <v>0</v>
          </cell>
        </row>
        <row r="94">
          <cell r="A94" t="str">
            <v>1862-08-01</v>
          </cell>
          <cell r="B94">
            <v>0</v>
          </cell>
        </row>
        <row r="95">
          <cell r="A95" t="str">
            <v>1862-09-01</v>
          </cell>
          <cell r="B95">
            <v>0</v>
          </cell>
        </row>
        <row r="96">
          <cell r="A96" t="str">
            <v>1862-10-01</v>
          </cell>
          <cell r="B96">
            <v>0</v>
          </cell>
        </row>
        <row r="97">
          <cell r="A97" t="str">
            <v>1862-11-01</v>
          </cell>
          <cell r="B97">
            <v>0</v>
          </cell>
        </row>
        <row r="98">
          <cell r="A98" t="str">
            <v>1862-12-01</v>
          </cell>
          <cell r="B98">
            <v>0</v>
          </cell>
        </row>
        <row r="99">
          <cell r="A99" t="str">
            <v>1863-01-01</v>
          </cell>
          <cell r="B99">
            <v>0</v>
          </cell>
        </row>
        <row r="100">
          <cell r="A100" t="str">
            <v>1863-02-01</v>
          </cell>
          <cell r="B100">
            <v>0</v>
          </cell>
        </row>
        <row r="101">
          <cell r="A101" t="str">
            <v>1863-03-01</v>
          </cell>
          <cell r="B101">
            <v>0</v>
          </cell>
        </row>
        <row r="102">
          <cell r="A102" t="str">
            <v>1863-04-01</v>
          </cell>
          <cell r="B102">
            <v>0</v>
          </cell>
        </row>
        <row r="103">
          <cell r="A103" t="str">
            <v>1863-05-01</v>
          </cell>
          <cell r="B103">
            <v>0</v>
          </cell>
        </row>
        <row r="104">
          <cell r="A104" t="str">
            <v>1863-06-01</v>
          </cell>
          <cell r="B104">
            <v>0</v>
          </cell>
        </row>
        <row r="105">
          <cell r="A105" t="str">
            <v>1863-07-01</v>
          </cell>
          <cell r="B105">
            <v>0</v>
          </cell>
        </row>
        <row r="106">
          <cell r="A106" t="str">
            <v>1863-08-01</v>
          </cell>
          <cell r="B106">
            <v>0</v>
          </cell>
        </row>
        <row r="107">
          <cell r="A107" t="str">
            <v>1863-09-01</v>
          </cell>
          <cell r="B107">
            <v>0</v>
          </cell>
        </row>
        <row r="108">
          <cell r="A108" t="str">
            <v>1863-10-01</v>
          </cell>
          <cell r="B108">
            <v>0</v>
          </cell>
        </row>
        <row r="109">
          <cell r="A109" t="str">
            <v>1863-11-01</v>
          </cell>
          <cell r="B109">
            <v>0</v>
          </cell>
        </row>
        <row r="110">
          <cell r="A110" t="str">
            <v>1863-12-01</v>
          </cell>
          <cell r="B110">
            <v>0</v>
          </cell>
        </row>
        <row r="111">
          <cell r="A111" t="str">
            <v>1864-01-01</v>
          </cell>
          <cell r="B111">
            <v>0</v>
          </cell>
        </row>
        <row r="112">
          <cell r="A112" t="str">
            <v>1864-02-01</v>
          </cell>
          <cell r="B112">
            <v>0</v>
          </cell>
        </row>
        <row r="113">
          <cell r="A113" t="str">
            <v>1864-03-01</v>
          </cell>
          <cell r="B113">
            <v>0</v>
          </cell>
        </row>
        <row r="114">
          <cell r="A114" t="str">
            <v>1864-04-01</v>
          </cell>
          <cell r="B114">
            <v>0</v>
          </cell>
        </row>
        <row r="115">
          <cell r="A115" t="str">
            <v>1864-05-01</v>
          </cell>
          <cell r="B115">
            <v>0</v>
          </cell>
        </row>
        <row r="116">
          <cell r="A116" t="str">
            <v>1864-06-01</v>
          </cell>
          <cell r="B116">
            <v>0</v>
          </cell>
        </row>
        <row r="117">
          <cell r="A117" t="str">
            <v>1864-07-01</v>
          </cell>
          <cell r="B117">
            <v>0</v>
          </cell>
        </row>
        <row r="118">
          <cell r="A118" t="str">
            <v>1864-08-01</v>
          </cell>
          <cell r="B118">
            <v>0</v>
          </cell>
        </row>
        <row r="119">
          <cell r="A119" t="str">
            <v>1864-09-01</v>
          </cell>
          <cell r="B119">
            <v>0</v>
          </cell>
        </row>
        <row r="120">
          <cell r="A120" t="str">
            <v>1864-10-01</v>
          </cell>
          <cell r="B120">
            <v>0</v>
          </cell>
        </row>
        <row r="121">
          <cell r="A121" t="str">
            <v>1864-11-01</v>
          </cell>
          <cell r="B121">
            <v>0</v>
          </cell>
        </row>
        <row r="122">
          <cell r="A122" t="str">
            <v>1864-12-01</v>
          </cell>
          <cell r="B122">
            <v>0</v>
          </cell>
        </row>
        <row r="123">
          <cell r="A123" t="str">
            <v>1865-01-01</v>
          </cell>
          <cell r="B123">
            <v>0</v>
          </cell>
        </row>
        <row r="124">
          <cell r="A124" t="str">
            <v>1865-02-01</v>
          </cell>
          <cell r="B124">
            <v>0</v>
          </cell>
        </row>
        <row r="125">
          <cell r="A125" t="str">
            <v>1865-03-01</v>
          </cell>
          <cell r="B125">
            <v>0</v>
          </cell>
        </row>
        <row r="126">
          <cell r="A126" t="str">
            <v>1865-04-01</v>
          </cell>
          <cell r="B126">
            <v>0</v>
          </cell>
        </row>
        <row r="127">
          <cell r="A127" t="str">
            <v>1865-05-01</v>
          </cell>
          <cell r="B127">
            <v>1</v>
          </cell>
        </row>
        <row r="128">
          <cell r="A128" t="str">
            <v>1865-06-01</v>
          </cell>
          <cell r="B128">
            <v>1</v>
          </cell>
        </row>
        <row r="129">
          <cell r="A129" t="str">
            <v>1865-07-01</v>
          </cell>
          <cell r="B129">
            <v>1</v>
          </cell>
        </row>
        <row r="130">
          <cell r="A130" t="str">
            <v>1865-08-01</v>
          </cell>
          <cell r="B130">
            <v>1</v>
          </cell>
        </row>
        <row r="131">
          <cell r="A131" t="str">
            <v>1865-09-01</v>
          </cell>
          <cell r="B131">
            <v>1</v>
          </cell>
        </row>
        <row r="132">
          <cell r="A132" t="str">
            <v>1865-10-01</v>
          </cell>
          <cell r="B132">
            <v>1</v>
          </cell>
        </row>
        <row r="133">
          <cell r="A133" t="str">
            <v>1865-11-01</v>
          </cell>
          <cell r="B133">
            <v>1</v>
          </cell>
        </row>
        <row r="134">
          <cell r="A134" t="str">
            <v>1865-12-01</v>
          </cell>
          <cell r="B134">
            <v>1</v>
          </cell>
        </row>
        <row r="135">
          <cell r="A135" t="str">
            <v>1866-01-01</v>
          </cell>
          <cell r="B135">
            <v>1</v>
          </cell>
        </row>
        <row r="136">
          <cell r="A136" t="str">
            <v>1866-02-01</v>
          </cell>
          <cell r="B136">
            <v>1</v>
          </cell>
        </row>
        <row r="137">
          <cell r="A137" t="str">
            <v>1866-03-01</v>
          </cell>
          <cell r="B137">
            <v>1</v>
          </cell>
        </row>
        <row r="138">
          <cell r="A138" t="str">
            <v>1866-04-01</v>
          </cell>
          <cell r="B138">
            <v>1</v>
          </cell>
        </row>
        <row r="139">
          <cell r="A139" t="str">
            <v>1866-05-01</v>
          </cell>
          <cell r="B139">
            <v>1</v>
          </cell>
        </row>
        <row r="140">
          <cell r="A140" t="str">
            <v>1866-06-01</v>
          </cell>
          <cell r="B140">
            <v>1</v>
          </cell>
        </row>
        <row r="141">
          <cell r="A141" t="str">
            <v>1866-07-01</v>
          </cell>
          <cell r="B141">
            <v>1</v>
          </cell>
        </row>
        <row r="142">
          <cell r="A142" t="str">
            <v>1866-08-01</v>
          </cell>
          <cell r="B142">
            <v>1</v>
          </cell>
        </row>
        <row r="143">
          <cell r="A143" t="str">
            <v>1866-09-01</v>
          </cell>
          <cell r="B143">
            <v>1</v>
          </cell>
        </row>
        <row r="144">
          <cell r="A144" t="str">
            <v>1866-10-01</v>
          </cell>
          <cell r="B144">
            <v>1</v>
          </cell>
        </row>
        <row r="145">
          <cell r="A145" t="str">
            <v>1866-11-01</v>
          </cell>
          <cell r="B145">
            <v>1</v>
          </cell>
        </row>
        <row r="146">
          <cell r="A146" t="str">
            <v>1866-12-01</v>
          </cell>
          <cell r="B146">
            <v>1</v>
          </cell>
        </row>
        <row r="147">
          <cell r="A147" t="str">
            <v>1867-01-01</v>
          </cell>
          <cell r="B147">
            <v>1</v>
          </cell>
        </row>
        <row r="148">
          <cell r="A148" t="str">
            <v>1867-02-01</v>
          </cell>
          <cell r="B148">
            <v>1</v>
          </cell>
        </row>
        <row r="149">
          <cell r="A149" t="str">
            <v>1867-03-01</v>
          </cell>
          <cell r="B149">
            <v>1</v>
          </cell>
        </row>
        <row r="150">
          <cell r="A150" t="str">
            <v>1867-04-01</v>
          </cell>
          <cell r="B150">
            <v>1</v>
          </cell>
        </row>
        <row r="151">
          <cell r="A151" t="str">
            <v>1867-05-01</v>
          </cell>
          <cell r="B151">
            <v>1</v>
          </cell>
        </row>
        <row r="152">
          <cell r="A152" t="str">
            <v>1867-06-01</v>
          </cell>
          <cell r="B152">
            <v>1</v>
          </cell>
        </row>
        <row r="153">
          <cell r="A153" t="str">
            <v>1867-07-01</v>
          </cell>
          <cell r="B153">
            <v>1</v>
          </cell>
        </row>
        <row r="154">
          <cell r="A154" t="str">
            <v>1867-08-01</v>
          </cell>
          <cell r="B154">
            <v>1</v>
          </cell>
        </row>
        <row r="155">
          <cell r="A155" t="str">
            <v>1867-09-01</v>
          </cell>
          <cell r="B155">
            <v>1</v>
          </cell>
        </row>
        <row r="156">
          <cell r="A156" t="str">
            <v>1867-10-01</v>
          </cell>
          <cell r="B156">
            <v>1</v>
          </cell>
        </row>
        <row r="157">
          <cell r="A157" t="str">
            <v>1867-11-01</v>
          </cell>
          <cell r="B157">
            <v>1</v>
          </cell>
        </row>
        <row r="158">
          <cell r="A158" t="str">
            <v>1867-12-01</v>
          </cell>
          <cell r="B158">
            <v>1</v>
          </cell>
        </row>
        <row r="159">
          <cell r="A159" t="str">
            <v>1868-01-01</v>
          </cell>
          <cell r="B159">
            <v>0</v>
          </cell>
        </row>
        <row r="160">
          <cell r="A160" t="str">
            <v>1868-02-01</v>
          </cell>
          <cell r="B160">
            <v>0</v>
          </cell>
        </row>
        <row r="161">
          <cell r="A161" t="str">
            <v>1868-03-01</v>
          </cell>
          <cell r="B161">
            <v>0</v>
          </cell>
        </row>
        <row r="162">
          <cell r="A162" t="str">
            <v>1868-04-01</v>
          </cell>
          <cell r="B162">
            <v>0</v>
          </cell>
        </row>
        <row r="163">
          <cell r="A163" t="str">
            <v>1868-05-01</v>
          </cell>
          <cell r="B163">
            <v>0</v>
          </cell>
        </row>
        <row r="164">
          <cell r="A164" t="str">
            <v>1868-06-01</v>
          </cell>
          <cell r="B164">
            <v>0</v>
          </cell>
        </row>
        <row r="165">
          <cell r="A165" t="str">
            <v>1868-07-01</v>
          </cell>
          <cell r="B165">
            <v>0</v>
          </cell>
        </row>
        <row r="166">
          <cell r="A166" t="str">
            <v>1868-08-01</v>
          </cell>
          <cell r="B166">
            <v>0</v>
          </cell>
        </row>
        <row r="167">
          <cell r="A167" t="str">
            <v>1868-09-01</v>
          </cell>
          <cell r="B167">
            <v>0</v>
          </cell>
        </row>
        <row r="168">
          <cell r="A168" t="str">
            <v>1868-10-01</v>
          </cell>
          <cell r="B168">
            <v>0</v>
          </cell>
        </row>
        <row r="169">
          <cell r="A169" t="str">
            <v>1868-11-01</v>
          </cell>
          <cell r="B169">
            <v>0</v>
          </cell>
        </row>
        <row r="170">
          <cell r="A170" t="str">
            <v>1868-12-01</v>
          </cell>
          <cell r="B170">
            <v>0</v>
          </cell>
        </row>
        <row r="171">
          <cell r="A171" t="str">
            <v>1869-01-01</v>
          </cell>
          <cell r="B171">
            <v>0</v>
          </cell>
        </row>
        <row r="172">
          <cell r="A172" t="str">
            <v>1869-02-01</v>
          </cell>
          <cell r="B172">
            <v>0</v>
          </cell>
        </row>
        <row r="173">
          <cell r="A173" t="str">
            <v>1869-03-01</v>
          </cell>
          <cell r="B173">
            <v>0</v>
          </cell>
        </row>
        <row r="174">
          <cell r="A174" t="str">
            <v>1869-04-01</v>
          </cell>
          <cell r="B174">
            <v>0</v>
          </cell>
        </row>
        <row r="175">
          <cell r="A175" t="str">
            <v>1869-05-01</v>
          </cell>
          <cell r="B175">
            <v>0</v>
          </cell>
        </row>
        <row r="176">
          <cell r="A176" t="str">
            <v>1869-06-01</v>
          </cell>
          <cell r="B176">
            <v>0</v>
          </cell>
        </row>
        <row r="177">
          <cell r="A177" t="str">
            <v>1869-07-01</v>
          </cell>
          <cell r="B177">
            <v>1</v>
          </cell>
        </row>
        <row r="178">
          <cell r="A178" t="str">
            <v>1869-08-01</v>
          </cell>
          <cell r="B178">
            <v>1</v>
          </cell>
        </row>
        <row r="179">
          <cell r="A179" t="str">
            <v>1869-09-01</v>
          </cell>
          <cell r="B179">
            <v>1</v>
          </cell>
        </row>
        <row r="180">
          <cell r="A180" t="str">
            <v>1869-10-01</v>
          </cell>
          <cell r="B180">
            <v>1</v>
          </cell>
        </row>
        <row r="181">
          <cell r="A181" t="str">
            <v>1869-11-01</v>
          </cell>
          <cell r="B181">
            <v>1</v>
          </cell>
        </row>
        <row r="182">
          <cell r="A182" t="str">
            <v>1869-12-01</v>
          </cell>
          <cell r="B182">
            <v>1</v>
          </cell>
        </row>
        <row r="183">
          <cell r="A183" t="str">
            <v>1870-01-01</v>
          </cell>
          <cell r="B183">
            <v>1</v>
          </cell>
        </row>
        <row r="184">
          <cell r="A184" t="str">
            <v>1870-02-01</v>
          </cell>
          <cell r="B184">
            <v>1</v>
          </cell>
        </row>
        <row r="185">
          <cell r="A185" t="str">
            <v>1870-03-01</v>
          </cell>
          <cell r="B185">
            <v>1</v>
          </cell>
        </row>
        <row r="186">
          <cell r="A186" t="str">
            <v>1870-04-01</v>
          </cell>
          <cell r="B186">
            <v>1</v>
          </cell>
        </row>
        <row r="187">
          <cell r="A187" t="str">
            <v>1870-05-01</v>
          </cell>
          <cell r="B187">
            <v>1</v>
          </cell>
        </row>
        <row r="188">
          <cell r="A188" t="str">
            <v>1870-06-01</v>
          </cell>
          <cell r="B188">
            <v>1</v>
          </cell>
        </row>
        <row r="189">
          <cell r="A189" t="str">
            <v>1870-07-01</v>
          </cell>
          <cell r="B189">
            <v>1</v>
          </cell>
        </row>
        <row r="190">
          <cell r="A190" t="str">
            <v>1870-08-01</v>
          </cell>
          <cell r="B190">
            <v>1</v>
          </cell>
        </row>
        <row r="191">
          <cell r="A191" t="str">
            <v>1870-09-01</v>
          </cell>
          <cell r="B191">
            <v>1</v>
          </cell>
        </row>
        <row r="192">
          <cell r="A192" t="str">
            <v>1870-10-01</v>
          </cell>
          <cell r="B192">
            <v>1</v>
          </cell>
        </row>
        <row r="193">
          <cell r="A193" t="str">
            <v>1870-11-01</v>
          </cell>
          <cell r="B193">
            <v>1</v>
          </cell>
        </row>
        <row r="194">
          <cell r="A194" t="str">
            <v>1870-12-01</v>
          </cell>
          <cell r="B194">
            <v>1</v>
          </cell>
        </row>
        <row r="195">
          <cell r="A195" t="str">
            <v>1871-01-01</v>
          </cell>
          <cell r="B195">
            <v>0</v>
          </cell>
        </row>
        <row r="196">
          <cell r="A196" t="str">
            <v>1871-02-01</v>
          </cell>
          <cell r="B196">
            <v>0</v>
          </cell>
        </row>
        <row r="197">
          <cell r="A197" t="str">
            <v>1871-03-01</v>
          </cell>
          <cell r="B197">
            <v>0</v>
          </cell>
        </row>
        <row r="198">
          <cell r="A198" t="str">
            <v>1871-04-01</v>
          </cell>
          <cell r="B198">
            <v>0</v>
          </cell>
        </row>
        <row r="199">
          <cell r="A199" t="str">
            <v>1871-05-01</v>
          </cell>
          <cell r="B199">
            <v>0</v>
          </cell>
        </row>
        <row r="200">
          <cell r="A200" t="str">
            <v>1871-06-01</v>
          </cell>
          <cell r="B200">
            <v>0</v>
          </cell>
        </row>
        <row r="201">
          <cell r="A201" t="str">
            <v>1871-07-01</v>
          </cell>
          <cell r="B201">
            <v>0</v>
          </cell>
        </row>
        <row r="202">
          <cell r="A202" t="str">
            <v>1871-08-01</v>
          </cell>
          <cell r="B202">
            <v>0</v>
          </cell>
        </row>
        <row r="203">
          <cell r="A203" t="str">
            <v>1871-09-01</v>
          </cell>
          <cell r="B203">
            <v>0</v>
          </cell>
        </row>
        <row r="204">
          <cell r="A204" t="str">
            <v>1871-10-01</v>
          </cell>
          <cell r="B204">
            <v>0</v>
          </cell>
        </row>
        <row r="205">
          <cell r="A205" t="str">
            <v>1871-11-01</v>
          </cell>
          <cell r="B205">
            <v>0</v>
          </cell>
        </row>
        <row r="206">
          <cell r="A206" t="str">
            <v>1871-12-01</v>
          </cell>
          <cell r="B206">
            <v>0</v>
          </cell>
        </row>
        <row r="207">
          <cell r="A207" t="str">
            <v>1872-01-01</v>
          </cell>
          <cell r="B207">
            <v>0</v>
          </cell>
        </row>
        <row r="208">
          <cell r="A208" t="str">
            <v>1872-02-01</v>
          </cell>
          <cell r="B208">
            <v>0</v>
          </cell>
        </row>
        <row r="209">
          <cell r="A209" t="str">
            <v>1872-03-01</v>
          </cell>
          <cell r="B209">
            <v>0</v>
          </cell>
        </row>
        <row r="210">
          <cell r="A210" t="str">
            <v>1872-04-01</v>
          </cell>
          <cell r="B210">
            <v>0</v>
          </cell>
        </row>
        <row r="211">
          <cell r="A211" t="str">
            <v>1872-05-01</v>
          </cell>
          <cell r="B211">
            <v>0</v>
          </cell>
        </row>
        <row r="212">
          <cell r="A212" t="str">
            <v>1872-06-01</v>
          </cell>
          <cell r="B212">
            <v>0</v>
          </cell>
        </row>
        <row r="213">
          <cell r="A213" t="str">
            <v>1872-07-01</v>
          </cell>
          <cell r="B213">
            <v>0</v>
          </cell>
        </row>
        <row r="214">
          <cell r="A214" t="str">
            <v>1872-08-01</v>
          </cell>
          <cell r="B214">
            <v>0</v>
          </cell>
        </row>
        <row r="215">
          <cell r="A215" t="str">
            <v>1872-09-01</v>
          </cell>
          <cell r="B215">
            <v>0</v>
          </cell>
        </row>
        <row r="216">
          <cell r="A216" t="str">
            <v>1872-10-01</v>
          </cell>
          <cell r="B216">
            <v>0</v>
          </cell>
        </row>
        <row r="217">
          <cell r="A217" t="str">
            <v>1872-11-01</v>
          </cell>
          <cell r="B217">
            <v>0</v>
          </cell>
        </row>
        <row r="218">
          <cell r="A218" t="str">
            <v>1872-12-01</v>
          </cell>
          <cell r="B218">
            <v>0</v>
          </cell>
        </row>
        <row r="219">
          <cell r="A219" t="str">
            <v>1873-01-01</v>
          </cell>
          <cell r="B219">
            <v>0</v>
          </cell>
        </row>
        <row r="220">
          <cell r="A220" t="str">
            <v>1873-02-01</v>
          </cell>
          <cell r="B220">
            <v>0</v>
          </cell>
        </row>
        <row r="221">
          <cell r="A221" t="str">
            <v>1873-03-01</v>
          </cell>
          <cell r="B221">
            <v>0</v>
          </cell>
        </row>
        <row r="222">
          <cell r="A222" t="str">
            <v>1873-04-01</v>
          </cell>
          <cell r="B222">
            <v>0</v>
          </cell>
        </row>
        <row r="223">
          <cell r="A223" t="str">
            <v>1873-05-01</v>
          </cell>
          <cell r="B223">
            <v>0</v>
          </cell>
        </row>
        <row r="224">
          <cell r="A224" t="str">
            <v>1873-06-01</v>
          </cell>
          <cell r="B224">
            <v>0</v>
          </cell>
        </row>
        <row r="225">
          <cell r="A225" t="str">
            <v>1873-07-01</v>
          </cell>
          <cell r="B225">
            <v>0</v>
          </cell>
        </row>
        <row r="226">
          <cell r="A226" t="str">
            <v>1873-08-01</v>
          </cell>
          <cell r="B226">
            <v>0</v>
          </cell>
        </row>
        <row r="227">
          <cell r="A227" t="str">
            <v>1873-09-01</v>
          </cell>
          <cell r="B227">
            <v>0</v>
          </cell>
        </row>
        <row r="228">
          <cell r="A228" t="str">
            <v>1873-10-01</v>
          </cell>
          <cell r="B228">
            <v>0</v>
          </cell>
        </row>
        <row r="229">
          <cell r="A229" t="str">
            <v>1873-11-01</v>
          </cell>
          <cell r="B229">
            <v>1</v>
          </cell>
        </row>
        <row r="230">
          <cell r="A230" t="str">
            <v>1873-12-01</v>
          </cell>
          <cell r="B230">
            <v>1</v>
          </cell>
        </row>
        <row r="231">
          <cell r="A231" t="str">
            <v>1874-01-01</v>
          </cell>
          <cell r="B231">
            <v>1</v>
          </cell>
        </row>
        <row r="232">
          <cell r="A232" t="str">
            <v>1874-02-01</v>
          </cell>
          <cell r="B232">
            <v>1</v>
          </cell>
        </row>
        <row r="233">
          <cell r="A233" t="str">
            <v>1874-03-01</v>
          </cell>
          <cell r="B233">
            <v>1</v>
          </cell>
        </row>
        <row r="234">
          <cell r="A234" t="str">
            <v>1874-04-01</v>
          </cell>
          <cell r="B234">
            <v>1</v>
          </cell>
        </row>
        <row r="235">
          <cell r="A235" t="str">
            <v>1874-05-01</v>
          </cell>
          <cell r="B235">
            <v>1</v>
          </cell>
        </row>
        <row r="236">
          <cell r="A236" t="str">
            <v>1874-06-01</v>
          </cell>
          <cell r="B236">
            <v>1</v>
          </cell>
        </row>
        <row r="237">
          <cell r="A237" t="str">
            <v>1874-07-01</v>
          </cell>
          <cell r="B237">
            <v>1</v>
          </cell>
        </row>
        <row r="238">
          <cell r="A238" t="str">
            <v>1874-08-01</v>
          </cell>
          <cell r="B238">
            <v>1</v>
          </cell>
        </row>
        <row r="239">
          <cell r="A239" t="str">
            <v>1874-09-01</v>
          </cell>
          <cell r="B239">
            <v>1</v>
          </cell>
        </row>
        <row r="240">
          <cell r="A240" t="str">
            <v>1874-10-01</v>
          </cell>
          <cell r="B240">
            <v>1</v>
          </cell>
        </row>
        <row r="241">
          <cell r="A241" t="str">
            <v>1874-11-01</v>
          </cell>
          <cell r="B241">
            <v>1</v>
          </cell>
        </row>
        <row r="242">
          <cell r="A242" t="str">
            <v>1874-12-01</v>
          </cell>
          <cell r="B242">
            <v>1</v>
          </cell>
        </row>
        <row r="243">
          <cell r="A243" t="str">
            <v>1875-01-01</v>
          </cell>
          <cell r="B243">
            <v>1</v>
          </cell>
        </row>
        <row r="244">
          <cell r="A244" t="str">
            <v>1875-02-01</v>
          </cell>
          <cell r="B244">
            <v>1</v>
          </cell>
        </row>
        <row r="245">
          <cell r="A245" t="str">
            <v>1875-03-01</v>
          </cell>
          <cell r="B245">
            <v>1</v>
          </cell>
        </row>
        <row r="246">
          <cell r="A246" t="str">
            <v>1875-04-01</v>
          </cell>
          <cell r="B246">
            <v>1</v>
          </cell>
        </row>
        <row r="247">
          <cell r="A247" t="str">
            <v>1875-05-01</v>
          </cell>
          <cell r="B247">
            <v>1</v>
          </cell>
        </row>
        <row r="248">
          <cell r="A248" t="str">
            <v>1875-06-01</v>
          </cell>
          <cell r="B248">
            <v>1</v>
          </cell>
        </row>
        <row r="249">
          <cell r="A249" t="str">
            <v>1875-07-01</v>
          </cell>
          <cell r="B249">
            <v>1</v>
          </cell>
        </row>
        <row r="250">
          <cell r="A250" t="str">
            <v>1875-08-01</v>
          </cell>
          <cell r="B250">
            <v>1</v>
          </cell>
        </row>
        <row r="251">
          <cell r="A251" t="str">
            <v>1875-09-01</v>
          </cell>
          <cell r="B251">
            <v>1</v>
          </cell>
        </row>
        <row r="252">
          <cell r="A252" t="str">
            <v>1875-10-01</v>
          </cell>
          <cell r="B252">
            <v>1</v>
          </cell>
        </row>
        <row r="253">
          <cell r="A253" t="str">
            <v>1875-11-01</v>
          </cell>
          <cell r="B253">
            <v>1</v>
          </cell>
        </row>
        <row r="254">
          <cell r="A254" t="str">
            <v>1875-12-01</v>
          </cell>
          <cell r="B254">
            <v>1</v>
          </cell>
        </row>
        <row r="255">
          <cell r="A255" t="str">
            <v>1876-01-01</v>
          </cell>
          <cell r="B255">
            <v>1</v>
          </cell>
        </row>
        <row r="256">
          <cell r="A256" t="str">
            <v>1876-02-01</v>
          </cell>
          <cell r="B256">
            <v>1</v>
          </cell>
        </row>
        <row r="257">
          <cell r="A257" t="str">
            <v>1876-03-01</v>
          </cell>
          <cell r="B257">
            <v>1</v>
          </cell>
        </row>
        <row r="258">
          <cell r="A258" t="str">
            <v>1876-04-01</v>
          </cell>
          <cell r="B258">
            <v>1</v>
          </cell>
        </row>
        <row r="259">
          <cell r="A259" t="str">
            <v>1876-05-01</v>
          </cell>
          <cell r="B259">
            <v>1</v>
          </cell>
        </row>
        <row r="260">
          <cell r="A260" t="str">
            <v>1876-06-01</v>
          </cell>
          <cell r="B260">
            <v>1</v>
          </cell>
        </row>
        <row r="261">
          <cell r="A261" t="str">
            <v>1876-07-01</v>
          </cell>
          <cell r="B261">
            <v>1</v>
          </cell>
        </row>
        <row r="262">
          <cell r="A262" t="str">
            <v>1876-08-01</v>
          </cell>
          <cell r="B262">
            <v>1</v>
          </cell>
        </row>
        <row r="263">
          <cell r="A263" t="str">
            <v>1876-09-01</v>
          </cell>
          <cell r="B263">
            <v>1</v>
          </cell>
        </row>
        <row r="264">
          <cell r="A264" t="str">
            <v>1876-10-01</v>
          </cell>
          <cell r="B264">
            <v>1</v>
          </cell>
        </row>
        <row r="265">
          <cell r="A265" t="str">
            <v>1876-11-01</v>
          </cell>
          <cell r="B265">
            <v>1</v>
          </cell>
        </row>
        <row r="266">
          <cell r="A266" t="str">
            <v>1876-12-01</v>
          </cell>
          <cell r="B266">
            <v>1</v>
          </cell>
        </row>
        <row r="267">
          <cell r="A267" t="str">
            <v>1877-01-01</v>
          </cell>
          <cell r="B267">
            <v>1</v>
          </cell>
        </row>
        <row r="268">
          <cell r="A268" t="str">
            <v>1877-02-01</v>
          </cell>
          <cell r="B268">
            <v>1</v>
          </cell>
        </row>
        <row r="269">
          <cell r="A269" t="str">
            <v>1877-03-01</v>
          </cell>
          <cell r="B269">
            <v>1</v>
          </cell>
        </row>
        <row r="270">
          <cell r="A270" t="str">
            <v>1877-04-01</v>
          </cell>
          <cell r="B270">
            <v>1</v>
          </cell>
        </row>
        <row r="271">
          <cell r="A271" t="str">
            <v>1877-05-01</v>
          </cell>
          <cell r="B271">
            <v>1</v>
          </cell>
        </row>
        <row r="272">
          <cell r="A272" t="str">
            <v>1877-06-01</v>
          </cell>
          <cell r="B272">
            <v>1</v>
          </cell>
        </row>
        <row r="273">
          <cell r="A273" t="str">
            <v>1877-07-01</v>
          </cell>
          <cell r="B273">
            <v>1</v>
          </cell>
        </row>
        <row r="274">
          <cell r="A274" t="str">
            <v>1877-08-01</v>
          </cell>
          <cell r="B274">
            <v>1</v>
          </cell>
        </row>
        <row r="275">
          <cell r="A275" t="str">
            <v>1877-09-01</v>
          </cell>
          <cell r="B275">
            <v>1</v>
          </cell>
        </row>
        <row r="276">
          <cell r="A276" t="str">
            <v>1877-10-01</v>
          </cell>
          <cell r="B276">
            <v>1</v>
          </cell>
        </row>
        <row r="277">
          <cell r="A277" t="str">
            <v>1877-11-01</v>
          </cell>
          <cell r="B277">
            <v>1</v>
          </cell>
        </row>
        <row r="278">
          <cell r="A278" t="str">
            <v>1877-12-01</v>
          </cell>
          <cell r="B278">
            <v>1</v>
          </cell>
        </row>
        <row r="279">
          <cell r="A279" t="str">
            <v>1878-01-01</v>
          </cell>
          <cell r="B279">
            <v>1</v>
          </cell>
        </row>
        <row r="280">
          <cell r="A280" t="str">
            <v>1878-02-01</v>
          </cell>
          <cell r="B280">
            <v>1</v>
          </cell>
        </row>
        <row r="281">
          <cell r="A281" t="str">
            <v>1878-03-01</v>
          </cell>
          <cell r="B281">
            <v>1</v>
          </cell>
        </row>
        <row r="282">
          <cell r="A282" t="str">
            <v>1878-04-01</v>
          </cell>
          <cell r="B282">
            <v>1</v>
          </cell>
        </row>
        <row r="283">
          <cell r="A283" t="str">
            <v>1878-05-01</v>
          </cell>
          <cell r="B283">
            <v>1</v>
          </cell>
        </row>
        <row r="284">
          <cell r="A284" t="str">
            <v>1878-06-01</v>
          </cell>
          <cell r="B284">
            <v>1</v>
          </cell>
        </row>
        <row r="285">
          <cell r="A285" t="str">
            <v>1878-07-01</v>
          </cell>
          <cell r="B285">
            <v>1</v>
          </cell>
        </row>
        <row r="286">
          <cell r="A286" t="str">
            <v>1878-08-01</v>
          </cell>
          <cell r="B286">
            <v>1</v>
          </cell>
        </row>
        <row r="287">
          <cell r="A287" t="str">
            <v>1878-09-01</v>
          </cell>
          <cell r="B287">
            <v>1</v>
          </cell>
        </row>
        <row r="288">
          <cell r="A288" t="str">
            <v>1878-10-01</v>
          </cell>
          <cell r="B288">
            <v>1</v>
          </cell>
        </row>
        <row r="289">
          <cell r="A289" t="str">
            <v>1878-11-01</v>
          </cell>
          <cell r="B289">
            <v>1</v>
          </cell>
        </row>
        <row r="290">
          <cell r="A290" t="str">
            <v>1878-12-01</v>
          </cell>
          <cell r="B290">
            <v>1</v>
          </cell>
        </row>
        <row r="291">
          <cell r="A291" t="str">
            <v>1879-01-01</v>
          </cell>
          <cell r="B291">
            <v>1</v>
          </cell>
        </row>
        <row r="292">
          <cell r="A292" t="str">
            <v>1879-02-01</v>
          </cell>
          <cell r="B292">
            <v>1</v>
          </cell>
        </row>
        <row r="293">
          <cell r="A293" t="str">
            <v>1879-03-01</v>
          </cell>
          <cell r="B293">
            <v>1</v>
          </cell>
        </row>
        <row r="294">
          <cell r="A294" t="str">
            <v>1879-04-01</v>
          </cell>
          <cell r="B294">
            <v>0</v>
          </cell>
        </row>
        <row r="295">
          <cell r="A295" t="str">
            <v>1879-05-01</v>
          </cell>
          <cell r="B295">
            <v>0</v>
          </cell>
        </row>
        <row r="296">
          <cell r="A296" t="str">
            <v>1879-06-01</v>
          </cell>
          <cell r="B296">
            <v>0</v>
          </cell>
        </row>
        <row r="297">
          <cell r="A297" t="str">
            <v>1879-07-01</v>
          </cell>
          <cell r="B297">
            <v>0</v>
          </cell>
        </row>
        <row r="298">
          <cell r="A298" t="str">
            <v>1879-08-01</v>
          </cell>
          <cell r="B298">
            <v>0</v>
          </cell>
        </row>
        <row r="299">
          <cell r="A299" t="str">
            <v>1879-09-01</v>
          </cell>
          <cell r="B299">
            <v>0</v>
          </cell>
        </row>
        <row r="300">
          <cell r="A300" t="str">
            <v>1879-10-01</v>
          </cell>
          <cell r="B300">
            <v>0</v>
          </cell>
        </row>
        <row r="301">
          <cell r="A301" t="str">
            <v>1879-11-01</v>
          </cell>
          <cell r="B301">
            <v>0</v>
          </cell>
        </row>
        <row r="302">
          <cell r="A302" t="str">
            <v>1879-12-01</v>
          </cell>
          <cell r="B302">
            <v>0</v>
          </cell>
        </row>
        <row r="303">
          <cell r="A303" t="str">
            <v>1880-01-01</v>
          </cell>
          <cell r="B303">
            <v>0</v>
          </cell>
        </row>
        <row r="304">
          <cell r="A304" t="str">
            <v>1880-02-01</v>
          </cell>
          <cell r="B304">
            <v>0</v>
          </cell>
        </row>
        <row r="305">
          <cell r="A305" t="str">
            <v>1880-03-01</v>
          </cell>
          <cell r="B305">
            <v>0</v>
          </cell>
        </row>
        <row r="306">
          <cell r="A306" t="str">
            <v>1880-04-01</v>
          </cell>
          <cell r="B306">
            <v>0</v>
          </cell>
        </row>
        <row r="307">
          <cell r="A307" t="str">
            <v>1880-05-01</v>
          </cell>
          <cell r="B307">
            <v>0</v>
          </cell>
        </row>
        <row r="308">
          <cell r="A308" t="str">
            <v>1880-06-01</v>
          </cell>
          <cell r="B308">
            <v>0</v>
          </cell>
        </row>
        <row r="309">
          <cell r="A309" t="str">
            <v>1880-07-01</v>
          </cell>
          <cell r="B309">
            <v>0</v>
          </cell>
        </row>
        <row r="310">
          <cell r="A310" t="str">
            <v>1880-08-01</v>
          </cell>
          <cell r="B310">
            <v>0</v>
          </cell>
        </row>
        <row r="311">
          <cell r="A311" t="str">
            <v>1880-09-01</v>
          </cell>
          <cell r="B311">
            <v>0</v>
          </cell>
        </row>
        <row r="312">
          <cell r="A312" t="str">
            <v>1880-10-01</v>
          </cell>
          <cell r="B312">
            <v>0</v>
          </cell>
        </row>
        <row r="313">
          <cell r="A313" t="str">
            <v>1880-11-01</v>
          </cell>
          <cell r="B313">
            <v>0</v>
          </cell>
        </row>
        <row r="314">
          <cell r="A314" t="str">
            <v>1880-12-01</v>
          </cell>
          <cell r="B314">
            <v>0</v>
          </cell>
        </row>
        <row r="315">
          <cell r="A315" t="str">
            <v>1881-01-01</v>
          </cell>
          <cell r="B315">
            <v>0</v>
          </cell>
        </row>
        <row r="316">
          <cell r="A316" t="str">
            <v>1881-02-01</v>
          </cell>
          <cell r="B316">
            <v>0</v>
          </cell>
        </row>
        <row r="317">
          <cell r="A317" t="str">
            <v>1881-03-01</v>
          </cell>
          <cell r="B317">
            <v>0</v>
          </cell>
        </row>
        <row r="318">
          <cell r="A318" t="str">
            <v>1881-04-01</v>
          </cell>
          <cell r="B318">
            <v>0</v>
          </cell>
        </row>
        <row r="319">
          <cell r="A319" t="str">
            <v>1881-05-01</v>
          </cell>
          <cell r="B319">
            <v>0</v>
          </cell>
        </row>
        <row r="320">
          <cell r="A320" t="str">
            <v>1881-06-01</v>
          </cell>
          <cell r="B320">
            <v>0</v>
          </cell>
        </row>
        <row r="321">
          <cell r="A321" t="str">
            <v>1881-07-01</v>
          </cell>
          <cell r="B321">
            <v>0</v>
          </cell>
        </row>
        <row r="322">
          <cell r="A322" t="str">
            <v>1881-08-01</v>
          </cell>
          <cell r="B322">
            <v>0</v>
          </cell>
        </row>
        <row r="323">
          <cell r="A323" t="str">
            <v>1881-09-01</v>
          </cell>
          <cell r="B323">
            <v>0</v>
          </cell>
        </row>
        <row r="324">
          <cell r="A324" t="str">
            <v>1881-10-01</v>
          </cell>
          <cell r="B324">
            <v>0</v>
          </cell>
        </row>
        <row r="325">
          <cell r="A325" t="str">
            <v>1881-11-01</v>
          </cell>
          <cell r="B325">
            <v>0</v>
          </cell>
        </row>
        <row r="326">
          <cell r="A326" t="str">
            <v>1881-12-01</v>
          </cell>
          <cell r="B326">
            <v>0</v>
          </cell>
        </row>
        <row r="327">
          <cell r="A327" t="str">
            <v>1882-01-01</v>
          </cell>
          <cell r="B327">
            <v>0</v>
          </cell>
        </row>
        <row r="328">
          <cell r="A328" t="str">
            <v>1882-02-01</v>
          </cell>
          <cell r="B328">
            <v>0</v>
          </cell>
        </row>
        <row r="329">
          <cell r="A329" t="str">
            <v>1882-03-01</v>
          </cell>
          <cell r="B329">
            <v>0</v>
          </cell>
        </row>
        <row r="330">
          <cell r="A330" t="str">
            <v>1882-04-01</v>
          </cell>
          <cell r="B330">
            <v>1</v>
          </cell>
        </row>
        <row r="331">
          <cell r="A331" t="str">
            <v>1882-05-01</v>
          </cell>
          <cell r="B331">
            <v>1</v>
          </cell>
        </row>
        <row r="332">
          <cell r="A332" t="str">
            <v>1882-06-01</v>
          </cell>
          <cell r="B332">
            <v>1</v>
          </cell>
        </row>
        <row r="333">
          <cell r="A333" t="str">
            <v>1882-07-01</v>
          </cell>
          <cell r="B333">
            <v>1</v>
          </cell>
        </row>
        <row r="334">
          <cell r="A334" t="str">
            <v>1882-08-01</v>
          </cell>
          <cell r="B334">
            <v>1</v>
          </cell>
        </row>
        <row r="335">
          <cell r="A335" t="str">
            <v>1882-09-01</v>
          </cell>
          <cell r="B335">
            <v>1</v>
          </cell>
        </row>
        <row r="336">
          <cell r="A336" t="str">
            <v>1882-10-01</v>
          </cell>
          <cell r="B336">
            <v>1</v>
          </cell>
        </row>
        <row r="337">
          <cell r="A337" t="str">
            <v>1882-11-01</v>
          </cell>
          <cell r="B337">
            <v>1</v>
          </cell>
        </row>
        <row r="338">
          <cell r="A338" t="str">
            <v>1882-12-01</v>
          </cell>
          <cell r="B338">
            <v>1</v>
          </cell>
        </row>
        <row r="339">
          <cell r="A339" t="str">
            <v>1883-01-01</v>
          </cell>
          <cell r="B339">
            <v>1</v>
          </cell>
        </row>
        <row r="340">
          <cell r="A340" t="str">
            <v>1883-02-01</v>
          </cell>
          <cell r="B340">
            <v>1</v>
          </cell>
        </row>
        <row r="341">
          <cell r="A341" t="str">
            <v>1883-03-01</v>
          </cell>
          <cell r="B341">
            <v>1</v>
          </cell>
        </row>
        <row r="342">
          <cell r="A342" t="str">
            <v>1883-04-01</v>
          </cell>
          <cell r="B342">
            <v>1</v>
          </cell>
        </row>
        <row r="343">
          <cell r="A343" t="str">
            <v>1883-05-01</v>
          </cell>
          <cell r="B343">
            <v>1</v>
          </cell>
        </row>
        <row r="344">
          <cell r="A344" t="str">
            <v>1883-06-01</v>
          </cell>
          <cell r="B344">
            <v>1</v>
          </cell>
        </row>
        <row r="345">
          <cell r="A345" t="str">
            <v>1883-07-01</v>
          </cell>
          <cell r="B345">
            <v>1</v>
          </cell>
        </row>
        <row r="346">
          <cell r="A346" t="str">
            <v>1883-08-01</v>
          </cell>
          <cell r="B346">
            <v>1</v>
          </cell>
        </row>
        <row r="347">
          <cell r="A347" t="str">
            <v>1883-09-01</v>
          </cell>
          <cell r="B347">
            <v>1</v>
          </cell>
        </row>
        <row r="348">
          <cell r="A348" t="str">
            <v>1883-10-01</v>
          </cell>
          <cell r="B348">
            <v>1</v>
          </cell>
        </row>
        <row r="349">
          <cell r="A349" t="str">
            <v>1883-11-01</v>
          </cell>
          <cell r="B349">
            <v>1</v>
          </cell>
        </row>
        <row r="350">
          <cell r="A350" t="str">
            <v>1883-12-01</v>
          </cell>
          <cell r="B350">
            <v>1</v>
          </cell>
        </row>
        <row r="351">
          <cell r="A351" t="str">
            <v>1884-01-01</v>
          </cell>
          <cell r="B351">
            <v>1</v>
          </cell>
        </row>
        <row r="352">
          <cell r="A352" t="str">
            <v>1884-02-01</v>
          </cell>
          <cell r="B352">
            <v>1</v>
          </cell>
        </row>
        <row r="353">
          <cell r="A353" t="str">
            <v>1884-03-01</v>
          </cell>
          <cell r="B353">
            <v>1</v>
          </cell>
        </row>
        <row r="354">
          <cell r="A354" t="str">
            <v>1884-04-01</v>
          </cell>
          <cell r="B354">
            <v>1</v>
          </cell>
        </row>
        <row r="355">
          <cell r="A355" t="str">
            <v>1884-05-01</v>
          </cell>
          <cell r="B355">
            <v>1</v>
          </cell>
        </row>
        <row r="356">
          <cell r="A356" t="str">
            <v>1884-06-01</v>
          </cell>
          <cell r="B356">
            <v>1</v>
          </cell>
        </row>
        <row r="357">
          <cell r="A357" t="str">
            <v>1884-07-01</v>
          </cell>
          <cell r="B357">
            <v>1</v>
          </cell>
        </row>
        <row r="358">
          <cell r="A358" t="str">
            <v>1884-08-01</v>
          </cell>
          <cell r="B358">
            <v>1</v>
          </cell>
        </row>
        <row r="359">
          <cell r="A359" t="str">
            <v>1884-09-01</v>
          </cell>
          <cell r="B359">
            <v>1</v>
          </cell>
        </row>
        <row r="360">
          <cell r="A360" t="str">
            <v>1884-10-01</v>
          </cell>
          <cell r="B360">
            <v>1</v>
          </cell>
        </row>
        <row r="361">
          <cell r="A361" t="str">
            <v>1884-11-01</v>
          </cell>
          <cell r="B361">
            <v>1</v>
          </cell>
        </row>
        <row r="362">
          <cell r="A362" t="str">
            <v>1884-12-01</v>
          </cell>
          <cell r="B362">
            <v>1</v>
          </cell>
        </row>
        <row r="363">
          <cell r="A363" t="str">
            <v>1885-01-01</v>
          </cell>
          <cell r="B363">
            <v>1</v>
          </cell>
        </row>
        <row r="364">
          <cell r="A364" t="str">
            <v>1885-02-01</v>
          </cell>
          <cell r="B364">
            <v>1</v>
          </cell>
        </row>
        <row r="365">
          <cell r="A365" t="str">
            <v>1885-03-01</v>
          </cell>
          <cell r="B365">
            <v>1</v>
          </cell>
        </row>
        <row r="366">
          <cell r="A366" t="str">
            <v>1885-04-01</v>
          </cell>
          <cell r="B366">
            <v>1</v>
          </cell>
        </row>
        <row r="367">
          <cell r="A367" t="str">
            <v>1885-05-01</v>
          </cell>
          <cell r="B367">
            <v>1</v>
          </cell>
        </row>
        <row r="368">
          <cell r="A368" t="str">
            <v>1885-06-01</v>
          </cell>
          <cell r="B368">
            <v>0</v>
          </cell>
        </row>
        <row r="369">
          <cell r="A369" t="str">
            <v>1885-07-01</v>
          </cell>
          <cell r="B369">
            <v>0</v>
          </cell>
        </row>
        <row r="370">
          <cell r="A370" t="str">
            <v>1885-08-01</v>
          </cell>
          <cell r="B370">
            <v>0</v>
          </cell>
        </row>
        <row r="371">
          <cell r="A371" t="str">
            <v>1885-09-01</v>
          </cell>
          <cell r="B371">
            <v>0</v>
          </cell>
        </row>
        <row r="372">
          <cell r="A372" t="str">
            <v>1885-10-01</v>
          </cell>
          <cell r="B372">
            <v>0</v>
          </cell>
        </row>
        <row r="373">
          <cell r="A373" t="str">
            <v>1885-11-01</v>
          </cell>
          <cell r="B373">
            <v>0</v>
          </cell>
        </row>
        <row r="374">
          <cell r="A374" t="str">
            <v>1885-12-01</v>
          </cell>
          <cell r="B374">
            <v>0</v>
          </cell>
        </row>
        <row r="375">
          <cell r="A375" t="str">
            <v>1886-01-01</v>
          </cell>
          <cell r="B375">
            <v>0</v>
          </cell>
        </row>
        <row r="376">
          <cell r="A376" t="str">
            <v>1886-02-01</v>
          </cell>
          <cell r="B376">
            <v>0</v>
          </cell>
        </row>
        <row r="377">
          <cell r="A377" t="str">
            <v>1886-03-01</v>
          </cell>
          <cell r="B377">
            <v>0</v>
          </cell>
        </row>
        <row r="378">
          <cell r="A378" t="str">
            <v>1886-04-01</v>
          </cell>
          <cell r="B378">
            <v>0</v>
          </cell>
        </row>
        <row r="379">
          <cell r="A379" t="str">
            <v>1886-05-01</v>
          </cell>
          <cell r="B379">
            <v>0</v>
          </cell>
        </row>
        <row r="380">
          <cell r="A380" t="str">
            <v>1886-06-01</v>
          </cell>
          <cell r="B380">
            <v>0</v>
          </cell>
        </row>
        <row r="381">
          <cell r="A381" t="str">
            <v>1886-07-01</v>
          </cell>
          <cell r="B381">
            <v>0</v>
          </cell>
        </row>
        <row r="382">
          <cell r="A382" t="str">
            <v>1886-08-01</v>
          </cell>
          <cell r="B382">
            <v>0</v>
          </cell>
        </row>
        <row r="383">
          <cell r="A383" t="str">
            <v>1886-09-01</v>
          </cell>
          <cell r="B383">
            <v>0</v>
          </cell>
        </row>
        <row r="384">
          <cell r="A384" t="str">
            <v>1886-10-01</v>
          </cell>
          <cell r="B384">
            <v>0</v>
          </cell>
        </row>
        <row r="385">
          <cell r="A385" t="str">
            <v>1886-11-01</v>
          </cell>
          <cell r="B385">
            <v>0</v>
          </cell>
        </row>
        <row r="386">
          <cell r="A386" t="str">
            <v>1886-12-01</v>
          </cell>
          <cell r="B386">
            <v>0</v>
          </cell>
        </row>
        <row r="387">
          <cell r="A387" t="str">
            <v>1887-01-01</v>
          </cell>
          <cell r="B387">
            <v>0</v>
          </cell>
        </row>
        <row r="388">
          <cell r="A388" t="str">
            <v>1887-02-01</v>
          </cell>
          <cell r="B388">
            <v>0</v>
          </cell>
        </row>
        <row r="389">
          <cell r="A389" t="str">
            <v>1887-03-01</v>
          </cell>
          <cell r="B389">
            <v>0</v>
          </cell>
        </row>
        <row r="390">
          <cell r="A390" t="str">
            <v>1887-04-01</v>
          </cell>
          <cell r="B390">
            <v>1</v>
          </cell>
        </row>
        <row r="391">
          <cell r="A391" t="str">
            <v>1887-05-01</v>
          </cell>
          <cell r="B391">
            <v>1</v>
          </cell>
        </row>
        <row r="392">
          <cell r="A392" t="str">
            <v>1887-06-01</v>
          </cell>
          <cell r="B392">
            <v>1</v>
          </cell>
        </row>
        <row r="393">
          <cell r="A393" t="str">
            <v>1887-07-01</v>
          </cell>
          <cell r="B393">
            <v>1</v>
          </cell>
        </row>
        <row r="394">
          <cell r="A394" t="str">
            <v>1887-08-01</v>
          </cell>
          <cell r="B394">
            <v>1</v>
          </cell>
        </row>
        <row r="395">
          <cell r="A395" t="str">
            <v>1887-09-01</v>
          </cell>
          <cell r="B395">
            <v>1</v>
          </cell>
        </row>
        <row r="396">
          <cell r="A396" t="str">
            <v>1887-10-01</v>
          </cell>
          <cell r="B396">
            <v>1</v>
          </cell>
        </row>
        <row r="397">
          <cell r="A397" t="str">
            <v>1887-11-01</v>
          </cell>
          <cell r="B397">
            <v>1</v>
          </cell>
        </row>
        <row r="398">
          <cell r="A398" t="str">
            <v>1887-12-01</v>
          </cell>
          <cell r="B398">
            <v>1</v>
          </cell>
        </row>
        <row r="399">
          <cell r="A399" t="str">
            <v>1888-01-01</v>
          </cell>
          <cell r="B399">
            <v>1</v>
          </cell>
        </row>
        <row r="400">
          <cell r="A400" t="str">
            <v>1888-02-01</v>
          </cell>
          <cell r="B400">
            <v>1</v>
          </cell>
        </row>
        <row r="401">
          <cell r="A401" t="str">
            <v>1888-03-01</v>
          </cell>
          <cell r="B401">
            <v>1</v>
          </cell>
        </row>
        <row r="402">
          <cell r="A402" t="str">
            <v>1888-04-01</v>
          </cell>
          <cell r="B402">
            <v>1</v>
          </cell>
        </row>
        <row r="403">
          <cell r="A403" t="str">
            <v>1888-05-01</v>
          </cell>
          <cell r="B403">
            <v>0</v>
          </cell>
        </row>
        <row r="404">
          <cell r="A404" t="str">
            <v>1888-06-01</v>
          </cell>
          <cell r="B404">
            <v>0</v>
          </cell>
        </row>
        <row r="405">
          <cell r="A405" t="str">
            <v>1888-07-01</v>
          </cell>
          <cell r="B405">
            <v>0</v>
          </cell>
        </row>
        <row r="406">
          <cell r="A406" t="str">
            <v>1888-08-01</v>
          </cell>
          <cell r="B406">
            <v>0</v>
          </cell>
        </row>
        <row r="407">
          <cell r="A407" t="str">
            <v>1888-09-01</v>
          </cell>
          <cell r="B407">
            <v>0</v>
          </cell>
        </row>
        <row r="408">
          <cell r="A408" t="str">
            <v>1888-10-01</v>
          </cell>
          <cell r="B408">
            <v>0</v>
          </cell>
        </row>
        <row r="409">
          <cell r="A409" t="str">
            <v>1888-11-01</v>
          </cell>
          <cell r="B409">
            <v>0</v>
          </cell>
        </row>
        <row r="410">
          <cell r="A410" t="str">
            <v>1888-12-01</v>
          </cell>
          <cell r="B410">
            <v>0</v>
          </cell>
        </row>
        <row r="411">
          <cell r="A411" t="str">
            <v>1889-01-01</v>
          </cell>
          <cell r="B411">
            <v>0</v>
          </cell>
        </row>
        <row r="412">
          <cell r="A412" t="str">
            <v>1889-02-01</v>
          </cell>
          <cell r="B412">
            <v>0</v>
          </cell>
        </row>
        <row r="413">
          <cell r="A413" t="str">
            <v>1889-03-01</v>
          </cell>
          <cell r="B413">
            <v>0</v>
          </cell>
        </row>
        <row r="414">
          <cell r="A414" t="str">
            <v>1889-04-01</v>
          </cell>
          <cell r="B414">
            <v>0</v>
          </cell>
        </row>
        <row r="415">
          <cell r="A415" t="str">
            <v>1889-05-01</v>
          </cell>
          <cell r="B415">
            <v>0</v>
          </cell>
        </row>
        <row r="416">
          <cell r="A416" t="str">
            <v>1889-06-01</v>
          </cell>
          <cell r="B416">
            <v>0</v>
          </cell>
        </row>
        <row r="417">
          <cell r="A417" t="str">
            <v>1889-07-01</v>
          </cell>
          <cell r="B417">
            <v>0</v>
          </cell>
        </row>
        <row r="418">
          <cell r="A418" t="str">
            <v>1889-08-01</v>
          </cell>
          <cell r="B418">
            <v>0</v>
          </cell>
        </row>
        <row r="419">
          <cell r="A419" t="str">
            <v>1889-09-01</v>
          </cell>
          <cell r="B419">
            <v>0</v>
          </cell>
        </row>
        <row r="420">
          <cell r="A420" t="str">
            <v>1889-10-01</v>
          </cell>
          <cell r="B420">
            <v>0</v>
          </cell>
        </row>
        <row r="421">
          <cell r="A421" t="str">
            <v>1889-11-01</v>
          </cell>
          <cell r="B421">
            <v>0</v>
          </cell>
        </row>
        <row r="422">
          <cell r="A422" t="str">
            <v>1889-12-01</v>
          </cell>
          <cell r="B422">
            <v>0</v>
          </cell>
        </row>
        <row r="423">
          <cell r="A423" t="str">
            <v>1890-01-01</v>
          </cell>
          <cell r="B423">
            <v>0</v>
          </cell>
        </row>
        <row r="424">
          <cell r="A424" t="str">
            <v>1890-02-01</v>
          </cell>
          <cell r="B424">
            <v>0</v>
          </cell>
        </row>
        <row r="425">
          <cell r="A425" t="str">
            <v>1890-03-01</v>
          </cell>
          <cell r="B425">
            <v>0</v>
          </cell>
        </row>
        <row r="426">
          <cell r="A426" t="str">
            <v>1890-04-01</v>
          </cell>
          <cell r="B426">
            <v>0</v>
          </cell>
        </row>
        <row r="427">
          <cell r="A427" t="str">
            <v>1890-05-01</v>
          </cell>
          <cell r="B427">
            <v>0</v>
          </cell>
        </row>
        <row r="428">
          <cell r="A428" t="str">
            <v>1890-06-01</v>
          </cell>
          <cell r="B428">
            <v>0</v>
          </cell>
        </row>
        <row r="429">
          <cell r="A429" t="str">
            <v>1890-07-01</v>
          </cell>
          <cell r="B429">
            <v>0</v>
          </cell>
        </row>
        <row r="430">
          <cell r="A430" t="str">
            <v>1890-08-01</v>
          </cell>
          <cell r="B430">
            <v>1</v>
          </cell>
        </row>
        <row r="431">
          <cell r="A431" t="str">
            <v>1890-09-01</v>
          </cell>
          <cell r="B431">
            <v>1</v>
          </cell>
        </row>
        <row r="432">
          <cell r="A432" t="str">
            <v>1890-10-01</v>
          </cell>
          <cell r="B432">
            <v>1</v>
          </cell>
        </row>
        <row r="433">
          <cell r="A433" t="str">
            <v>1890-11-01</v>
          </cell>
          <cell r="B433">
            <v>1</v>
          </cell>
        </row>
        <row r="434">
          <cell r="A434" t="str">
            <v>1890-12-01</v>
          </cell>
          <cell r="B434">
            <v>1</v>
          </cell>
        </row>
        <row r="435">
          <cell r="A435" t="str">
            <v>1891-01-01</v>
          </cell>
          <cell r="B435">
            <v>1</v>
          </cell>
        </row>
        <row r="436">
          <cell r="A436" t="str">
            <v>1891-02-01</v>
          </cell>
          <cell r="B436">
            <v>1</v>
          </cell>
        </row>
        <row r="437">
          <cell r="A437" t="str">
            <v>1891-03-01</v>
          </cell>
          <cell r="B437">
            <v>1</v>
          </cell>
        </row>
        <row r="438">
          <cell r="A438" t="str">
            <v>1891-04-01</v>
          </cell>
          <cell r="B438">
            <v>1</v>
          </cell>
        </row>
        <row r="439">
          <cell r="A439" t="str">
            <v>1891-05-01</v>
          </cell>
          <cell r="B439">
            <v>1</v>
          </cell>
        </row>
        <row r="440">
          <cell r="A440" t="str">
            <v>1891-06-01</v>
          </cell>
          <cell r="B440">
            <v>0</v>
          </cell>
        </row>
        <row r="441">
          <cell r="A441" t="str">
            <v>1891-07-01</v>
          </cell>
          <cell r="B441">
            <v>0</v>
          </cell>
        </row>
        <row r="442">
          <cell r="A442" t="str">
            <v>1891-08-01</v>
          </cell>
          <cell r="B442">
            <v>0</v>
          </cell>
        </row>
        <row r="443">
          <cell r="A443" t="str">
            <v>1891-09-01</v>
          </cell>
          <cell r="B443">
            <v>0</v>
          </cell>
        </row>
        <row r="444">
          <cell r="A444" t="str">
            <v>1891-10-01</v>
          </cell>
          <cell r="B444">
            <v>0</v>
          </cell>
        </row>
        <row r="445">
          <cell r="A445" t="str">
            <v>1891-11-01</v>
          </cell>
          <cell r="B445">
            <v>0</v>
          </cell>
        </row>
        <row r="446">
          <cell r="A446" t="str">
            <v>1891-12-01</v>
          </cell>
          <cell r="B446">
            <v>0</v>
          </cell>
        </row>
        <row r="447">
          <cell r="A447" t="str">
            <v>1892-01-01</v>
          </cell>
          <cell r="B447">
            <v>0</v>
          </cell>
        </row>
        <row r="448">
          <cell r="A448" t="str">
            <v>1892-02-01</v>
          </cell>
          <cell r="B448">
            <v>0</v>
          </cell>
        </row>
        <row r="449">
          <cell r="A449" t="str">
            <v>1892-03-01</v>
          </cell>
          <cell r="B449">
            <v>0</v>
          </cell>
        </row>
        <row r="450">
          <cell r="A450" t="str">
            <v>1892-04-01</v>
          </cell>
          <cell r="B450">
            <v>0</v>
          </cell>
        </row>
        <row r="451">
          <cell r="A451" t="str">
            <v>1892-05-01</v>
          </cell>
          <cell r="B451">
            <v>0</v>
          </cell>
        </row>
        <row r="452">
          <cell r="A452" t="str">
            <v>1892-06-01</v>
          </cell>
          <cell r="B452">
            <v>0</v>
          </cell>
        </row>
        <row r="453">
          <cell r="A453" t="str">
            <v>1892-07-01</v>
          </cell>
          <cell r="B453">
            <v>0</v>
          </cell>
        </row>
        <row r="454">
          <cell r="A454" t="str">
            <v>1892-08-01</v>
          </cell>
          <cell r="B454">
            <v>0</v>
          </cell>
        </row>
        <row r="455">
          <cell r="A455" t="str">
            <v>1892-09-01</v>
          </cell>
          <cell r="B455">
            <v>0</v>
          </cell>
        </row>
        <row r="456">
          <cell r="A456" t="str">
            <v>1892-10-01</v>
          </cell>
          <cell r="B456">
            <v>0</v>
          </cell>
        </row>
        <row r="457">
          <cell r="A457" t="str">
            <v>1892-11-01</v>
          </cell>
          <cell r="B457">
            <v>0</v>
          </cell>
        </row>
        <row r="458">
          <cell r="A458" t="str">
            <v>1892-12-01</v>
          </cell>
          <cell r="B458">
            <v>0</v>
          </cell>
        </row>
        <row r="459">
          <cell r="A459" t="str">
            <v>1893-01-01</v>
          </cell>
          <cell r="B459">
            <v>0</v>
          </cell>
        </row>
        <row r="460">
          <cell r="A460" t="str">
            <v>1893-02-01</v>
          </cell>
          <cell r="B460">
            <v>1</v>
          </cell>
        </row>
        <row r="461">
          <cell r="A461" t="str">
            <v>1893-03-01</v>
          </cell>
          <cell r="B461">
            <v>1</v>
          </cell>
        </row>
        <row r="462">
          <cell r="A462" t="str">
            <v>1893-04-01</v>
          </cell>
          <cell r="B462">
            <v>1</v>
          </cell>
        </row>
        <row r="463">
          <cell r="A463" t="str">
            <v>1893-05-01</v>
          </cell>
          <cell r="B463">
            <v>1</v>
          </cell>
        </row>
        <row r="464">
          <cell r="A464" t="str">
            <v>1893-06-01</v>
          </cell>
          <cell r="B464">
            <v>1</v>
          </cell>
        </row>
        <row r="465">
          <cell r="A465" t="str">
            <v>1893-07-01</v>
          </cell>
          <cell r="B465">
            <v>1</v>
          </cell>
        </row>
        <row r="466">
          <cell r="A466" t="str">
            <v>1893-08-01</v>
          </cell>
          <cell r="B466">
            <v>1</v>
          </cell>
        </row>
        <row r="467">
          <cell r="A467" t="str">
            <v>1893-09-01</v>
          </cell>
          <cell r="B467">
            <v>1</v>
          </cell>
        </row>
        <row r="468">
          <cell r="A468" t="str">
            <v>1893-10-01</v>
          </cell>
          <cell r="B468">
            <v>1</v>
          </cell>
        </row>
        <row r="469">
          <cell r="A469" t="str">
            <v>1893-11-01</v>
          </cell>
          <cell r="B469">
            <v>1</v>
          </cell>
        </row>
        <row r="470">
          <cell r="A470" t="str">
            <v>1893-12-01</v>
          </cell>
          <cell r="B470">
            <v>1</v>
          </cell>
        </row>
        <row r="471">
          <cell r="A471" t="str">
            <v>1894-01-01</v>
          </cell>
          <cell r="B471">
            <v>1</v>
          </cell>
        </row>
        <row r="472">
          <cell r="A472" t="str">
            <v>1894-02-01</v>
          </cell>
          <cell r="B472">
            <v>1</v>
          </cell>
        </row>
        <row r="473">
          <cell r="A473" t="str">
            <v>1894-03-01</v>
          </cell>
          <cell r="B473">
            <v>1</v>
          </cell>
        </row>
        <row r="474">
          <cell r="A474" t="str">
            <v>1894-04-01</v>
          </cell>
          <cell r="B474">
            <v>1</v>
          </cell>
        </row>
        <row r="475">
          <cell r="A475" t="str">
            <v>1894-05-01</v>
          </cell>
          <cell r="B475">
            <v>1</v>
          </cell>
        </row>
        <row r="476">
          <cell r="A476" t="str">
            <v>1894-06-01</v>
          </cell>
          <cell r="B476">
            <v>1</v>
          </cell>
        </row>
        <row r="477">
          <cell r="A477" t="str">
            <v>1894-07-01</v>
          </cell>
          <cell r="B477">
            <v>0</v>
          </cell>
        </row>
        <row r="478">
          <cell r="A478" t="str">
            <v>1894-08-01</v>
          </cell>
          <cell r="B478">
            <v>0</v>
          </cell>
        </row>
        <row r="479">
          <cell r="A479" t="str">
            <v>1894-09-01</v>
          </cell>
          <cell r="B479">
            <v>0</v>
          </cell>
        </row>
        <row r="480">
          <cell r="A480" t="str">
            <v>1894-10-01</v>
          </cell>
          <cell r="B480">
            <v>0</v>
          </cell>
        </row>
        <row r="481">
          <cell r="A481" t="str">
            <v>1894-11-01</v>
          </cell>
          <cell r="B481">
            <v>0</v>
          </cell>
        </row>
        <row r="482">
          <cell r="A482" t="str">
            <v>1894-12-01</v>
          </cell>
          <cell r="B482">
            <v>0</v>
          </cell>
        </row>
        <row r="483">
          <cell r="A483" t="str">
            <v>1895-01-01</v>
          </cell>
          <cell r="B483">
            <v>0</v>
          </cell>
        </row>
        <row r="484">
          <cell r="A484" t="str">
            <v>1895-02-01</v>
          </cell>
          <cell r="B484">
            <v>0</v>
          </cell>
        </row>
        <row r="485">
          <cell r="A485" t="str">
            <v>1895-03-01</v>
          </cell>
          <cell r="B485">
            <v>0</v>
          </cell>
        </row>
        <row r="486">
          <cell r="A486" t="str">
            <v>1895-04-01</v>
          </cell>
          <cell r="B486">
            <v>0</v>
          </cell>
        </row>
        <row r="487">
          <cell r="A487" t="str">
            <v>1895-05-01</v>
          </cell>
          <cell r="B487">
            <v>0</v>
          </cell>
        </row>
        <row r="488">
          <cell r="A488" t="str">
            <v>1895-06-01</v>
          </cell>
          <cell r="B488">
            <v>0</v>
          </cell>
        </row>
        <row r="489">
          <cell r="A489" t="str">
            <v>1895-07-01</v>
          </cell>
          <cell r="B489">
            <v>0</v>
          </cell>
        </row>
        <row r="490">
          <cell r="A490" t="str">
            <v>1895-08-01</v>
          </cell>
          <cell r="B490">
            <v>0</v>
          </cell>
        </row>
        <row r="491">
          <cell r="A491" t="str">
            <v>1895-09-01</v>
          </cell>
          <cell r="B491">
            <v>0</v>
          </cell>
        </row>
        <row r="492">
          <cell r="A492" t="str">
            <v>1895-10-01</v>
          </cell>
          <cell r="B492">
            <v>0</v>
          </cell>
        </row>
        <row r="493">
          <cell r="A493" t="str">
            <v>1895-11-01</v>
          </cell>
          <cell r="B493">
            <v>0</v>
          </cell>
        </row>
        <row r="494">
          <cell r="A494" t="str">
            <v>1895-12-01</v>
          </cell>
          <cell r="B494">
            <v>0</v>
          </cell>
        </row>
        <row r="495">
          <cell r="A495" t="str">
            <v>1896-01-01</v>
          </cell>
          <cell r="B495">
            <v>1</v>
          </cell>
        </row>
        <row r="496">
          <cell r="A496" t="str">
            <v>1896-02-01</v>
          </cell>
          <cell r="B496">
            <v>1</v>
          </cell>
        </row>
        <row r="497">
          <cell r="A497" t="str">
            <v>1896-03-01</v>
          </cell>
          <cell r="B497">
            <v>1</v>
          </cell>
        </row>
        <row r="498">
          <cell r="A498" t="str">
            <v>1896-04-01</v>
          </cell>
          <cell r="B498">
            <v>1</v>
          </cell>
        </row>
        <row r="499">
          <cell r="A499" t="str">
            <v>1896-05-01</v>
          </cell>
          <cell r="B499">
            <v>1</v>
          </cell>
        </row>
        <row r="500">
          <cell r="A500" t="str">
            <v>1896-06-01</v>
          </cell>
          <cell r="B500">
            <v>1</v>
          </cell>
        </row>
        <row r="501">
          <cell r="A501" t="str">
            <v>1896-07-01</v>
          </cell>
          <cell r="B501">
            <v>1</v>
          </cell>
        </row>
        <row r="502">
          <cell r="A502" t="str">
            <v>1896-08-01</v>
          </cell>
          <cell r="B502">
            <v>1</v>
          </cell>
        </row>
        <row r="503">
          <cell r="A503" t="str">
            <v>1896-09-01</v>
          </cell>
          <cell r="B503">
            <v>1</v>
          </cell>
        </row>
        <row r="504">
          <cell r="A504" t="str">
            <v>1896-10-01</v>
          </cell>
          <cell r="B504">
            <v>1</v>
          </cell>
        </row>
        <row r="505">
          <cell r="A505" t="str">
            <v>1896-11-01</v>
          </cell>
          <cell r="B505">
            <v>1</v>
          </cell>
        </row>
        <row r="506">
          <cell r="A506" t="str">
            <v>1896-12-01</v>
          </cell>
          <cell r="B506">
            <v>1</v>
          </cell>
        </row>
        <row r="507">
          <cell r="A507" t="str">
            <v>1897-01-01</v>
          </cell>
          <cell r="B507">
            <v>1</v>
          </cell>
        </row>
        <row r="508">
          <cell r="A508" t="str">
            <v>1897-02-01</v>
          </cell>
          <cell r="B508">
            <v>1</v>
          </cell>
        </row>
        <row r="509">
          <cell r="A509" t="str">
            <v>1897-03-01</v>
          </cell>
          <cell r="B509">
            <v>1</v>
          </cell>
        </row>
        <row r="510">
          <cell r="A510" t="str">
            <v>1897-04-01</v>
          </cell>
          <cell r="B510">
            <v>1</v>
          </cell>
        </row>
        <row r="511">
          <cell r="A511" t="str">
            <v>1897-05-01</v>
          </cell>
          <cell r="B511">
            <v>1</v>
          </cell>
        </row>
        <row r="512">
          <cell r="A512" t="str">
            <v>1897-06-01</v>
          </cell>
          <cell r="B512">
            <v>1</v>
          </cell>
        </row>
        <row r="513">
          <cell r="A513" t="str">
            <v>1897-07-01</v>
          </cell>
          <cell r="B513">
            <v>0</v>
          </cell>
        </row>
        <row r="514">
          <cell r="A514" t="str">
            <v>1897-08-01</v>
          </cell>
          <cell r="B514">
            <v>0</v>
          </cell>
        </row>
        <row r="515">
          <cell r="A515" t="str">
            <v>1897-09-01</v>
          </cell>
          <cell r="B515">
            <v>0</v>
          </cell>
        </row>
        <row r="516">
          <cell r="A516" t="str">
            <v>1897-10-01</v>
          </cell>
          <cell r="B516">
            <v>0</v>
          </cell>
        </row>
        <row r="517">
          <cell r="A517" t="str">
            <v>1897-11-01</v>
          </cell>
          <cell r="B517">
            <v>0</v>
          </cell>
        </row>
        <row r="518">
          <cell r="A518" t="str">
            <v>1897-12-01</v>
          </cell>
          <cell r="B518">
            <v>0</v>
          </cell>
        </row>
        <row r="519">
          <cell r="A519" t="str">
            <v>1898-01-01</v>
          </cell>
          <cell r="B519">
            <v>0</v>
          </cell>
        </row>
        <row r="520">
          <cell r="A520" t="str">
            <v>1898-02-01</v>
          </cell>
          <cell r="B520">
            <v>0</v>
          </cell>
        </row>
        <row r="521">
          <cell r="A521" t="str">
            <v>1898-03-01</v>
          </cell>
          <cell r="B521">
            <v>0</v>
          </cell>
        </row>
        <row r="522">
          <cell r="A522" t="str">
            <v>1898-04-01</v>
          </cell>
          <cell r="B522">
            <v>0</v>
          </cell>
        </row>
        <row r="523">
          <cell r="A523" t="str">
            <v>1898-05-01</v>
          </cell>
          <cell r="B523">
            <v>0</v>
          </cell>
        </row>
        <row r="524">
          <cell r="A524" t="str">
            <v>1898-06-01</v>
          </cell>
          <cell r="B524">
            <v>0</v>
          </cell>
        </row>
        <row r="525">
          <cell r="A525" t="str">
            <v>1898-07-01</v>
          </cell>
          <cell r="B525">
            <v>0</v>
          </cell>
        </row>
        <row r="526">
          <cell r="A526" t="str">
            <v>1898-08-01</v>
          </cell>
          <cell r="B526">
            <v>0</v>
          </cell>
        </row>
        <row r="527">
          <cell r="A527" t="str">
            <v>1898-09-01</v>
          </cell>
          <cell r="B527">
            <v>0</v>
          </cell>
        </row>
        <row r="528">
          <cell r="A528" t="str">
            <v>1898-10-01</v>
          </cell>
          <cell r="B528">
            <v>0</v>
          </cell>
        </row>
        <row r="529">
          <cell r="A529" t="str">
            <v>1898-11-01</v>
          </cell>
          <cell r="B529">
            <v>0</v>
          </cell>
        </row>
        <row r="530">
          <cell r="A530" t="str">
            <v>1898-12-01</v>
          </cell>
          <cell r="B530">
            <v>0</v>
          </cell>
        </row>
        <row r="531">
          <cell r="A531" t="str">
            <v>1899-01-01</v>
          </cell>
          <cell r="B531">
            <v>0</v>
          </cell>
        </row>
        <row r="532">
          <cell r="A532" t="str">
            <v>1899-02-01</v>
          </cell>
          <cell r="B532">
            <v>0</v>
          </cell>
        </row>
        <row r="533">
          <cell r="A533" t="str">
            <v>1899-03-01</v>
          </cell>
          <cell r="B533">
            <v>0</v>
          </cell>
        </row>
        <row r="534">
          <cell r="A534" t="str">
            <v>1899-04-01</v>
          </cell>
          <cell r="B534">
            <v>0</v>
          </cell>
        </row>
        <row r="535">
          <cell r="A535" t="str">
            <v>1899-05-01</v>
          </cell>
          <cell r="B535">
            <v>0</v>
          </cell>
        </row>
        <row r="536">
          <cell r="A536" t="str">
            <v>1899-06-01</v>
          </cell>
          <cell r="B536">
            <v>0</v>
          </cell>
        </row>
        <row r="537">
          <cell r="A537" t="str">
            <v>1899-07-01</v>
          </cell>
          <cell r="B537">
            <v>1</v>
          </cell>
        </row>
        <row r="538">
          <cell r="A538" t="str">
            <v>1899-08-01</v>
          </cell>
          <cell r="B538">
            <v>1</v>
          </cell>
        </row>
        <row r="539">
          <cell r="A539" t="str">
            <v>1899-09-01</v>
          </cell>
          <cell r="B539">
            <v>1</v>
          </cell>
        </row>
        <row r="540">
          <cell r="A540" t="str">
            <v>1899-10-01</v>
          </cell>
          <cell r="B540">
            <v>1</v>
          </cell>
        </row>
        <row r="541">
          <cell r="A541" t="str">
            <v>1899-11-01</v>
          </cell>
          <cell r="B541">
            <v>1</v>
          </cell>
        </row>
        <row r="542">
          <cell r="A542" t="str">
            <v>1899-12-01</v>
          </cell>
          <cell r="B542">
            <v>1</v>
          </cell>
        </row>
        <row r="543">
          <cell r="A543">
            <v>1</v>
          </cell>
          <cell r="B543">
            <v>1</v>
          </cell>
        </row>
        <row r="544">
          <cell r="A544">
            <v>32</v>
          </cell>
          <cell r="B544">
            <v>1</v>
          </cell>
        </row>
        <row r="545">
          <cell r="A545">
            <v>61</v>
          </cell>
          <cell r="B545">
            <v>1</v>
          </cell>
        </row>
        <row r="546">
          <cell r="A546">
            <v>92</v>
          </cell>
          <cell r="B546">
            <v>1</v>
          </cell>
        </row>
        <row r="547">
          <cell r="A547">
            <v>122</v>
          </cell>
          <cell r="B547">
            <v>1</v>
          </cell>
        </row>
        <row r="548">
          <cell r="A548">
            <v>153</v>
          </cell>
          <cell r="B548">
            <v>1</v>
          </cell>
        </row>
        <row r="549">
          <cell r="A549">
            <v>183</v>
          </cell>
          <cell r="B549">
            <v>1</v>
          </cell>
        </row>
        <row r="550">
          <cell r="A550">
            <v>214</v>
          </cell>
          <cell r="B550">
            <v>1</v>
          </cell>
        </row>
        <row r="551">
          <cell r="A551">
            <v>245</v>
          </cell>
          <cell r="B551">
            <v>1</v>
          </cell>
        </row>
        <row r="552">
          <cell r="A552">
            <v>275</v>
          </cell>
          <cell r="B552">
            <v>1</v>
          </cell>
        </row>
        <row r="553">
          <cell r="A553">
            <v>306</v>
          </cell>
          <cell r="B553">
            <v>1</v>
          </cell>
        </row>
        <row r="554">
          <cell r="A554">
            <v>336</v>
          </cell>
          <cell r="B554">
            <v>1</v>
          </cell>
        </row>
        <row r="555">
          <cell r="A555">
            <v>367</v>
          </cell>
          <cell r="B555">
            <v>0</v>
          </cell>
        </row>
        <row r="556">
          <cell r="A556">
            <v>398</v>
          </cell>
          <cell r="B556">
            <v>0</v>
          </cell>
        </row>
        <row r="557">
          <cell r="A557">
            <v>426</v>
          </cell>
          <cell r="B557">
            <v>0</v>
          </cell>
        </row>
        <row r="558">
          <cell r="A558">
            <v>457</v>
          </cell>
          <cell r="B558">
            <v>0</v>
          </cell>
        </row>
        <row r="559">
          <cell r="A559">
            <v>487</v>
          </cell>
          <cell r="B559">
            <v>0</v>
          </cell>
        </row>
        <row r="560">
          <cell r="A560">
            <v>518</v>
          </cell>
          <cell r="B560">
            <v>0</v>
          </cell>
        </row>
        <row r="561">
          <cell r="A561">
            <v>548</v>
          </cell>
          <cell r="B561">
            <v>0</v>
          </cell>
        </row>
        <row r="562">
          <cell r="A562">
            <v>579</v>
          </cell>
          <cell r="B562">
            <v>0</v>
          </cell>
        </row>
        <row r="563">
          <cell r="A563">
            <v>610</v>
          </cell>
          <cell r="B563">
            <v>0</v>
          </cell>
        </row>
        <row r="564">
          <cell r="A564">
            <v>640</v>
          </cell>
          <cell r="B564">
            <v>0</v>
          </cell>
        </row>
        <row r="565">
          <cell r="A565">
            <v>671</v>
          </cell>
          <cell r="B565">
            <v>0</v>
          </cell>
        </row>
        <row r="566">
          <cell r="A566">
            <v>701</v>
          </cell>
          <cell r="B566">
            <v>0</v>
          </cell>
        </row>
        <row r="567">
          <cell r="A567">
            <v>732</v>
          </cell>
          <cell r="B567">
            <v>0</v>
          </cell>
        </row>
        <row r="568">
          <cell r="A568">
            <v>763</v>
          </cell>
          <cell r="B568">
            <v>0</v>
          </cell>
        </row>
        <row r="569">
          <cell r="A569">
            <v>791</v>
          </cell>
          <cell r="B569">
            <v>0</v>
          </cell>
        </row>
        <row r="570">
          <cell r="A570">
            <v>822</v>
          </cell>
          <cell r="B570">
            <v>0</v>
          </cell>
        </row>
        <row r="571">
          <cell r="A571">
            <v>852</v>
          </cell>
          <cell r="B571">
            <v>0</v>
          </cell>
        </row>
        <row r="572">
          <cell r="A572">
            <v>883</v>
          </cell>
          <cell r="B572">
            <v>0</v>
          </cell>
        </row>
        <row r="573">
          <cell r="A573">
            <v>913</v>
          </cell>
          <cell r="B573">
            <v>0</v>
          </cell>
        </row>
        <row r="574">
          <cell r="A574">
            <v>944</v>
          </cell>
          <cell r="B574">
            <v>0</v>
          </cell>
        </row>
        <row r="575">
          <cell r="A575">
            <v>975</v>
          </cell>
          <cell r="B575">
            <v>0</v>
          </cell>
        </row>
        <row r="576">
          <cell r="A576">
            <v>1005</v>
          </cell>
          <cell r="B576">
            <v>1</v>
          </cell>
        </row>
        <row r="577">
          <cell r="A577">
            <v>1036</v>
          </cell>
          <cell r="B577">
            <v>1</v>
          </cell>
        </row>
        <row r="578">
          <cell r="A578">
            <v>1066</v>
          </cell>
          <cell r="B578">
            <v>1</v>
          </cell>
        </row>
        <row r="579">
          <cell r="A579">
            <v>1097</v>
          </cell>
          <cell r="B579">
            <v>1</v>
          </cell>
        </row>
        <row r="580">
          <cell r="A580">
            <v>1128</v>
          </cell>
          <cell r="B580">
            <v>1</v>
          </cell>
        </row>
        <row r="581">
          <cell r="A581">
            <v>1156</v>
          </cell>
          <cell r="B581">
            <v>1</v>
          </cell>
        </row>
        <row r="582">
          <cell r="A582">
            <v>1187</v>
          </cell>
          <cell r="B582">
            <v>1</v>
          </cell>
        </row>
        <row r="583">
          <cell r="A583">
            <v>1217</v>
          </cell>
          <cell r="B583">
            <v>1</v>
          </cell>
        </row>
        <row r="584">
          <cell r="A584">
            <v>1248</v>
          </cell>
          <cell r="B584">
            <v>1</v>
          </cell>
        </row>
        <row r="585">
          <cell r="A585">
            <v>1278</v>
          </cell>
          <cell r="B585">
            <v>1</v>
          </cell>
        </row>
        <row r="586">
          <cell r="A586">
            <v>1309</v>
          </cell>
          <cell r="B586">
            <v>1</v>
          </cell>
        </row>
        <row r="587">
          <cell r="A587">
            <v>1340</v>
          </cell>
          <cell r="B587">
            <v>1</v>
          </cell>
        </row>
        <row r="588">
          <cell r="A588">
            <v>1370</v>
          </cell>
          <cell r="B588">
            <v>1</v>
          </cell>
        </row>
        <row r="589">
          <cell r="A589">
            <v>1401</v>
          </cell>
          <cell r="B589">
            <v>1</v>
          </cell>
        </row>
        <row r="590">
          <cell r="A590">
            <v>1431</v>
          </cell>
          <cell r="B590">
            <v>1</v>
          </cell>
        </row>
        <row r="591">
          <cell r="A591">
            <v>1462</v>
          </cell>
          <cell r="B591">
            <v>1</v>
          </cell>
        </row>
        <row r="592">
          <cell r="A592">
            <v>1493</v>
          </cell>
          <cell r="B592">
            <v>1</v>
          </cell>
        </row>
        <row r="593">
          <cell r="A593">
            <v>1522</v>
          </cell>
          <cell r="B593">
            <v>1</v>
          </cell>
        </row>
        <row r="594">
          <cell r="A594">
            <v>1553</v>
          </cell>
          <cell r="B594">
            <v>1</v>
          </cell>
        </row>
        <row r="595">
          <cell r="A595">
            <v>1583</v>
          </cell>
          <cell r="B595">
            <v>1</v>
          </cell>
        </row>
        <row r="596">
          <cell r="A596">
            <v>1614</v>
          </cell>
          <cell r="B596">
            <v>1</v>
          </cell>
        </row>
        <row r="597">
          <cell r="A597">
            <v>1644</v>
          </cell>
          <cell r="B597">
            <v>1</v>
          </cell>
        </row>
        <row r="598">
          <cell r="A598">
            <v>1675</v>
          </cell>
          <cell r="B598">
            <v>1</v>
          </cell>
        </row>
        <row r="599">
          <cell r="A599">
            <v>1706</v>
          </cell>
          <cell r="B599">
            <v>0</v>
          </cell>
        </row>
        <row r="600">
          <cell r="A600">
            <v>1736</v>
          </cell>
          <cell r="B600">
            <v>0</v>
          </cell>
        </row>
        <row r="601">
          <cell r="A601">
            <v>1767</v>
          </cell>
          <cell r="B601">
            <v>0</v>
          </cell>
        </row>
        <row r="602">
          <cell r="A602">
            <v>1797</v>
          </cell>
          <cell r="B602">
            <v>0</v>
          </cell>
        </row>
        <row r="603">
          <cell r="A603">
            <v>1828</v>
          </cell>
          <cell r="B603">
            <v>0</v>
          </cell>
        </row>
        <row r="604">
          <cell r="A604">
            <v>1859</v>
          </cell>
          <cell r="B604">
            <v>0</v>
          </cell>
        </row>
        <row r="605">
          <cell r="A605">
            <v>1887</v>
          </cell>
          <cell r="B605">
            <v>0</v>
          </cell>
        </row>
        <row r="606">
          <cell r="A606">
            <v>1918</v>
          </cell>
          <cell r="B606">
            <v>0</v>
          </cell>
        </row>
        <row r="607">
          <cell r="A607">
            <v>1948</v>
          </cell>
          <cell r="B607">
            <v>0</v>
          </cell>
        </row>
        <row r="608">
          <cell r="A608">
            <v>1979</v>
          </cell>
          <cell r="B608">
            <v>0</v>
          </cell>
        </row>
        <row r="609">
          <cell r="A609">
            <v>2009</v>
          </cell>
          <cell r="B609">
            <v>0</v>
          </cell>
        </row>
        <row r="610">
          <cell r="A610">
            <v>2040</v>
          </cell>
          <cell r="B610">
            <v>0</v>
          </cell>
        </row>
        <row r="611">
          <cell r="A611">
            <v>2071</v>
          </cell>
          <cell r="B611">
            <v>0</v>
          </cell>
        </row>
        <row r="612">
          <cell r="A612">
            <v>2101</v>
          </cell>
          <cell r="B612">
            <v>0</v>
          </cell>
        </row>
        <row r="613">
          <cell r="A613">
            <v>2132</v>
          </cell>
          <cell r="B613">
            <v>0</v>
          </cell>
        </row>
        <row r="614">
          <cell r="A614">
            <v>2162</v>
          </cell>
          <cell r="B614">
            <v>0</v>
          </cell>
        </row>
        <row r="615">
          <cell r="A615">
            <v>2193</v>
          </cell>
          <cell r="B615">
            <v>0</v>
          </cell>
        </row>
        <row r="616">
          <cell r="A616">
            <v>2224</v>
          </cell>
          <cell r="B616">
            <v>0</v>
          </cell>
        </row>
        <row r="617">
          <cell r="A617">
            <v>2252</v>
          </cell>
          <cell r="B617">
            <v>0</v>
          </cell>
        </row>
        <row r="618">
          <cell r="A618">
            <v>2283</v>
          </cell>
          <cell r="B618">
            <v>0</v>
          </cell>
        </row>
        <row r="619">
          <cell r="A619">
            <v>2313</v>
          </cell>
          <cell r="B619">
            <v>0</v>
          </cell>
        </row>
        <row r="620">
          <cell r="A620">
            <v>2344</v>
          </cell>
          <cell r="B620">
            <v>0</v>
          </cell>
        </row>
        <row r="621">
          <cell r="A621">
            <v>2374</v>
          </cell>
          <cell r="B621">
            <v>0</v>
          </cell>
        </row>
        <row r="622">
          <cell r="A622">
            <v>2405</v>
          </cell>
          <cell r="B622">
            <v>0</v>
          </cell>
        </row>
        <row r="623">
          <cell r="A623">
            <v>2436</v>
          </cell>
          <cell r="B623">
            <v>0</v>
          </cell>
        </row>
        <row r="624">
          <cell r="A624">
            <v>2466</v>
          </cell>
          <cell r="B624">
            <v>0</v>
          </cell>
        </row>
        <row r="625">
          <cell r="A625">
            <v>2497</v>
          </cell>
          <cell r="B625">
            <v>0</v>
          </cell>
        </row>
        <row r="626">
          <cell r="A626">
            <v>2527</v>
          </cell>
          <cell r="B626">
            <v>0</v>
          </cell>
        </row>
        <row r="627">
          <cell r="A627">
            <v>2558</v>
          </cell>
          <cell r="B627">
            <v>0</v>
          </cell>
        </row>
        <row r="628">
          <cell r="A628">
            <v>2589</v>
          </cell>
          <cell r="B628">
            <v>0</v>
          </cell>
        </row>
        <row r="629">
          <cell r="A629">
            <v>2617</v>
          </cell>
          <cell r="B629">
            <v>0</v>
          </cell>
        </row>
        <row r="630">
          <cell r="A630">
            <v>2648</v>
          </cell>
          <cell r="B630">
            <v>0</v>
          </cell>
        </row>
        <row r="631">
          <cell r="A631">
            <v>2678</v>
          </cell>
          <cell r="B631">
            <v>0</v>
          </cell>
        </row>
        <row r="632">
          <cell r="A632">
            <v>2709</v>
          </cell>
          <cell r="B632">
            <v>1</v>
          </cell>
        </row>
        <row r="633">
          <cell r="A633">
            <v>2739</v>
          </cell>
          <cell r="B633">
            <v>1</v>
          </cell>
        </row>
        <row r="634">
          <cell r="A634">
            <v>2770</v>
          </cell>
          <cell r="B634">
            <v>1</v>
          </cell>
        </row>
        <row r="635">
          <cell r="A635">
            <v>2801</v>
          </cell>
          <cell r="B635">
            <v>1</v>
          </cell>
        </row>
        <row r="636">
          <cell r="A636">
            <v>2831</v>
          </cell>
          <cell r="B636">
            <v>1</v>
          </cell>
        </row>
        <row r="637">
          <cell r="A637">
            <v>2862</v>
          </cell>
          <cell r="B637">
            <v>1</v>
          </cell>
        </row>
        <row r="638">
          <cell r="A638">
            <v>2892</v>
          </cell>
          <cell r="B638">
            <v>1</v>
          </cell>
        </row>
        <row r="639">
          <cell r="A639">
            <v>2923</v>
          </cell>
          <cell r="B639">
            <v>1</v>
          </cell>
        </row>
        <row r="640">
          <cell r="A640">
            <v>2954</v>
          </cell>
          <cell r="B640">
            <v>1</v>
          </cell>
        </row>
        <row r="641">
          <cell r="A641">
            <v>2983</v>
          </cell>
          <cell r="B641">
            <v>1</v>
          </cell>
        </row>
        <row r="642">
          <cell r="A642">
            <v>3014</v>
          </cell>
          <cell r="B642">
            <v>1</v>
          </cell>
        </row>
        <row r="643">
          <cell r="A643">
            <v>3044</v>
          </cell>
          <cell r="B643">
            <v>1</v>
          </cell>
        </row>
        <row r="644">
          <cell r="A644">
            <v>3075</v>
          </cell>
          <cell r="B644">
            <v>1</v>
          </cell>
        </row>
        <row r="645">
          <cell r="A645">
            <v>3105</v>
          </cell>
          <cell r="B645">
            <v>0</v>
          </cell>
        </row>
        <row r="646">
          <cell r="A646">
            <v>3136</v>
          </cell>
          <cell r="B646">
            <v>0</v>
          </cell>
        </row>
        <row r="647">
          <cell r="A647">
            <v>3167</v>
          </cell>
          <cell r="B647">
            <v>0</v>
          </cell>
        </row>
        <row r="648">
          <cell r="A648">
            <v>3197</v>
          </cell>
          <cell r="B648">
            <v>0</v>
          </cell>
        </row>
        <row r="649">
          <cell r="A649">
            <v>3228</v>
          </cell>
          <cell r="B649">
            <v>0</v>
          </cell>
        </row>
        <row r="650">
          <cell r="A650">
            <v>3258</v>
          </cell>
          <cell r="B650">
            <v>0</v>
          </cell>
        </row>
        <row r="651">
          <cell r="A651">
            <v>3289</v>
          </cell>
          <cell r="B651">
            <v>0</v>
          </cell>
        </row>
        <row r="652">
          <cell r="A652">
            <v>3320</v>
          </cell>
          <cell r="B652">
            <v>0</v>
          </cell>
        </row>
        <row r="653">
          <cell r="A653">
            <v>3348</v>
          </cell>
          <cell r="B653">
            <v>0</v>
          </cell>
        </row>
        <row r="654">
          <cell r="A654">
            <v>3379</v>
          </cell>
          <cell r="B654">
            <v>0</v>
          </cell>
        </row>
        <row r="655">
          <cell r="A655">
            <v>3409</v>
          </cell>
          <cell r="B655">
            <v>0</v>
          </cell>
        </row>
        <row r="656">
          <cell r="A656">
            <v>3440</v>
          </cell>
          <cell r="B656">
            <v>0</v>
          </cell>
        </row>
        <row r="657">
          <cell r="A657">
            <v>3470</v>
          </cell>
          <cell r="B657">
            <v>0</v>
          </cell>
        </row>
        <row r="658">
          <cell r="A658">
            <v>3501</v>
          </cell>
          <cell r="B658">
            <v>0</v>
          </cell>
        </row>
        <row r="659">
          <cell r="A659">
            <v>3532</v>
          </cell>
          <cell r="B659">
            <v>0</v>
          </cell>
        </row>
        <row r="660">
          <cell r="A660">
            <v>3562</v>
          </cell>
          <cell r="B660">
            <v>0</v>
          </cell>
        </row>
        <row r="661">
          <cell r="A661">
            <v>3593</v>
          </cell>
          <cell r="B661">
            <v>0</v>
          </cell>
        </row>
        <row r="662">
          <cell r="A662">
            <v>3623</v>
          </cell>
          <cell r="B662">
            <v>0</v>
          </cell>
        </row>
        <row r="663">
          <cell r="A663">
            <v>3654</v>
          </cell>
          <cell r="B663">
            <v>0</v>
          </cell>
        </row>
        <row r="664">
          <cell r="A664">
            <v>3685</v>
          </cell>
          <cell r="B664">
            <v>1</v>
          </cell>
        </row>
        <row r="665">
          <cell r="A665">
            <v>3713</v>
          </cell>
          <cell r="B665">
            <v>1</v>
          </cell>
        </row>
        <row r="666">
          <cell r="A666">
            <v>3744</v>
          </cell>
          <cell r="B666">
            <v>1</v>
          </cell>
        </row>
        <row r="667">
          <cell r="A667">
            <v>3774</v>
          </cell>
          <cell r="B667">
            <v>1</v>
          </cell>
        </row>
        <row r="668">
          <cell r="A668">
            <v>3805</v>
          </cell>
          <cell r="B668">
            <v>1</v>
          </cell>
        </row>
        <row r="669">
          <cell r="A669">
            <v>3835</v>
          </cell>
          <cell r="B669">
            <v>1</v>
          </cell>
        </row>
        <row r="670">
          <cell r="A670">
            <v>3866</v>
          </cell>
          <cell r="B670">
            <v>1</v>
          </cell>
        </row>
        <row r="671">
          <cell r="A671">
            <v>3897</v>
          </cell>
          <cell r="B671">
            <v>1</v>
          </cell>
        </row>
        <row r="672">
          <cell r="A672">
            <v>3927</v>
          </cell>
          <cell r="B672">
            <v>1</v>
          </cell>
        </row>
        <row r="673">
          <cell r="A673">
            <v>3958</v>
          </cell>
          <cell r="B673">
            <v>1</v>
          </cell>
        </row>
        <row r="674">
          <cell r="A674">
            <v>3988</v>
          </cell>
          <cell r="B674">
            <v>1</v>
          </cell>
        </row>
        <row r="675">
          <cell r="A675">
            <v>4019</v>
          </cell>
          <cell r="B675">
            <v>1</v>
          </cell>
        </row>
        <row r="676">
          <cell r="A676">
            <v>4050</v>
          </cell>
          <cell r="B676">
            <v>1</v>
          </cell>
        </row>
        <row r="677">
          <cell r="A677">
            <v>4078</v>
          </cell>
          <cell r="B677">
            <v>1</v>
          </cell>
        </row>
        <row r="678">
          <cell r="A678">
            <v>4109</v>
          </cell>
          <cell r="B678">
            <v>1</v>
          </cell>
        </row>
        <row r="679">
          <cell r="A679">
            <v>4139</v>
          </cell>
          <cell r="B679">
            <v>1</v>
          </cell>
        </row>
        <row r="680">
          <cell r="A680">
            <v>4170</v>
          </cell>
          <cell r="B680">
            <v>1</v>
          </cell>
        </row>
        <row r="681">
          <cell r="A681">
            <v>4200</v>
          </cell>
          <cell r="B681">
            <v>1</v>
          </cell>
        </row>
        <row r="682">
          <cell r="A682">
            <v>4231</v>
          </cell>
          <cell r="B682">
            <v>1</v>
          </cell>
        </row>
        <row r="683">
          <cell r="A683">
            <v>4262</v>
          </cell>
          <cell r="B683">
            <v>1</v>
          </cell>
        </row>
        <row r="684">
          <cell r="A684">
            <v>4292</v>
          </cell>
          <cell r="B684">
            <v>1</v>
          </cell>
        </row>
        <row r="685">
          <cell r="A685">
            <v>4323</v>
          </cell>
          <cell r="B685">
            <v>1</v>
          </cell>
        </row>
        <row r="686">
          <cell r="A686">
            <v>4353</v>
          </cell>
          <cell r="B686">
            <v>1</v>
          </cell>
        </row>
        <row r="687">
          <cell r="A687">
            <v>4384</v>
          </cell>
          <cell r="B687">
            <v>1</v>
          </cell>
        </row>
        <row r="688">
          <cell r="A688">
            <v>4415</v>
          </cell>
          <cell r="B688">
            <v>0</v>
          </cell>
        </row>
        <row r="689">
          <cell r="A689">
            <v>4444</v>
          </cell>
          <cell r="B689">
            <v>0</v>
          </cell>
        </row>
        <row r="690">
          <cell r="A690">
            <v>4475</v>
          </cell>
          <cell r="B690">
            <v>0</v>
          </cell>
        </row>
        <row r="691">
          <cell r="A691">
            <v>4505</v>
          </cell>
          <cell r="B691">
            <v>0</v>
          </cell>
        </row>
        <row r="692">
          <cell r="A692">
            <v>4536</v>
          </cell>
          <cell r="B692">
            <v>0</v>
          </cell>
        </row>
        <row r="693">
          <cell r="A693">
            <v>4566</v>
          </cell>
          <cell r="B693">
            <v>0</v>
          </cell>
        </row>
        <row r="694">
          <cell r="A694">
            <v>4597</v>
          </cell>
          <cell r="B694">
            <v>0</v>
          </cell>
        </row>
        <row r="695">
          <cell r="A695">
            <v>4628</v>
          </cell>
          <cell r="B695">
            <v>0</v>
          </cell>
        </row>
        <row r="696">
          <cell r="A696">
            <v>4658</v>
          </cell>
          <cell r="B696">
            <v>0</v>
          </cell>
        </row>
        <row r="697">
          <cell r="A697">
            <v>4689</v>
          </cell>
          <cell r="B697">
            <v>0</v>
          </cell>
        </row>
        <row r="698">
          <cell r="A698">
            <v>4719</v>
          </cell>
          <cell r="B698">
            <v>0</v>
          </cell>
        </row>
        <row r="699">
          <cell r="A699">
            <v>4750</v>
          </cell>
          <cell r="B699">
            <v>0</v>
          </cell>
        </row>
        <row r="700">
          <cell r="A700">
            <v>4781</v>
          </cell>
          <cell r="B700">
            <v>1</v>
          </cell>
        </row>
        <row r="701">
          <cell r="A701">
            <v>4809</v>
          </cell>
          <cell r="B701">
            <v>1</v>
          </cell>
        </row>
        <row r="702">
          <cell r="A702">
            <v>4840</v>
          </cell>
          <cell r="B702">
            <v>1</v>
          </cell>
        </row>
        <row r="703">
          <cell r="A703">
            <v>4870</v>
          </cell>
          <cell r="B703">
            <v>1</v>
          </cell>
        </row>
        <row r="704">
          <cell r="A704">
            <v>4901</v>
          </cell>
          <cell r="B704">
            <v>1</v>
          </cell>
        </row>
        <row r="705">
          <cell r="A705">
            <v>4931</v>
          </cell>
          <cell r="B705">
            <v>1</v>
          </cell>
        </row>
        <row r="706">
          <cell r="A706">
            <v>4962</v>
          </cell>
          <cell r="B706">
            <v>1</v>
          </cell>
        </row>
        <row r="707">
          <cell r="A707">
            <v>4993</v>
          </cell>
          <cell r="B707">
            <v>1</v>
          </cell>
        </row>
        <row r="708">
          <cell r="A708">
            <v>5023</v>
          </cell>
          <cell r="B708">
            <v>1</v>
          </cell>
        </row>
        <row r="709">
          <cell r="A709">
            <v>5054</v>
          </cell>
          <cell r="B709">
            <v>1</v>
          </cell>
        </row>
        <row r="710">
          <cell r="A710">
            <v>5084</v>
          </cell>
          <cell r="B710">
            <v>1</v>
          </cell>
        </row>
        <row r="711">
          <cell r="A711">
            <v>5115</v>
          </cell>
          <cell r="B711">
            <v>1</v>
          </cell>
        </row>
        <row r="712">
          <cell r="A712">
            <v>5146</v>
          </cell>
          <cell r="B712">
            <v>1</v>
          </cell>
        </row>
        <row r="713">
          <cell r="A713">
            <v>5174</v>
          </cell>
          <cell r="B713">
            <v>1</v>
          </cell>
        </row>
        <row r="714">
          <cell r="A714">
            <v>5205</v>
          </cell>
          <cell r="B714">
            <v>1</v>
          </cell>
        </row>
        <row r="715">
          <cell r="A715">
            <v>5235</v>
          </cell>
          <cell r="B715">
            <v>1</v>
          </cell>
        </row>
        <row r="716">
          <cell r="A716">
            <v>5266</v>
          </cell>
          <cell r="B716">
            <v>1</v>
          </cell>
        </row>
        <row r="717">
          <cell r="A717">
            <v>5296</v>
          </cell>
          <cell r="B717">
            <v>1</v>
          </cell>
        </row>
        <row r="718">
          <cell r="A718">
            <v>5327</v>
          </cell>
          <cell r="B718">
            <v>1</v>
          </cell>
        </row>
        <row r="719">
          <cell r="A719">
            <v>5358</v>
          </cell>
          <cell r="B719">
            <v>1</v>
          </cell>
        </row>
        <row r="720">
          <cell r="A720">
            <v>5388</v>
          </cell>
          <cell r="B720">
            <v>1</v>
          </cell>
        </row>
        <row r="721">
          <cell r="A721">
            <v>5419</v>
          </cell>
          <cell r="B721">
            <v>1</v>
          </cell>
        </row>
        <row r="722">
          <cell r="A722">
            <v>5449</v>
          </cell>
          <cell r="B722">
            <v>1</v>
          </cell>
        </row>
        <row r="723">
          <cell r="A723">
            <v>5480</v>
          </cell>
          <cell r="B723">
            <v>0</v>
          </cell>
        </row>
        <row r="724">
          <cell r="A724">
            <v>5511</v>
          </cell>
          <cell r="B724">
            <v>0</v>
          </cell>
        </row>
        <row r="725">
          <cell r="A725">
            <v>5539</v>
          </cell>
          <cell r="B725">
            <v>0</v>
          </cell>
        </row>
        <row r="726">
          <cell r="A726">
            <v>5570</v>
          </cell>
          <cell r="B726">
            <v>0</v>
          </cell>
        </row>
        <row r="727">
          <cell r="A727">
            <v>5600</v>
          </cell>
          <cell r="B727">
            <v>0</v>
          </cell>
        </row>
        <row r="728">
          <cell r="A728">
            <v>5631</v>
          </cell>
          <cell r="B728">
            <v>0</v>
          </cell>
        </row>
        <row r="729">
          <cell r="A729">
            <v>5661</v>
          </cell>
          <cell r="B729">
            <v>0</v>
          </cell>
        </row>
        <row r="730">
          <cell r="A730">
            <v>5692</v>
          </cell>
          <cell r="B730">
            <v>0</v>
          </cell>
        </row>
        <row r="731">
          <cell r="A731">
            <v>5723</v>
          </cell>
          <cell r="B731">
            <v>0</v>
          </cell>
        </row>
        <row r="732">
          <cell r="A732">
            <v>5753</v>
          </cell>
          <cell r="B732">
            <v>0</v>
          </cell>
        </row>
        <row r="733">
          <cell r="A733">
            <v>5784</v>
          </cell>
          <cell r="B733">
            <v>0</v>
          </cell>
        </row>
        <row r="734">
          <cell r="A734">
            <v>5814</v>
          </cell>
          <cell r="B734">
            <v>0</v>
          </cell>
        </row>
        <row r="735">
          <cell r="A735">
            <v>5845</v>
          </cell>
          <cell r="B735">
            <v>0</v>
          </cell>
        </row>
        <row r="736">
          <cell r="A736">
            <v>5876</v>
          </cell>
          <cell r="B736">
            <v>0</v>
          </cell>
        </row>
        <row r="737">
          <cell r="A737">
            <v>5905</v>
          </cell>
          <cell r="B737">
            <v>0</v>
          </cell>
        </row>
        <row r="738">
          <cell r="A738">
            <v>5936</v>
          </cell>
          <cell r="B738">
            <v>0</v>
          </cell>
        </row>
        <row r="739">
          <cell r="A739">
            <v>5966</v>
          </cell>
          <cell r="B739">
            <v>0</v>
          </cell>
        </row>
        <row r="740">
          <cell r="A740">
            <v>5997</v>
          </cell>
          <cell r="B740">
            <v>0</v>
          </cell>
        </row>
        <row r="741">
          <cell r="A741">
            <v>6027</v>
          </cell>
          <cell r="B741">
            <v>0</v>
          </cell>
        </row>
        <row r="742">
          <cell r="A742">
            <v>6058</v>
          </cell>
          <cell r="B742">
            <v>0</v>
          </cell>
        </row>
        <row r="743">
          <cell r="A743">
            <v>6089</v>
          </cell>
          <cell r="B743">
            <v>0</v>
          </cell>
        </row>
        <row r="744">
          <cell r="A744">
            <v>6119</v>
          </cell>
          <cell r="B744">
            <v>0</v>
          </cell>
        </row>
        <row r="745">
          <cell r="A745">
            <v>6150</v>
          </cell>
          <cell r="B745">
            <v>0</v>
          </cell>
        </row>
        <row r="746">
          <cell r="A746">
            <v>6180</v>
          </cell>
          <cell r="B746">
            <v>0</v>
          </cell>
        </row>
        <row r="747">
          <cell r="A747">
            <v>6211</v>
          </cell>
          <cell r="B747">
            <v>0</v>
          </cell>
        </row>
        <row r="748">
          <cell r="A748">
            <v>6242</v>
          </cell>
          <cell r="B748">
            <v>0</v>
          </cell>
        </row>
        <row r="749">
          <cell r="A749">
            <v>6270</v>
          </cell>
          <cell r="B749">
            <v>0</v>
          </cell>
        </row>
        <row r="750">
          <cell r="A750">
            <v>6301</v>
          </cell>
          <cell r="B750">
            <v>0</v>
          </cell>
        </row>
        <row r="751">
          <cell r="A751">
            <v>6331</v>
          </cell>
          <cell r="B751">
            <v>0</v>
          </cell>
        </row>
        <row r="752">
          <cell r="A752">
            <v>6362</v>
          </cell>
          <cell r="B752">
            <v>0</v>
          </cell>
        </row>
        <row r="753">
          <cell r="A753">
            <v>6392</v>
          </cell>
          <cell r="B753">
            <v>0</v>
          </cell>
        </row>
        <row r="754">
          <cell r="A754">
            <v>6423</v>
          </cell>
          <cell r="B754">
            <v>0</v>
          </cell>
        </row>
        <row r="755">
          <cell r="A755">
            <v>6454</v>
          </cell>
          <cell r="B755">
            <v>0</v>
          </cell>
        </row>
        <row r="756">
          <cell r="A756">
            <v>6484</v>
          </cell>
          <cell r="B756">
            <v>0</v>
          </cell>
        </row>
        <row r="757">
          <cell r="A757">
            <v>6515</v>
          </cell>
          <cell r="B757">
            <v>0</v>
          </cell>
        </row>
        <row r="758">
          <cell r="A758">
            <v>6545</v>
          </cell>
          <cell r="B758">
            <v>0</v>
          </cell>
        </row>
        <row r="759">
          <cell r="A759">
            <v>6576</v>
          </cell>
          <cell r="B759">
            <v>0</v>
          </cell>
        </row>
        <row r="760">
          <cell r="A760">
            <v>6607</v>
          </cell>
          <cell r="B760">
            <v>0</v>
          </cell>
        </row>
        <row r="761">
          <cell r="A761">
            <v>6635</v>
          </cell>
          <cell r="B761">
            <v>0</v>
          </cell>
        </row>
        <row r="762">
          <cell r="A762">
            <v>6666</v>
          </cell>
          <cell r="B762">
            <v>0</v>
          </cell>
        </row>
        <row r="763">
          <cell r="A763">
            <v>6696</v>
          </cell>
          <cell r="B763">
            <v>0</v>
          </cell>
        </row>
        <row r="764">
          <cell r="A764">
            <v>6727</v>
          </cell>
          <cell r="B764">
            <v>0</v>
          </cell>
        </row>
        <row r="765">
          <cell r="A765">
            <v>6757</v>
          </cell>
          <cell r="B765">
            <v>0</v>
          </cell>
        </row>
        <row r="766">
          <cell r="A766">
            <v>6788</v>
          </cell>
          <cell r="B766">
            <v>0</v>
          </cell>
        </row>
        <row r="767">
          <cell r="A767">
            <v>6819</v>
          </cell>
          <cell r="B767">
            <v>1</v>
          </cell>
        </row>
        <row r="768">
          <cell r="A768">
            <v>6849</v>
          </cell>
          <cell r="B768">
            <v>1</v>
          </cell>
        </row>
        <row r="769">
          <cell r="A769">
            <v>6880</v>
          </cell>
          <cell r="B769">
            <v>1</v>
          </cell>
        </row>
        <row r="770">
          <cell r="A770">
            <v>6910</v>
          </cell>
          <cell r="B770">
            <v>1</v>
          </cell>
        </row>
        <row r="771">
          <cell r="A771">
            <v>6941</v>
          </cell>
          <cell r="B771">
            <v>1</v>
          </cell>
        </row>
        <row r="772">
          <cell r="A772">
            <v>6972</v>
          </cell>
          <cell r="B772">
            <v>1</v>
          </cell>
        </row>
        <row r="773">
          <cell r="A773">
            <v>7000</v>
          </cell>
          <cell r="B773">
            <v>1</v>
          </cell>
        </row>
        <row r="774">
          <cell r="A774">
            <v>7031</v>
          </cell>
          <cell r="B774">
            <v>0</v>
          </cell>
        </row>
        <row r="775">
          <cell r="A775">
            <v>7061</v>
          </cell>
          <cell r="B775">
            <v>0</v>
          </cell>
        </row>
        <row r="776">
          <cell r="A776">
            <v>7092</v>
          </cell>
          <cell r="B776">
            <v>0</v>
          </cell>
        </row>
        <row r="777">
          <cell r="A777">
            <v>7122</v>
          </cell>
          <cell r="B777">
            <v>0</v>
          </cell>
        </row>
        <row r="778">
          <cell r="A778">
            <v>7153</v>
          </cell>
          <cell r="B778">
            <v>0</v>
          </cell>
        </row>
        <row r="779">
          <cell r="A779">
            <v>7184</v>
          </cell>
          <cell r="B779">
            <v>0</v>
          </cell>
        </row>
        <row r="780">
          <cell r="A780">
            <v>7214</v>
          </cell>
          <cell r="B780">
            <v>0</v>
          </cell>
        </row>
        <row r="781">
          <cell r="A781">
            <v>7245</v>
          </cell>
          <cell r="B781">
            <v>0</v>
          </cell>
        </row>
        <row r="782">
          <cell r="A782">
            <v>7275</v>
          </cell>
          <cell r="B782">
            <v>0</v>
          </cell>
        </row>
        <row r="783">
          <cell r="A783">
            <v>7306</v>
          </cell>
          <cell r="B783">
            <v>0</v>
          </cell>
        </row>
        <row r="784">
          <cell r="A784">
            <v>7337</v>
          </cell>
          <cell r="B784">
            <v>1</v>
          </cell>
        </row>
        <row r="785">
          <cell r="A785">
            <v>7366</v>
          </cell>
          <cell r="B785">
            <v>1</v>
          </cell>
        </row>
        <row r="786">
          <cell r="A786">
            <v>7397</v>
          </cell>
          <cell r="B786">
            <v>1</v>
          </cell>
        </row>
        <row r="787">
          <cell r="A787">
            <v>7427</v>
          </cell>
          <cell r="B787">
            <v>1</v>
          </cell>
        </row>
        <row r="788">
          <cell r="A788">
            <v>7458</v>
          </cell>
          <cell r="B788">
            <v>1</v>
          </cell>
        </row>
        <row r="789">
          <cell r="A789">
            <v>7488</v>
          </cell>
          <cell r="B789">
            <v>1</v>
          </cell>
        </row>
        <row r="790">
          <cell r="A790">
            <v>7519</v>
          </cell>
          <cell r="B790">
            <v>1</v>
          </cell>
        </row>
        <row r="791">
          <cell r="A791">
            <v>7550</v>
          </cell>
          <cell r="B791">
            <v>1</v>
          </cell>
        </row>
        <row r="792">
          <cell r="A792">
            <v>7580</v>
          </cell>
          <cell r="B792">
            <v>1</v>
          </cell>
        </row>
        <row r="793">
          <cell r="A793">
            <v>7611</v>
          </cell>
          <cell r="B793">
            <v>1</v>
          </cell>
        </row>
        <row r="794">
          <cell r="A794">
            <v>7641</v>
          </cell>
          <cell r="B794">
            <v>1</v>
          </cell>
        </row>
        <row r="795">
          <cell r="A795">
            <v>7672</v>
          </cell>
          <cell r="B795">
            <v>1</v>
          </cell>
        </row>
        <row r="796">
          <cell r="A796">
            <v>7703</v>
          </cell>
          <cell r="B796">
            <v>1</v>
          </cell>
        </row>
        <row r="797">
          <cell r="A797">
            <v>7731</v>
          </cell>
          <cell r="B797">
            <v>1</v>
          </cell>
        </row>
        <row r="798">
          <cell r="A798">
            <v>7762</v>
          </cell>
          <cell r="B798">
            <v>1</v>
          </cell>
        </row>
        <row r="799">
          <cell r="A799">
            <v>7792</v>
          </cell>
          <cell r="B799">
            <v>1</v>
          </cell>
        </row>
        <row r="800">
          <cell r="A800">
            <v>7823</v>
          </cell>
          <cell r="B800">
            <v>1</v>
          </cell>
        </row>
        <row r="801">
          <cell r="A801">
            <v>7853</v>
          </cell>
          <cell r="B801">
            <v>1</v>
          </cell>
        </row>
        <row r="802">
          <cell r="A802">
            <v>7884</v>
          </cell>
          <cell r="B802">
            <v>0</v>
          </cell>
        </row>
        <row r="803">
          <cell r="A803">
            <v>7915</v>
          </cell>
          <cell r="B803">
            <v>0</v>
          </cell>
        </row>
        <row r="804">
          <cell r="A804">
            <v>7945</v>
          </cell>
          <cell r="B804">
            <v>0</v>
          </cell>
        </row>
        <row r="805">
          <cell r="A805">
            <v>7976</v>
          </cell>
          <cell r="B805">
            <v>0</v>
          </cell>
        </row>
        <row r="806">
          <cell r="A806">
            <v>8006</v>
          </cell>
          <cell r="B806">
            <v>0</v>
          </cell>
        </row>
        <row r="807">
          <cell r="A807">
            <v>8037</v>
          </cell>
          <cell r="B807">
            <v>0</v>
          </cell>
        </row>
        <row r="808">
          <cell r="A808">
            <v>8068</v>
          </cell>
          <cell r="B808">
            <v>0</v>
          </cell>
        </row>
        <row r="809">
          <cell r="A809">
            <v>8096</v>
          </cell>
          <cell r="B809">
            <v>0</v>
          </cell>
        </row>
        <row r="810">
          <cell r="A810">
            <v>8127</v>
          </cell>
          <cell r="B810">
            <v>0</v>
          </cell>
        </row>
        <row r="811">
          <cell r="A811">
            <v>8157</v>
          </cell>
          <cell r="B811">
            <v>0</v>
          </cell>
        </row>
        <row r="812">
          <cell r="A812">
            <v>8188</v>
          </cell>
          <cell r="B812">
            <v>0</v>
          </cell>
        </row>
        <row r="813">
          <cell r="A813">
            <v>8218</v>
          </cell>
          <cell r="B813">
            <v>0</v>
          </cell>
        </row>
        <row r="814">
          <cell r="A814">
            <v>8249</v>
          </cell>
          <cell r="B814">
            <v>0</v>
          </cell>
        </row>
        <row r="815">
          <cell r="A815">
            <v>8280</v>
          </cell>
          <cell r="B815">
            <v>0</v>
          </cell>
        </row>
        <row r="816">
          <cell r="A816">
            <v>8310</v>
          </cell>
          <cell r="B816">
            <v>0</v>
          </cell>
        </row>
        <row r="817">
          <cell r="A817">
            <v>8341</v>
          </cell>
          <cell r="B817">
            <v>0</v>
          </cell>
        </row>
        <row r="818">
          <cell r="A818">
            <v>8371</v>
          </cell>
          <cell r="B818">
            <v>0</v>
          </cell>
        </row>
        <row r="819">
          <cell r="A819">
            <v>8402</v>
          </cell>
          <cell r="B819">
            <v>0</v>
          </cell>
        </row>
        <row r="820">
          <cell r="A820">
            <v>8433</v>
          </cell>
          <cell r="B820">
            <v>0</v>
          </cell>
        </row>
        <row r="821">
          <cell r="A821">
            <v>8461</v>
          </cell>
          <cell r="B821">
            <v>0</v>
          </cell>
        </row>
        <row r="822">
          <cell r="A822">
            <v>8492</v>
          </cell>
          <cell r="B822">
            <v>0</v>
          </cell>
        </row>
        <row r="823">
          <cell r="A823">
            <v>8522</v>
          </cell>
          <cell r="B823">
            <v>0</v>
          </cell>
        </row>
        <row r="824">
          <cell r="A824">
            <v>8553</v>
          </cell>
          <cell r="B824">
            <v>1</v>
          </cell>
        </row>
        <row r="825">
          <cell r="A825">
            <v>8583</v>
          </cell>
          <cell r="B825">
            <v>1</v>
          </cell>
        </row>
        <row r="826">
          <cell r="A826">
            <v>8614</v>
          </cell>
          <cell r="B826">
            <v>1</v>
          </cell>
        </row>
        <row r="827">
          <cell r="A827">
            <v>8645</v>
          </cell>
          <cell r="B827">
            <v>1</v>
          </cell>
        </row>
        <row r="828">
          <cell r="A828">
            <v>8675</v>
          </cell>
          <cell r="B828">
            <v>1</v>
          </cell>
        </row>
        <row r="829">
          <cell r="A829">
            <v>8706</v>
          </cell>
          <cell r="B829">
            <v>1</v>
          </cell>
        </row>
        <row r="830">
          <cell r="A830">
            <v>8736</v>
          </cell>
          <cell r="B830">
            <v>1</v>
          </cell>
        </row>
        <row r="831">
          <cell r="A831">
            <v>8767</v>
          </cell>
          <cell r="B831">
            <v>1</v>
          </cell>
        </row>
        <row r="832">
          <cell r="A832">
            <v>8798</v>
          </cell>
          <cell r="B832">
            <v>1</v>
          </cell>
        </row>
        <row r="833">
          <cell r="A833">
            <v>8827</v>
          </cell>
          <cell r="B833">
            <v>1</v>
          </cell>
        </row>
        <row r="834">
          <cell r="A834">
            <v>8858</v>
          </cell>
          <cell r="B834">
            <v>1</v>
          </cell>
        </row>
        <row r="835">
          <cell r="A835">
            <v>8888</v>
          </cell>
          <cell r="B835">
            <v>1</v>
          </cell>
        </row>
        <row r="836">
          <cell r="A836">
            <v>8919</v>
          </cell>
          <cell r="B836">
            <v>1</v>
          </cell>
        </row>
        <row r="837">
          <cell r="A837">
            <v>8949</v>
          </cell>
          <cell r="B837">
            <v>1</v>
          </cell>
        </row>
        <row r="838">
          <cell r="A838">
            <v>8980</v>
          </cell>
          <cell r="B838">
            <v>0</v>
          </cell>
        </row>
        <row r="839">
          <cell r="A839">
            <v>9011</v>
          </cell>
          <cell r="B839">
            <v>0</v>
          </cell>
        </row>
        <row r="840">
          <cell r="A840">
            <v>9041</v>
          </cell>
          <cell r="B840">
            <v>0</v>
          </cell>
        </row>
        <row r="841">
          <cell r="A841">
            <v>9072</v>
          </cell>
          <cell r="B841">
            <v>0</v>
          </cell>
        </row>
        <row r="842">
          <cell r="A842">
            <v>9102</v>
          </cell>
          <cell r="B842">
            <v>0</v>
          </cell>
        </row>
        <row r="843">
          <cell r="A843">
            <v>9133</v>
          </cell>
          <cell r="B843">
            <v>0</v>
          </cell>
        </row>
        <row r="844">
          <cell r="A844">
            <v>9164</v>
          </cell>
          <cell r="B844">
            <v>0</v>
          </cell>
        </row>
        <row r="845">
          <cell r="A845">
            <v>9192</v>
          </cell>
          <cell r="B845">
            <v>0</v>
          </cell>
        </row>
        <row r="846">
          <cell r="A846">
            <v>9223</v>
          </cell>
          <cell r="B846">
            <v>0</v>
          </cell>
        </row>
        <row r="847">
          <cell r="A847">
            <v>9253</v>
          </cell>
          <cell r="B847">
            <v>0</v>
          </cell>
        </row>
        <row r="848">
          <cell r="A848">
            <v>9284</v>
          </cell>
          <cell r="B848">
            <v>0</v>
          </cell>
        </row>
        <row r="849">
          <cell r="A849">
            <v>9314</v>
          </cell>
          <cell r="B849">
            <v>0</v>
          </cell>
        </row>
        <row r="850">
          <cell r="A850">
            <v>9345</v>
          </cell>
          <cell r="B850">
            <v>0</v>
          </cell>
        </row>
        <row r="851">
          <cell r="A851">
            <v>9376</v>
          </cell>
          <cell r="B851">
            <v>0</v>
          </cell>
        </row>
        <row r="852">
          <cell r="A852">
            <v>9406</v>
          </cell>
          <cell r="B852">
            <v>0</v>
          </cell>
        </row>
        <row r="853">
          <cell r="A853">
            <v>9437</v>
          </cell>
          <cell r="B853">
            <v>0</v>
          </cell>
        </row>
        <row r="854">
          <cell r="A854">
            <v>9467</v>
          </cell>
          <cell r="B854">
            <v>0</v>
          </cell>
        </row>
        <row r="855">
          <cell r="A855">
            <v>9498</v>
          </cell>
          <cell r="B855">
            <v>0</v>
          </cell>
        </row>
        <row r="856">
          <cell r="A856">
            <v>9529</v>
          </cell>
          <cell r="B856">
            <v>0</v>
          </cell>
        </row>
        <row r="857">
          <cell r="A857">
            <v>9557</v>
          </cell>
          <cell r="B857">
            <v>0</v>
          </cell>
        </row>
        <row r="858">
          <cell r="A858">
            <v>9588</v>
          </cell>
          <cell r="B858">
            <v>0</v>
          </cell>
        </row>
        <row r="859">
          <cell r="A859">
            <v>9618</v>
          </cell>
          <cell r="B859">
            <v>0</v>
          </cell>
        </row>
        <row r="860">
          <cell r="A860">
            <v>9649</v>
          </cell>
          <cell r="B860">
            <v>0</v>
          </cell>
        </row>
        <row r="861">
          <cell r="A861">
            <v>9679</v>
          </cell>
          <cell r="B861">
            <v>0</v>
          </cell>
        </row>
        <row r="862">
          <cell r="A862">
            <v>9710</v>
          </cell>
          <cell r="B862">
            <v>0</v>
          </cell>
        </row>
        <row r="863">
          <cell r="A863">
            <v>9741</v>
          </cell>
          <cell r="B863">
            <v>0</v>
          </cell>
        </row>
        <row r="864">
          <cell r="A864">
            <v>9771</v>
          </cell>
          <cell r="B864">
            <v>0</v>
          </cell>
        </row>
        <row r="865">
          <cell r="A865">
            <v>9802</v>
          </cell>
          <cell r="B865">
            <v>1</v>
          </cell>
        </row>
        <row r="866">
          <cell r="A866">
            <v>9832</v>
          </cell>
          <cell r="B866">
            <v>1</v>
          </cell>
        </row>
        <row r="867">
          <cell r="A867">
            <v>9863</v>
          </cell>
          <cell r="B867">
            <v>1</v>
          </cell>
        </row>
        <row r="868">
          <cell r="A868">
            <v>9894</v>
          </cell>
          <cell r="B868">
            <v>1</v>
          </cell>
        </row>
        <row r="869">
          <cell r="A869">
            <v>9922</v>
          </cell>
          <cell r="B869">
            <v>1</v>
          </cell>
        </row>
        <row r="870">
          <cell r="A870">
            <v>9953</v>
          </cell>
          <cell r="B870">
            <v>1</v>
          </cell>
        </row>
        <row r="871">
          <cell r="A871">
            <v>9983</v>
          </cell>
          <cell r="B871">
            <v>1</v>
          </cell>
        </row>
        <row r="872">
          <cell r="A872">
            <v>10014</v>
          </cell>
          <cell r="B872">
            <v>1</v>
          </cell>
        </row>
        <row r="873">
          <cell r="A873">
            <v>10044</v>
          </cell>
          <cell r="B873">
            <v>1</v>
          </cell>
        </row>
        <row r="874">
          <cell r="A874">
            <v>10075</v>
          </cell>
          <cell r="B874">
            <v>1</v>
          </cell>
        </row>
        <row r="875">
          <cell r="A875">
            <v>10106</v>
          </cell>
          <cell r="B875">
            <v>1</v>
          </cell>
        </row>
        <row r="876">
          <cell r="A876">
            <v>10136</v>
          </cell>
          <cell r="B876">
            <v>1</v>
          </cell>
        </row>
        <row r="877">
          <cell r="A877">
            <v>10167</v>
          </cell>
          <cell r="B877">
            <v>1</v>
          </cell>
        </row>
        <row r="878">
          <cell r="A878">
            <v>10197</v>
          </cell>
          <cell r="B878">
            <v>0</v>
          </cell>
        </row>
        <row r="879">
          <cell r="A879">
            <v>10228</v>
          </cell>
          <cell r="B879">
            <v>0</v>
          </cell>
        </row>
        <row r="880">
          <cell r="A880">
            <v>10259</v>
          </cell>
          <cell r="B880">
            <v>0</v>
          </cell>
        </row>
        <row r="881">
          <cell r="A881">
            <v>10288</v>
          </cell>
          <cell r="B881">
            <v>0</v>
          </cell>
        </row>
        <row r="882">
          <cell r="A882">
            <v>10319</v>
          </cell>
          <cell r="B882">
            <v>0</v>
          </cell>
        </row>
        <row r="883">
          <cell r="A883">
            <v>10349</v>
          </cell>
          <cell r="B883">
            <v>0</v>
          </cell>
        </row>
        <row r="884">
          <cell r="A884">
            <v>10380</v>
          </cell>
          <cell r="B884">
            <v>0</v>
          </cell>
        </row>
        <row r="885">
          <cell r="A885">
            <v>10410</v>
          </cell>
          <cell r="B885">
            <v>0</v>
          </cell>
        </row>
        <row r="886">
          <cell r="A886">
            <v>10441</v>
          </cell>
          <cell r="B886">
            <v>0</v>
          </cell>
        </row>
        <row r="887">
          <cell r="A887">
            <v>10472</v>
          </cell>
          <cell r="B887">
            <v>0</v>
          </cell>
        </row>
        <row r="888">
          <cell r="A888">
            <v>10502</v>
          </cell>
          <cell r="B888">
            <v>0</v>
          </cell>
        </row>
        <row r="889">
          <cell r="A889">
            <v>10533</v>
          </cell>
          <cell r="B889">
            <v>0</v>
          </cell>
        </row>
        <row r="890">
          <cell r="A890">
            <v>10563</v>
          </cell>
          <cell r="B890">
            <v>0</v>
          </cell>
        </row>
        <row r="891">
          <cell r="A891">
            <v>10594</v>
          </cell>
          <cell r="B891">
            <v>0</v>
          </cell>
        </row>
        <row r="892">
          <cell r="A892">
            <v>10625</v>
          </cell>
          <cell r="B892">
            <v>0</v>
          </cell>
        </row>
        <row r="893">
          <cell r="A893">
            <v>10653</v>
          </cell>
          <cell r="B893">
            <v>0</v>
          </cell>
        </row>
        <row r="894">
          <cell r="A894">
            <v>10684</v>
          </cell>
          <cell r="B894">
            <v>0</v>
          </cell>
        </row>
        <row r="895">
          <cell r="A895">
            <v>10714</v>
          </cell>
          <cell r="B895">
            <v>0</v>
          </cell>
        </row>
        <row r="896">
          <cell r="A896">
            <v>10745</v>
          </cell>
          <cell r="B896">
            <v>0</v>
          </cell>
        </row>
        <row r="897">
          <cell r="A897">
            <v>10775</v>
          </cell>
          <cell r="B897">
            <v>0</v>
          </cell>
        </row>
        <row r="898">
          <cell r="A898">
            <v>10806</v>
          </cell>
          <cell r="B898">
            <v>0</v>
          </cell>
        </row>
        <row r="899">
          <cell r="A899">
            <v>10837</v>
          </cell>
          <cell r="B899">
            <v>1</v>
          </cell>
        </row>
        <row r="900">
          <cell r="A900">
            <v>10867</v>
          </cell>
          <cell r="B900">
            <v>1</v>
          </cell>
        </row>
        <row r="901">
          <cell r="A901">
            <v>10898</v>
          </cell>
          <cell r="B901">
            <v>1</v>
          </cell>
        </row>
        <row r="902">
          <cell r="A902">
            <v>10928</v>
          </cell>
          <cell r="B902">
            <v>1</v>
          </cell>
        </row>
        <row r="903">
          <cell r="A903">
            <v>10959</v>
          </cell>
          <cell r="B903">
            <v>1</v>
          </cell>
        </row>
        <row r="904">
          <cell r="A904">
            <v>10990</v>
          </cell>
          <cell r="B904">
            <v>1</v>
          </cell>
        </row>
        <row r="905">
          <cell r="A905">
            <v>11018</v>
          </cell>
          <cell r="B905">
            <v>1</v>
          </cell>
        </row>
        <row r="906">
          <cell r="A906">
            <v>11049</v>
          </cell>
          <cell r="B906">
            <v>1</v>
          </cell>
        </row>
        <row r="907">
          <cell r="A907">
            <v>11079</v>
          </cell>
          <cell r="B907">
            <v>1</v>
          </cell>
        </row>
        <row r="908">
          <cell r="A908">
            <v>11110</v>
          </cell>
          <cell r="B908">
            <v>1</v>
          </cell>
        </row>
        <row r="909">
          <cell r="A909">
            <v>11140</v>
          </cell>
          <cell r="B909">
            <v>1</v>
          </cell>
        </row>
        <row r="910">
          <cell r="A910">
            <v>11171</v>
          </cell>
          <cell r="B910">
            <v>1</v>
          </cell>
        </row>
        <row r="911">
          <cell r="A911">
            <v>11202</v>
          </cell>
          <cell r="B911">
            <v>1</v>
          </cell>
        </row>
        <row r="912">
          <cell r="A912">
            <v>11232</v>
          </cell>
          <cell r="B912">
            <v>1</v>
          </cell>
        </row>
        <row r="913">
          <cell r="A913">
            <v>11263</v>
          </cell>
          <cell r="B913">
            <v>1</v>
          </cell>
        </row>
        <row r="914">
          <cell r="A914">
            <v>11293</v>
          </cell>
          <cell r="B914">
            <v>1</v>
          </cell>
        </row>
        <row r="915">
          <cell r="A915">
            <v>11324</v>
          </cell>
          <cell r="B915">
            <v>1</v>
          </cell>
        </row>
        <row r="916">
          <cell r="A916">
            <v>11355</v>
          </cell>
          <cell r="B916">
            <v>1</v>
          </cell>
        </row>
        <row r="917">
          <cell r="A917">
            <v>11383</v>
          </cell>
          <cell r="B917">
            <v>1</v>
          </cell>
        </row>
        <row r="918">
          <cell r="A918">
            <v>11414</v>
          </cell>
          <cell r="B918">
            <v>1</v>
          </cell>
        </row>
        <row r="919">
          <cell r="A919">
            <v>11444</v>
          </cell>
          <cell r="B919">
            <v>1</v>
          </cell>
        </row>
        <row r="920">
          <cell r="A920">
            <v>11475</v>
          </cell>
          <cell r="B920">
            <v>1</v>
          </cell>
        </row>
        <row r="921">
          <cell r="A921">
            <v>11505</v>
          </cell>
          <cell r="B921">
            <v>1</v>
          </cell>
        </row>
        <row r="922">
          <cell r="A922">
            <v>11536</v>
          </cell>
          <cell r="B922">
            <v>1</v>
          </cell>
        </row>
        <row r="923">
          <cell r="A923">
            <v>11567</v>
          </cell>
          <cell r="B923">
            <v>1</v>
          </cell>
        </row>
        <row r="924">
          <cell r="A924">
            <v>11597</v>
          </cell>
          <cell r="B924">
            <v>1</v>
          </cell>
        </row>
        <row r="925">
          <cell r="A925">
            <v>11628</v>
          </cell>
          <cell r="B925">
            <v>1</v>
          </cell>
        </row>
        <row r="926">
          <cell r="A926">
            <v>11658</v>
          </cell>
          <cell r="B926">
            <v>1</v>
          </cell>
        </row>
        <row r="927">
          <cell r="A927">
            <v>11689</v>
          </cell>
          <cell r="B927">
            <v>1</v>
          </cell>
        </row>
        <row r="928">
          <cell r="A928">
            <v>11720</v>
          </cell>
          <cell r="B928">
            <v>1</v>
          </cell>
        </row>
        <row r="929">
          <cell r="A929">
            <v>11749</v>
          </cell>
          <cell r="B929">
            <v>1</v>
          </cell>
        </row>
        <row r="930">
          <cell r="A930">
            <v>11780</v>
          </cell>
          <cell r="B930">
            <v>1</v>
          </cell>
        </row>
        <row r="931">
          <cell r="A931">
            <v>11810</v>
          </cell>
          <cell r="B931">
            <v>1</v>
          </cell>
        </row>
        <row r="932">
          <cell r="A932">
            <v>11841</v>
          </cell>
          <cell r="B932">
            <v>1</v>
          </cell>
        </row>
        <row r="933">
          <cell r="A933">
            <v>11871</v>
          </cell>
          <cell r="B933">
            <v>1</v>
          </cell>
        </row>
        <row r="934">
          <cell r="A934">
            <v>11902</v>
          </cell>
          <cell r="B934">
            <v>1</v>
          </cell>
        </row>
        <row r="935">
          <cell r="A935">
            <v>11933</v>
          </cell>
          <cell r="B935">
            <v>1</v>
          </cell>
        </row>
        <row r="936">
          <cell r="A936">
            <v>11963</v>
          </cell>
          <cell r="B936">
            <v>1</v>
          </cell>
        </row>
        <row r="937">
          <cell r="A937">
            <v>11994</v>
          </cell>
          <cell r="B937">
            <v>1</v>
          </cell>
        </row>
        <row r="938">
          <cell r="A938">
            <v>12024</v>
          </cell>
          <cell r="B938">
            <v>1</v>
          </cell>
        </row>
        <row r="939">
          <cell r="A939">
            <v>12055</v>
          </cell>
          <cell r="B939">
            <v>1</v>
          </cell>
        </row>
        <row r="940">
          <cell r="A940">
            <v>12086</v>
          </cell>
          <cell r="B940">
            <v>1</v>
          </cell>
        </row>
        <row r="941">
          <cell r="A941">
            <v>12114</v>
          </cell>
          <cell r="B941">
            <v>1</v>
          </cell>
        </row>
        <row r="942">
          <cell r="A942">
            <v>12145</v>
          </cell>
          <cell r="B942">
            <v>0</v>
          </cell>
        </row>
        <row r="943">
          <cell r="A943">
            <v>12175</v>
          </cell>
          <cell r="B943">
            <v>0</v>
          </cell>
        </row>
        <row r="944">
          <cell r="A944">
            <v>12206</v>
          </cell>
          <cell r="B944">
            <v>0</v>
          </cell>
        </row>
        <row r="945">
          <cell r="A945">
            <v>12236</v>
          </cell>
          <cell r="B945">
            <v>0</v>
          </cell>
        </row>
        <row r="946">
          <cell r="A946">
            <v>12267</v>
          </cell>
          <cell r="B946">
            <v>0</v>
          </cell>
        </row>
        <row r="947">
          <cell r="A947">
            <v>12298</v>
          </cell>
          <cell r="B947">
            <v>0</v>
          </cell>
        </row>
        <row r="948">
          <cell r="A948">
            <v>12328</v>
          </cell>
          <cell r="B948">
            <v>0</v>
          </cell>
        </row>
        <row r="949">
          <cell r="A949">
            <v>12359</v>
          </cell>
          <cell r="B949">
            <v>0</v>
          </cell>
        </row>
        <row r="950">
          <cell r="A950">
            <v>12389</v>
          </cell>
          <cell r="B950">
            <v>0</v>
          </cell>
        </row>
        <row r="951">
          <cell r="A951">
            <v>12420</v>
          </cell>
          <cell r="B951">
            <v>0</v>
          </cell>
        </row>
        <row r="952">
          <cell r="A952">
            <v>12451</v>
          </cell>
          <cell r="B952">
            <v>0</v>
          </cell>
        </row>
        <row r="953">
          <cell r="A953">
            <v>12479</v>
          </cell>
          <cell r="B953">
            <v>0</v>
          </cell>
        </row>
        <row r="954">
          <cell r="A954">
            <v>12510</v>
          </cell>
          <cell r="B954">
            <v>0</v>
          </cell>
        </row>
        <row r="955">
          <cell r="A955">
            <v>12540</v>
          </cell>
          <cell r="B955">
            <v>0</v>
          </cell>
        </row>
        <row r="956">
          <cell r="A956">
            <v>12571</v>
          </cell>
          <cell r="B956">
            <v>0</v>
          </cell>
        </row>
        <row r="957">
          <cell r="A957">
            <v>12601</v>
          </cell>
          <cell r="B957">
            <v>0</v>
          </cell>
        </row>
        <row r="958">
          <cell r="A958">
            <v>12632</v>
          </cell>
          <cell r="B958">
            <v>0</v>
          </cell>
        </row>
        <row r="959">
          <cell r="A959">
            <v>12663</v>
          </cell>
          <cell r="B959">
            <v>0</v>
          </cell>
        </row>
        <row r="960">
          <cell r="A960">
            <v>12693</v>
          </cell>
          <cell r="B960">
            <v>0</v>
          </cell>
        </row>
        <row r="961">
          <cell r="A961">
            <v>12724</v>
          </cell>
          <cell r="B961">
            <v>0</v>
          </cell>
        </row>
        <row r="962">
          <cell r="A962">
            <v>12754</v>
          </cell>
          <cell r="B962">
            <v>0</v>
          </cell>
        </row>
        <row r="963">
          <cell r="A963">
            <v>12785</v>
          </cell>
          <cell r="B963">
            <v>0</v>
          </cell>
        </row>
        <row r="964">
          <cell r="A964">
            <v>12816</v>
          </cell>
          <cell r="B964">
            <v>0</v>
          </cell>
        </row>
        <row r="965">
          <cell r="A965">
            <v>12844</v>
          </cell>
          <cell r="B965">
            <v>0</v>
          </cell>
        </row>
        <row r="966">
          <cell r="A966">
            <v>12875</v>
          </cell>
          <cell r="B966">
            <v>0</v>
          </cell>
        </row>
        <row r="967">
          <cell r="A967">
            <v>12905</v>
          </cell>
          <cell r="B967">
            <v>0</v>
          </cell>
        </row>
        <row r="968">
          <cell r="A968">
            <v>12936</v>
          </cell>
          <cell r="B968">
            <v>0</v>
          </cell>
        </row>
        <row r="969">
          <cell r="A969">
            <v>12966</v>
          </cell>
          <cell r="B969">
            <v>0</v>
          </cell>
        </row>
        <row r="970">
          <cell r="A970">
            <v>12997</v>
          </cell>
          <cell r="B970">
            <v>0</v>
          </cell>
        </row>
        <row r="971">
          <cell r="A971">
            <v>13028</v>
          </cell>
          <cell r="B971">
            <v>0</v>
          </cell>
        </row>
        <row r="972">
          <cell r="A972">
            <v>13058</v>
          </cell>
          <cell r="B972">
            <v>0</v>
          </cell>
        </row>
        <row r="973">
          <cell r="A973">
            <v>13089</v>
          </cell>
          <cell r="B973">
            <v>0</v>
          </cell>
        </row>
        <row r="974">
          <cell r="A974">
            <v>13119</v>
          </cell>
          <cell r="B974">
            <v>0</v>
          </cell>
        </row>
        <row r="975">
          <cell r="A975">
            <v>13150</v>
          </cell>
          <cell r="B975">
            <v>0</v>
          </cell>
        </row>
        <row r="976">
          <cell r="A976">
            <v>13181</v>
          </cell>
          <cell r="B976">
            <v>0</v>
          </cell>
        </row>
        <row r="977">
          <cell r="A977">
            <v>13210</v>
          </cell>
          <cell r="B977">
            <v>0</v>
          </cell>
        </row>
        <row r="978">
          <cell r="A978">
            <v>13241</v>
          </cell>
          <cell r="B978">
            <v>0</v>
          </cell>
        </row>
        <row r="979">
          <cell r="A979">
            <v>13271</v>
          </cell>
          <cell r="B979">
            <v>0</v>
          </cell>
        </row>
        <row r="980">
          <cell r="A980">
            <v>13302</v>
          </cell>
          <cell r="B980">
            <v>0</v>
          </cell>
        </row>
        <row r="981">
          <cell r="A981">
            <v>13332</v>
          </cell>
          <cell r="B981">
            <v>0</v>
          </cell>
        </row>
        <row r="982">
          <cell r="A982">
            <v>13363</v>
          </cell>
          <cell r="B982">
            <v>0</v>
          </cell>
        </row>
        <row r="983">
          <cell r="A983">
            <v>13394</v>
          </cell>
          <cell r="B983">
            <v>0</v>
          </cell>
        </row>
        <row r="984">
          <cell r="A984">
            <v>13424</v>
          </cell>
          <cell r="B984">
            <v>0</v>
          </cell>
        </row>
        <row r="985">
          <cell r="A985">
            <v>13455</v>
          </cell>
          <cell r="B985">
            <v>0</v>
          </cell>
        </row>
        <row r="986">
          <cell r="A986">
            <v>13485</v>
          </cell>
          <cell r="B986">
            <v>0</v>
          </cell>
        </row>
        <row r="987">
          <cell r="A987">
            <v>13516</v>
          </cell>
          <cell r="B987">
            <v>0</v>
          </cell>
        </row>
        <row r="988">
          <cell r="A988">
            <v>13547</v>
          </cell>
          <cell r="B988">
            <v>0</v>
          </cell>
        </row>
        <row r="989">
          <cell r="A989">
            <v>13575</v>
          </cell>
          <cell r="B989">
            <v>0</v>
          </cell>
        </row>
        <row r="990">
          <cell r="A990">
            <v>13606</v>
          </cell>
          <cell r="B990">
            <v>0</v>
          </cell>
        </row>
        <row r="991">
          <cell r="A991">
            <v>13636</v>
          </cell>
          <cell r="B991">
            <v>0</v>
          </cell>
        </row>
        <row r="992">
          <cell r="A992">
            <v>13667</v>
          </cell>
          <cell r="B992">
            <v>1</v>
          </cell>
        </row>
        <row r="993">
          <cell r="A993">
            <v>13697</v>
          </cell>
          <cell r="B993">
            <v>1</v>
          </cell>
        </row>
        <row r="994">
          <cell r="A994">
            <v>13728</v>
          </cell>
          <cell r="B994">
            <v>1</v>
          </cell>
        </row>
        <row r="995">
          <cell r="A995">
            <v>13759</v>
          </cell>
          <cell r="B995">
            <v>1</v>
          </cell>
        </row>
        <row r="996">
          <cell r="A996">
            <v>13789</v>
          </cell>
          <cell r="B996">
            <v>1</v>
          </cell>
        </row>
        <row r="997">
          <cell r="A997">
            <v>13820</v>
          </cell>
          <cell r="B997">
            <v>1</v>
          </cell>
        </row>
        <row r="998">
          <cell r="A998">
            <v>13850</v>
          </cell>
          <cell r="B998">
            <v>1</v>
          </cell>
        </row>
        <row r="999">
          <cell r="A999">
            <v>13881</v>
          </cell>
          <cell r="B999">
            <v>1</v>
          </cell>
        </row>
        <row r="1000">
          <cell r="A1000">
            <v>13912</v>
          </cell>
          <cell r="B1000">
            <v>1</v>
          </cell>
        </row>
        <row r="1001">
          <cell r="A1001">
            <v>13940</v>
          </cell>
          <cell r="B1001">
            <v>1</v>
          </cell>
        </row>
        <row r="1002">
          <cell r="A1002">
            <v>13971</v>
          </cell>
          <cell r="B1002">
            <v>1</v>
          </cell>
        </row>
        <row r="1003">
          <cell r="A1003">
            <v>14001</v>
          </cell>
          <cell r="B1003">
            <v>1</v>
          </cell>
        </row>
        <row r="1004">
          <cell r="A1004">
            <v>14032</v>
          </cell>
          <cell r="B1004">
            <v>1</v>
          </cell>
        </row>
        <row r="1005">
          <cell r="A1005">
            <v>14062</v>
          </cell>
          <cell r="B1005">
            <v>0</v>
          </cell>
        </row>
        <row r="1006">
          <cell r="A1006">
            <v>14093</v>
          </cell>
          <cell r="B1006">
            <v>0</v>
          </cell>
        </row>
        <row r="1007">
          <cell r="A1007">
            <v>14124</v>
          </cell>
          <cell r="B1007">
            <v>0</v>
          </cell>
        </row>
        <row r="1008">
          <cell r="A1008">
            <v>14154</v>
          </cell>
          <cell r="B1008">
            <v>0</v>
          </cell>
        </row>
        <row r="1009">
          <cell r="A1009">
            <v>14185</v>
          </cell>
          <cell r="B1009">
            <v>0</v>
          </cell>
        </row>
        <row r="1010">
          <cell r="A1010">
            <v>14215</v>
          </cell>
          <cell r="B1010">
            <v>0</v>
          </cell>
        </row>
        <row r="1011">
          <cell r="A1011">
            <v>14246</v>
          </cell>
          <cell r="B1011">
            <v>0</v>
          </cell>
        </row>
        <row r="1012">
          <cell r="A1012">
            <v>14277</v>
          </cell>
          <cell r="B1012">
            <v>0</v>
          </cell>
        </row>
        <row r="1013">
          <cell r="A1013">
            <v>14305</v>
          </cell>
          <cell r="B1013">
            <v>0</v>
          </cell>
        </row>
        <row r="1014">
          <cell r="A1014">
            <v>14336</v>
          </cell>
          <cell r="B1014">
            <v>0</v>
          </cell>
        </row>
        <row r="1015">
          <cell r="A1015">
            <v>14366</v>
          </cell>
          <cell r="B1015">
            <v>0</v>
          </cell>
        </row>
        <row r="1016">
          <cell r="A1016">
            <v>14397</v>
          </cell>
          <cell r="B1016">
            <v>0</v>
          </cell>
        </row>
        <row r="1017">
          <cell r="A1017">
            <v>14427</v>
          </cell>
          <cell r="B1017">
            <v>0</v>
          </cell>
        </row>
        <row r="1018">
          <cell r="A1018">
            <v>14458</v>
          </cell>
          <cell r="B1018">
            <v>0</v>
          </cell>
        </row>
        <row r="1019">
          <cell r="A1019">
            <v>14489</v>
          </cell>
          <cell r="B1019">
            <v>0</v>
          </cell>
        </row>
        <row r="1020">
          <cell r="A1020">
            <v>14519</v>
          </cell>
          <cell r="B1020">
            <v>0</v>
          </cell>
        </row>
        <row r="1021">
          <cell r="A1021">
            <v>14550</v>
          </cell>
          <cell r="B1021">
            <v>0</v>
          </cell>
        </row>
        <row r="1022">
          <cell r="A1022">
            <v>14580</v>
          </cell>
          <cell r="B1022">
            <v>0</v>
          </cell>
        </row>
        <row r="1023">
          <cell r="A1023">
            <v>14611</v>
          </cell>
          <cell r="B1023">
            <v>0</v>
          </cell>
        </row>
        <row r="1024">
          <cell r="A1024">
            <v>14642</v>
          </cell>
          <cell r="B1024">
            <v>0</v>
          </cell>
        </row>
        <row r="1025">
          <cell r="A1025">
            <v>14671</v>
          </cell>
          <cell r="B1025">
            <v>0</v>
          </cell>
        </row>
        <row r="1026">
          <cell r="A1026">
            <v>14702</v>
          </cell>
          <cell r="B1026">
            <v>0</v>
          </cell>
        </row>
        <row r="1027">
          <cell r="A1027">
            <v>14732</v>
          </cell>
          <cell r="B1027">
            <v>0</v>
          </cell>
        </row>
        <row r="1028">
          <cell r="A1028">
            <v>14763</v>
          </cell>
          <cell r="B1028">
            <v>0</v>
          </cell>
        </row>
        <row r="1029">
          <cell r="A1029">
            <v>14793</v>
          </cell>
          <cell r="B1029">
            <v>0</v>
          </cell>
        </row>
        <row r="1030">
          <cell r="A1030">
            <v>14824</v>
          </cell>
          <cell r="B1030">
            <v>0</v>
          </cell>
        </row>
        <row r="1031">
          <cell r="A1031">
            <v>14855</v>
          </cell>
          <cell r="B1031">
            <v>0</v>
          </cell>
        </row>
        <row r="1032">
          <cell r="A1032">
            <v>14885</v>
          </cell>
          <cell r="B1032">
            <v>0</v>
          </cell>
        </row>
        <row r="1033">
          <cell r="A1033">
            <v>14916</v>
          </cell>
          <cell r="B1033">
            <v>0</v>
          </cell>
        </row>
        <row r="1034">
          <cell r="A1034">
            <v>14946</v>
          </cell>
          <cell r="B1034">
            <v>0</v>
          </cell>
        </row>
        <row r="1035">
          <cell r="A1035">
            <v>14977</v>
          </cell>
          <cell r="B1035">
            <v>0</v>
          </cell>
        </row>
        <row r="1036">
          <cell r="A1036">
            <v>15008</v>
          </cell>
          <cell r="B1036">
            <v>0</v>
          </cell>
        </row>
        <row r="1037">
          <cell r="A1037">
            <v>15036</v>
          </cell>
          <cell r="B1037">
            <v>0</v>
          </cell>
        </row>
        <row r="1038">
          <cell r="A1038">
            <v>15067</v>
          </cell>
          <cell r="B1038">
            <v>0</v>
          </cell>
        </row>
        <row r="1039">
          <cell r="A1039">
            <v>15097</v>
          </cell>
          <cell r="B1039">
            <v>0</v>
          </cell>
        </row>
        <row r="1040">
          <cell r="A1040">
            <v>15128</v>
          </cell>
          <cell r="B1040">
            <v>0</v>
          </cell>
        </row>
        <row r="1041">
          <cell r="A1041">
            <v>15158</v>
          </cell>
          <cell r="B1041">
            <v>0</v>
          </cell>
        </row>
        <row r="1042">
          <cell r="A1042">
            <v>15189</v>
          </cell>
          <cell r="B1042">
            <v>0</v>
          </cell>
        </row>
        <row r="1043">
          <cell r="A1043">
            <v>15220</v>
          </cell>
          <cell r="B1043">
            <v>0</v>
          </cell>
        </row>
        <row r="1044">
          <cell r="A1044">
            <v>15250</v>
          </cell>
          <cell r="B1044">
            <v>0</v>
          </cell>
        </row>
        <row r="1045">
          <cell r="A1045">
            <v>15281</v>
          </cell>
          <cell r="B1045">
            <v>0</v>
          </cell>
        </row>
        <row r="1046">
          <cell r="A1046">
            <v>15311</v>
          </cell>
          <cell r="B1046">
            <v>0</v>
          </cell>
        </row>
        <row r="1047">
          <cell r="A1047">
            <v>15342</v>
          </cell>
          <cell r="B1047">
            <v>0</v>
          </cell>
        </row>
        <row r="1048">
          <cell r="A1048">
            <v>15373</v>
          </cell>
          <cell r="B1048">
            <v>0</v>
          </cell>
        </row>
        <row r="1049">
          <cell r="A1049">
            <v>15401</v>
          </cell>
          <cell r="B1049">
            <v>0</v>
          </cell>
        </row>
        <row r="1050">
          <cell r="A1050">
            <v>15432</v>
          </cell>
          <cell r="B1050">
            <v>0</v>
          </cell>
        </row>
        <row r="1051">
          <cell r="A1051">
            <v>15462</v>
          </cell>
          <cell r="B1051">
            <v>0</v>
          </cell>
        </row>
        <row r="1052">
          <cell r="A1052">
            <v>15493</v>
          </cell>
          <cell r="B1052">
            <v>0</v>
          </cell>
        </row>
        <row r="1053">
          <cell r="A1053">
            <v>15523</v>
          </cell>
          <cell r="B1053">
            <v>0</v>
          </cell>
        </row>
        <row r="1054">
          <cell r="A1054">
            <v>15554</v>
          </cell>
          <cell r="B1054">
            <v>0</v>
          </cell>
        </row>
        <row r="1055">
          <cell r="A1055">
            <v>15585</v>
          </cell>
          <cell r="B1055">
            <v>0</v>
          </cell>
        </row>
        <row r="1056">
          <cell r="A1056">
            <v>15615</v>
          </cell>
          <cell r="B1056">
            <v>0</v>
          </cell>
        </row>
        <row r="1057">
          <cell r="A1057">
            <v>15646</v>
          </cell>
          <cell r="B1057">
            <v>0</v>
          </cell>
        </row>
        <row r="1058">
          <cell r="A1058">
            <v>15676</v>
          </cell>
          <cell r="B1058">
            <v>0</v>
          </cell>
        </row>
        <row r="1059">
          <cell r="A1059">
            <v>15707</v>
          </cell>
          <cell r="B1059">
            <v>0</v>
          </cell>
        </row>
        <row r="1060">
          <cell r="A1060">
            <v>15738</v>
          </cell>
          <cell r="B1060">
            <v>0</v>
          </cell>
        </row>
        <row r="1061">
          <cell r="A1061">
            <v>15766</v>
          </cell>
          <cell r="B1061">
            <v>0</v>
          </cell>
        </row>
        <row r="1062">
          <cell r="A1062">
            <v>15797</v>
          </cell>
          <cell r="B1062">
            <v>0</v>
          </cell>
        </row>
        <row r="1063">
          <cell r="A1063">
            <v>15827</v>
          </cell>
          <cell r="B1063">
            <v>0</v>
          </cell>
        </row>
        <row r="1064">
          <cell r="A1064">
            <v>15858</v>
          </cell>
          <cell r="B1064">
            <v>0</v>
          </cell>
        </row>
        <row r="1065">
          <cell r="A1065">
            <v>15888</v>
          </cell>
          <cell r="B1065">
            <v>0</v>
          </cell>
        </row>
        <row r="1066">
          <cell r="A1066">
            <v>15919</v>
          </cell>
          <cell r="B1066">
            <v>0</v>
          </cell>
        </row>
        <row r="1067">
          <cell r="A1067">
            <v>15950</v>
          </cell>
          <cell r="B1067">
            <v>0</v>
          </cell>
        </row>
        <row r="1068">
          <cell r="A1068">
            <v>15980</v>
          </cell>
          <cell r="B1068">
            <v>0</v>
          </cell>
        </row>
        <row r="1069">
          <cell r="A1069">
            <v>16011</v>
          </cell>
          <cell r="B1069">
            <v>0</v>
          </cell>
        </row>
        <row r="1070">
          <cell r="A1070">
            <v>16041</v>
          </cell>
          <cell r="B1070">
            <v>0</v>
          </cell>
        </row>
        <row r="1071">
          <cell r="A1071">
            <v>16072</v>
          </cell>
          <cell r="B1071">
            <v>0</v>
          </cell>
        </row>
        <row r="1072">
          <cell r="A1072">
            <v>16103</v>
          </cell>
          <cell r="B1072">
            <v>0</v>
          </cell>
        </row>
        <row r="1073">
          <cell r="A1073">
            <v>16132</v>
          </cell>
          <cell r="B1073">
            <v>0</v>
          </cell>
        </row>
        <row r="1074">
          <cell r="A1074">
            <v>16163</v>
          </cell>
          <cell r="B1074">
            <v>0</v>
          </cell>
        </row>
        <row r="1075">
          <cell r="A1075">
            <v>16193</v>
          </cell>
          <cell r="B1075">
            <v>0</v>
          </cell>
        </row>
        <row r="1076">
          <cell r="A1076">
            <v>16224</v>
          </cell>
          <cell r="B1076">
            <v>0</v>
          </cell>
        </row>
        <row r="1077">
          <cell r="A1077">
            <v>16254</v>
          </cell>
          <cell r="B1077">
            <v>0</v>
          </cell>
        </row>
        <row r="1078">
          <cell r="A1078">
            <v>16285</v>
          </cell>
          <cell r="B1078">
            <v>0</v>
          </cell>
        </row>
        <row r="1079">
          <cell r="A1079">
            <v>16316</v>
          </cell>
          <cell r="B1079">
            <v>0</v>
          </cell>
        </row>
        <row r="1080">
          <cell r="A1080">
            <v>16346</v>
          </cell>
          <cell r="B1080">
            <v>0</v>
          </cell>
        </row>
        <row r="1081">
          <cell r="A1081">
            <v>16377</v>
          </cell>
          <cell r="B1081">
            <v>0</v>
          </cell>
        </row>
        <row r="1082">
          <cell r="A1082">
            <v>16407</v>
          </cell>
          <cell r="B1082">
            <v>0</v>
          </cell>
        </row>
        <row r="1083">
          <cell r="A1083">
            <v>16438</v>
          </cell>
          <cell r="B1083">
            <v>0</v>
          </cell>
        </row>
        <row r="1084">
          <cell r="A1084">
            <v>16469</v>
          </cell>
          <cell r="B1084">
            <v>0</v>
          </cell>
        </row>
        <row r="1085">
          <cell r="A1085">
            <v>16497</v>
          </cell>
          <cell r="B1085">
            <v>1</v>
          </cell>
        </row>
        <row r="1086">
          <cell r="A1086">
            <v>16528</v>
          </cell>
          <cell r="B1086">
            <v>1</v>
          </cell>
        </row>
        <row r="1087">
          <cell r="A1087">
            <v>16558</v>
          </cell>
          <cell r="B1087">
            <v>1</v>
          </cell>
        </row>
        <row r="1088">
          <cell r="A1088">
            <v>16589</v>
          </cell>
          <cell r="B1088">
            <v>1</v>
          </cell>
        </row>
        <row r="1089">
          <cell r="A1089">
            <v>16619</v>
          </cell>
          <cell r="B1089">
            <v>1</v>
          </cell>
        </row>
        <row r="1090">
          <cell r="A1090">
            <v>16650</v>
          </cell>
          <cell r="B1090">
            <v>1</v>
          </cell>
        </row>
        <row r="1091">
          <cell r="A1091">
            <v>16681</v>
          </cell>
          <cell r="B1091">
            <v>1</v>
          </cell>
        </row>
        <row r="1092">
          <cell r="A1092">
            <v>16711</v>
          </cell>
          <cell r="B1092">
            <v>1</v>
          </cell>
        </row>
        <row r="1093">
          <cell r="A1093">
            <v>16742</v>
          </cell>
          <cell r="B1093">
            <v>0</v>
          </cell>
        </row>
        <row r="1094">
          <cell r="A1094">
            <v>16772</v>
          </cell>
          <cell r="B1094">
            <v>0</v>
          </cell>
        </row>
        <row r="1095">
          <cell r="A1095">
            <v>16803</v>
          </cell>
          <cell r="B1095">
            <v>0</v>
          </cell>
        </row>
        <row r="1096">
          <cell r="A1096">
            <v>16834</v>
          </cell>
          <cell r="B1096">
            <v>0</v>
          </cell>
        </row>
        <row r="1097">
          <cell r="A1097">
            <v>16862</v>
          </cell>
          <cell r="B1097">
            <v>0</v>
          </cell>
        </row>
        <row r="1098">
          <cell r="A1098">
            <v>16893</v>
          </cell>
          <cell r="B1098">
            <v>0</v>
          </cell>
        </row>
        <row r="1099">
          <cell r="A1099">
            <v>16923</v>
          </cell>
          <cell r="B1099">
            <v>0</v>
          </cell>
        </row>
        <row r="1100">
          <cell r="A1100">
            <v>16954</v>
          </cell>
          <cell r="B1100">
            <v>0</v>
          </cell>
        </row>
        <row r="1101">
          <cell r="A1101">
            <v>16984</v>
          </cell>
          <cell r="B1101">
            <v>0</v>
          </cell>
        </row>
        <row r="1102">
          <cell r="A1102">
            <v>17015</v>
          </cell>
          <cell r="B1102">
            <v>0</v>
          </cell>
        </row>
        <row r="1103">
          <cell r="A1103">
            <v>17046</v>
          </cell>
          <cell r="B1103">
            <v>0</v>
          </cell>
        </row>
        <row r="1104">
          <cell r="A1104">
            <v>17076</v>
          </cell>
          <cell r="B1104">
            <v>0</v>
          </cell>
        </row>
        <row r="1105">
          <cell r="A1105">
            <v>17107</v>
          </cell>
          <cell r="B1105">
            <v>0</v>
          </cell>
        </row>
        <row r="1106">
          <cell r="A1106">
            <v>17137</v>
          </cell>
          <cell r="B1106">
            <v>0</v>
          </cell>
        </row>
        <row r="1107">
          <cell r="A1107">
            <v>17168</v>
          </cell>
          <cell r="B1107">
            <v>0</v>
          </cell>
        </row>
        <row r="1108">
          <cell r="A1108">
            <v>17199</v>
          </cell>
          <cell r="B1108">
            <v>0</v>
          </cell>
        </row>
        <row r="1109">
          <cell r="A1109">
            <v>17227</v>
          </cell>
          <cell r="B1109">
            <v>0</v>
          </cell>
        </row>
        <row r="1110">
          <cell r="A1110">
            <v>17258</v>
          </cell>
          <cell r="B1110">
            <v>0</v>
          </cell>
        </row>
        <row r="1111">
          <cell r="A1111">
            <v>17288</v>
          </cell>
          <cell r="B1111">
            <v>0</v>
          </cell>
        </row>
        <row r="1112">
          <cell r="A1112">
            <v>17319</v>
          </cell>
          <cell r="B1112">
            <v>0</v>
          </cell>
        </row>
        <row r="1113">
          <cell r="A1113">
            <v>17349</v>
          </cell>
          <cell r="B1113">
            <v>0</v>
          </cell>
        </row>
        <row r="1114">
          <cell r="A1114">
            <v>17380</v>
          </cell>
          <cell r="B1114">
            <v>0</v>
          </cell>
        </row>
        <row r="1115">
          <cell r="A1115">
            <v>17411</v>
          </cell>
          <cell r="B1115">
            <v>0</v>
          </cell>
        </row>
        <row r="1116">
          <cell r="A1116">
            <v>17441</v>
          </cell>
          <cell r="B1116">
            <v>0</v>
          </cell>
        </row>
        <row r="1117">
          <cell r="A1117">
            <v>17472</v>
          </cell>
          <cell r="B1117">
            <v>0</v>
          </cell>
        </row>
        <row r="1118">
          <cell r="A1118">
            <v>17502</v>
          </cell>
          <cell r="B1118">
            <v>0</v>
          </cell>
        </row>
        <row r="1119">
          <cell r="A1119">
            <v>17533</v>
          </cell>
          <cell r="B1119">
            <v>0</v>
          </cell>
        </row>
        <row r="1120">
          <cell r="A1120">
            <v>17564</v>
          </cell>
          <cell r="B1120">
            <v>0</v>
          </cell>
        </row>
        <row r="1121">
          <cell r="A1121">
            <v>17593</v>
          </cell>
          <cell r="B1121">
            <v>0</v>
          </cell>
        </row>
        <row r="1122">
          <cell r="A1122">
            <v>17624</v>
          </cell>
          <cell r="B1122">
            <v>0</v>
          </cell>
        </row>
        <row r="1123">
          <cell r="A1123">
            <v>17654</v>
          </cell>
          <cell r="B1123">
            <v>0</v>
          </cell>
        </row>
        <row r="1124">
          <cell r="A1124">
            <v>17685</v>
          </cell>
          <cell r="B1124">
            <v>0</v>
          </cell>
        </row>
        <row r="1125">
          <cell r="A1125">
            <v>17715</v>
          </cell>
          <cell r="B1125">
            <v>0</v>
          </cell>
        </row>
        <row r="1126">
          <cell r="A1126">
            <v>17746</v>
          </cell>
          <cell r="B1126">
            <v>0</v>
          </cell>
        </row>
        <row r="1127">
          <cell r="A1127">
            <v>17777</v>
          </cell>
          <cell r="B1127">
            <v>0</v>
          </cell>
        </row>
        <row r="1128">
          <cell r="A1128">
            <v>17807</v>
          </cell>
          <cell r="B1128">
            <v>0</v>
          </cell>
        </row>
        <row r="1129">
          <cell r="A1129">
            <v>17838</v>
          </cell>
          <cell r="B1129">
            <v>0</v>
          </cell>
        </row>
        <row r="1130">
          <cell r="A1130">
            <v>17868</v>
          </cell>
          <cell r="B1130">
            <v>1</v>
          </cell>
        </row>
        <row r="1131">
          <cell r="A1131">
            <v>17899</v>
          </cell>
          <cell r="B1131">
            <v>1</v>
          </cell>
        </row>
        <row r="1132">
          <cell r="A1132">
            <v>17930</v>
          </cell>
          <cell r="B1132">
            <v>1</v>
          </cell>
        </row>
        <row r="1133">
          <cell r="A1133">
            <v>17958</v>
          </cell>
          <cell r="B1133">
            <v>1</v>
          </cell>
        </row>
        <row r="1134">
          <cell r="A1134">
            <v>17989</v>
          </cell>
          <cell r="B1134">
            <v>1</v>
          </cell>
        </row>
        <row r="1135">
          <cell r="A1135">
            <v>18019</v>
          </cell>
          <cell r="B1135">
            <v>1</v>
          </cell>
        </row>
        <row r="1136">
          <cell r="A1136">
            <v>18050</v>
          </cell>
          <cell r="B1136">
            <v>1</v>
          </cell>
        </row>
        <row r="1137">
          <cell r="A1137">
            <v>18080</v>
          </cell>
          <cell r="B1137">
            <v>1</v>
          </cell>
        </row>
        <row r="1138">
          <cell r="A1138">
            <v>18111</v>
          </cell>
          <cell r="B1138">
            <v>1</v>
          </cell>
        </row>
        <row r="1139">
          <cell r="A1139">
            <v>18142</v>
          </cell>
          <cell r="B1139">
            <v>1</v>
          </cell>
        </row>
        <row r="1140">
          <cell r="A1140">
            <v>18172</v>
          </cell>
          <cell r="B1140">
            <v>1</v>
          </cell>
        </row>
        <row r="1141">
          <cell r="A1141">
            <v>18203</v>
          </cell>
          <cell r="B1141">
            <v>0</v>
          </cell>
        </row>
        <row r="1142">
          <cell r="A1142">
            <v>18233</v>
          </cell>
          <cell r="B1142">
            <v>0</v>
          </cell>
        </row>
        <row r="1143">
          <cell r="A1143">
            <v>18264</v>
          </cell>
          <cell r="B1143">
            <v>0</v>
          </cell>
        </row>
        <row r="1144">
          <cell r="A1144">
            <v>18295</v>
          </cell>
          <cell r="B1144">
            <v>0</v>
          </cell>
        </row>
        <row r="1145">
          <cell r="A1145">
            <v>18323</v>
          </cell>
          <cell r="B1145">
            <v>0</v>
          </cell>
        </row>
        <row r="1146">
          <cell r="A1146">
            <v>18354</v>
          </cell>
          <cell r="B1146">
            <v>0</v>
          </cell>
        </row>
        <row r="1147">
          <cell r="A1147">
            <v>18384</v>
          </cell>
          <cell r="B1147">
            <v>0</v>
          </cell>
        </row>
        <row r="1148">
          <cell r="A1148">
            <v>18415</v>
          </cell>
          <cell r="B1148">
            <v>0</v>
          </cell>
        </row>
        <row r="1149">
          <cell r="A1149">
            <v>18445</v>
          </cell>
          <cell r="B1149">
            <v>0</v>
          </cell>
        </row>
        <row r="1150">
          <cell r="A1150">
            <v>18476</v>
          </cell>
          <cell r="B1150">
            <v>0</v>
          </cell>
        </row>
        <row r="1151">
          <cell r="A1151">
            <v>18507</v>
          </cell>
          <cell r="B1151">
            <v>0</v>
          </cell>
        </row>
        <row r="1152">
          <cell r="A1152">
            <v>18537</v>
          </cell>
          <cell r="B1152">
            <v>0</v>
          </cell>
        </row>
        <row r="1153">
          <cell r="A1153">
            <v>18568</v>
          </cell>
          <cell r="B1153">
            <v>0</v>
          </cell>
        </row>
        <row r="1154">
          <cell r="A1154">
            <v>18598</v>
          </cell>
          <cell r="B1154">
            <v>0</v>
          </cell>
        </row>
        <row r="1155">
          <cell r="A1155">
            <v>18629</v>
          </cell>
          <cell r="B1155">
            <v>0</v>
          </cell>
        </row>
        <row r="1156">
          <cell r="A1156">
            <v>18660</v>
          </cell>
          <cell r="B1156">
            <v>0</v>
          </cell>
        </row>
        <row r="1157">
          <cell r="A1157">
            <v>18688</v>
          </cell>
          <cell r="B1157">
            <v>0</v>
          </cell>
        </row>
        <row r="1158">
          <cell r="A1158">
            <v>18719</v>
          </cell>
          <cell r="B1158">
            <v>0</v>
          </cell>
        </row>
        <row r="1159">
          <cell r="A1159">
            <v>18749</v>
          </cell>
          <cell r="B1159">
            <v>0</v>
          </cell>
        </row>
        <row r="1160">
          <cell r="A1160">
            <v>18780</v>
          </cell>
          <cell r="B1160">
            <v>0</v>
          </cell>
        </row>
        <row r="1161">
          <cell r="A1161">
            <v>18810</v>
          </cell>
          <cell r="B1161">
            <v>0</v>
          </cell>
        </row>
        <row r="1162">
          <cell r="A1162">
            <v>18841</v>
          </cell>
          <cell r="B1162">
            <v>0</v>
          </cell>
        </row>
        <row r="1163">
          <cell r="A1163">
            <v>18872</v>
          </cell>
          <cell r="B1163">
            <v>0</v>
          </cell>
        </row>
        <row r="1164">
          <cell r="A1164">
            <v>18902</v>
          </cell>
          <cell r="B1164">
            <v>0</v>
          </cell>
        </row>
        <row r="1165">
          <cell r="A1165">
            <v>18933</v>
          </cell>
          <cell r="B1165">
            <v>0</v>
          </cell>
        </row>
        <row r="1166">
          <cell r="A1166">
            <v>18963</v>
          </cell>
          <cell r="B1166">
            <v>0</v>
          </cell>
        </row>
        <row r="1167">
          <cell r="A1167">
            <v>18994</v>
          </cell>
          <cell r="B1167">
            <v>0</v>
          </cell>
        </row>
        <row r="1168">
          <cell r="A1168">
            <v>19025</v>
          </cell>
          <cell r="B1168">
            <v>0</v>
          </cell>
        </row>
        <row r="1169">
          <cell r="A1169">
            <v>19054</v>
          </cell>
          <cell r="B1169">
            <v>0</v>
          </cell>
        </row>
        <row r="1170">
          <cell r="A1170">
            <v>19085</v>
          </cell>
          <cell r="B1170">
            <v>0</v>
          </cell>
        </row>
        <row r="1171">
          <cell r="A1171">
            <v>19115</v>
          </cell>
          <cell r="B1171">
            <v>0</v>
          </cell>
        </row>
        <row r="1172">
          <cell r="A1172">
            <v>19146</v>
          </cell>
          <cell r="B1172">
            <v>0</v>
          </cell>
        </row>
        <row r="1173">
          <cell r="A1173">
            <v>19176</v>
          </cell>
          <cell r="B1173">
            <v>0</v>
          </cell>
        </row>
        <row r="1174">
          <cell r="A1174">
            <v>19207</v>
          </cell>
          <cell r="B1174">
            <v>0</v>
          </cell>
        </row>
        <row r="1175">
          <cell r="A1175">
            <v>19238</v>
          </cell>
          <cell r="B1175">
            <v>0</v>
          </cell>
        </row>
        <row r="1176">
          <cell r="A1176">
            <v>19268</v>
          </cell>
          <cell r="B1176">
            <v>0</v>
          </cell>
        </row>
        <row r="1177">
          <cell r="A1177">
            <v>19299</v>
          </cell>
          <cell r="B1177">
            <v>0</v>
          </cell>
        </row>
        <row r="1178">
          <cell r="A1178">
            <v>19329</v>
          </cell>
          <cell r="B1178">
            <v>0</v>
          </cell>
        </row>
        <row r="1179">
          <cell r="A1179">
            <v>19360</v>
          </cell>
          <cell r="B1179">
            <v>0</v>
          </cell>
        </row>
        <row r="1180">
          <cell r="A1180">
            <v>19391</v>
          </cell>
          <cell r="B1180">
            <v>0</v>
          </cell>
        </row>
        <row r="1181">
          <cell r="A1181">
            <v>19419</v>
          </cell>
          <cell r="B1181">
            <v>0</v>
          </cell>
        </row>
        <row r="1182">
          <cell r="A1182">
            <v>19450</v>
          </cell>
          <cell r="B1182">
            <v>0</v>
          </cell>
        </row>
        <row r="1183">
          <cell r="A1183">
            <v>19480</v>
          </cell>
          <cell r="B1183">
            <v>0</v>
          </cell>
        </row>
        <row r="1184">
          <cell r="A1184">
            <v>19511</v>
          </cell>
          <cell r="B1184">
            <v>0</v>
          </cell>
        </row>
        <row r="1185">
          <cell r="A1185">
            <v>19541</v>
          </cell>
          <cell r="B1185">
            <v>0</v>
          </cell>
        </row>
        <row r="1186">
          <cell r="A1186">
            <v>19572</v>
          </cell>
          <cell r="B1186">
            <v>1</v>
          </cell>
        </row>
        <row r="1187">
          <cell r="A1187">
            <v>19603</v>
          </cell>
          <cell r="B1187">
            <v>1</v>
          </cell>
        </row>
        <row r="1188">
          <cell r="A1188">
            <v>19633</v>
          </cell>
          <cell r="B1188">
            <v>1</v>
          </cell>
        </row>
        <row r="1189">
          <cell r="A1189">
            <v>19664</v>
          </cell>
          <cell r="B1189">
            <v>1</v>
          </cell>
        </row>
        <row r="1190">
          <cell r="A1190">
            <v>19694</v>
          </cell>
          <cell r="B1190">
            <v>1</v>
          </cell>
        </row>
        <row r="1191">
          <cell r="A1191">
            <v>19725</v>
          </cell>
          <cell r="B1191">
            <v>1</v>
          </cell>
        </row>
        <row r="1192">
          <cell r="A1192">
            <v>19756</v>
          </cell>
          <cell r="B1192">
            <v>1</v>
          </cell>
        </row>
        <row r="1193">
          <cell r="A1193">
            <v>19784</v>
          </cell>
          <cell r="B1193">
            <v>1</v>
          </cell>
        </row>
        <row r="1194">
          <cell r="A1194">
            <v>19815</v>
          </cell>
          <cell r="B1194">
            <v>1</v>
          </cell>
        </row>
        <row r="1195">
          <cell r="A1195">
            <v>19845</v>
          </cell>
          <cell r="B1195">
            <v>1</v>
          </cell>
        </row>
        <row r="1196">
          <cell r="A1196">
            <v>19876</v>
          </cell>
          <cell r="B1196">
            <v>0</v>
          </cell>
        </row>
        <row r="1197">
          <cell r="A1197">
            <v>19906</v>
          </cell>
          <cell r="B1197">
            <v>0</v>
          </cell>
        </row>
        <row r="1198">
          <cell r="A1198">
            <v>19937</v>
          </cell>
          <cell r="B1198">
            <v>0</v>
          </cell>
        </row>
        <row r="1199">
          <cell r="A1199">
            <v>19968</v>
          </cell>
          <cell r="B1199">
            <v>0</v>
          </cell>
        </row>
        <row r="1200">
          <cell r="A1200">
            <v>19998</v>
          </cell>
          <cell r="B1200">
            <v>0</v>
          </cell>
        </row>
        <row r="1201">
          <cell r="A1201">
            <v>20029</v>
          </cell>
          <cell r="B1201">
            <v>0</v>
          </cell>
        </row>
        <row r="1202">
          <cell r="A1202">
            <v>20059</v>
          </cell>
          <cell r="B1202">
            <v>0</v>
          </cell>
        </row>
        <row r="1203">
          <cell r="A1203">
            <v>20090</v>
          </cell>
          <cell r="B1203">
            <v>0</v>
          </cell>
        </row>
        <row r="1204">
          <cell r="A1204">
            <v>20121</v>
          </cell>
          <cell r="B1204">
            <v>0</v>
          </cell>
        </row>
        <row r="1205">
          <cell r="A1205">
            <v>20149</v>
          </cell>
          <cell r="B1205">
            <v>0</v>
          </cell>
        </row>
        <row r="1206">
          <cell r="A1206">
            <v>20180</v>
          </cell>
          <cell r="B1206">
            <v>0</v>
          </cell>
        </row>
        <row r="1207">
          <cell r="A1207">
            <v>20210</v>
          </cell>
          <cell r="B1207">
            <v>0</v>
          </cell>
        </row>
        <row r="1208">
          <cell r="A1208">
            <v>20241</v>
          </cell>
          <cell r="B1208">
            <v>0</v>
          </cell>
        </row>
        <row r="1209">
          <cell r="A1209">
            <v>20271</v>
          </cell>
          <cell r="B1209">
            <v>0</v>
          </cell>
        </row>
        <row r="1210">
          <cell r="A1210">
            <v>20302</v>
          </cell>
          <cell r="B1210">
            <v>0</v>
          </cell>
        </row>
        <row r="1211">
          <cell r="A1211">
            <v>20333</v>
          </cell>
          <cell r="B1211">
            <v>0</v>
          </cell>
        </row>
        <row r="1212">
          <cell r="A1212">
            <v>20363</v>
          </cell>
          <cell r="B1212">
            <v>0</v>
          </cell>
        </row>
        <row r="1213">
          <cell r="A1213">
            <v>20394</v>
          </cell>
          <cell r="B1213">
            <v>0</v>
          </cell>
        </row>
        <row r="1214">
          <cell r="A1214">
            <v>20424</v>
          </cell>
          <cell r="B1214">
            <v>0</v>
          </cell>
        </row>
        <row r="1215">
          <cell r="A1215">
            <v>20455</v>
          </cell>
          <cell r="B1215">
            <v>0</v>
          </cell>
        </row>
        <row r="1216">
          <cell r="A1216">
            <v>20486</v>
          </cell>
          <cell r="B1216">
            <v>0</v>
          </cell>
        </row>
        <row r="1217">
          <cell r="A1217">
            <v>20515</v>
          </cell>
          <cell r="B1217">
            <v>0</v>
          </cell>
        </row>
        <row r="1218">
          <cell r="A1218">
            <v>20546</v>
          </cell>
          <cell r="B1218">
            <v>0</v>
          </cell>
        </row>
        <row r="1219">
          <cell r="A1219">
            <v>20576</v>
          </cell>
          <cell r="B1219">
            <v>0</v>
          </cell>
        </row>
        <row r="1220">
          <cell r="A1220">
            <v>20607</v>
          </cell>
          <cell r="B1220">
            <v>0</v>
          </cell>
        </row>
        <row r="1221">
          <cell r="A1221">
            <v>20637</v>
          </cell>
          <cell r="B1221">
            <v>0</v>
          </cell>
        </row>
        <row r="1222">
          <cell r="A1222">
            <v>20668</v>
          </cell>
          <cell r="B1222">
            <v>0</v>
          </cell>
        </row>
        <row r="1223">
          <cell r="A1223">
            <v>20699</v>
          </cell>
          <cell r="B1223">
            <v>0</v>
          </cell>
        </row>
        <row r="1224">
          <cell r="A1224">
            <v>20729</v>
          </cell>
          <cell r="B1224">
            <v>0</v>
          </cell>
        </row>
        <row r="1225">
          <cell r="A1225">
            <v>20760</v>
          </cell>
          <cell r="B1225">
            <v>0</v>
          </cell>
        </row>
        <row r="1226">
          <cell r="A1226">
            <v>20790</v>
          </cell>
          <cell r="B1226">
            <v>0</v>
          </cell>
        </row>
        <row r="1227">
          <cell r="A1227">
            <v>20821</v>
          </cell>
          <cell r="B1227">
            <v>0</v>
          </cell>
        </row>
        <row r="1228">
          <cell r="A1228">
            <v>20852</v>
          </cell>
          <cell r="B1228">
            <v>0</v>
          </cell>
        </row>
        <row r="1229">
          <cell r="A1229">
            <v>20880</v>
          </cell>
          <cell r="B1229">
            <v>0</v>
          </cell>
        </row>
        <row r="1230">
          <cell r="A1230">
            <v>20911</v>
          </cell>
          <cell r="B1230">
            <v>0</v>
          </cell>
        </row>
        <row r="1231">
          <cell r="A1231">
            <v>20941</v>
          </cell>
          <cell r="B1231">
            <v>0</v>
          </cell>
        </row>
        <row r="1232">
          <cell r="A1232">
            <v>20972</v>
          </cell>
          <cell r="B1232">
            <v>0</v>
          </cell>
        </row>
        <row r="1233">
          <cell r="A1233">
            <v>21002</v>
          </cell>
          <cell r="B1233">
            <v>0</v>
          </cell>
        </row>
        <row r="1234">
          <cell r="A1234">
            <v>21033</v>
          </cell>
          <cell r="B1234">
            <v>0</v>
          </cell>
        </row>
        <row r="1235">
          <cell r="A1235">
            <v>21064</v>
          </cell>
          <cell r="B1235">
            <v>1</v>
          </cell>
        </row>
        <row r="1236">
          <cell r="A1236">
            <v>21094</v>
          </cell>
          <cell r="B1236">
            <v>1</v>
          </cell>
        </row>
        <row r="1237">
          <cell r="A1237">
            <v>21125</v>
          </cell>
          <cell r="B1237">
            <v>1</v>
          </cell>
        </row>
        <row r="1238">
          <cell r="A1238">
            <v>21155</v>
          </cell>
          <cell r="B1238">
            <v>1</v>
          </cell>
        </row>
        <row r="1239">
          <cell r="A1239">
            <v>21186</v>
          </cell>
          <cell r="B1239">
            <v>1</v>
          </cell>
        </row>
        <row r="1240">
          <cell r="A1240">
            <v>21217</v>
          </cell>
          <cell r="B1240">
            <v>1</v>
          </cell>
        </row>
        <row r="1241">
          <cell r="A1241">
            <v>21245</v>
          </cell>
          <cell r="B1241">
            <v>1</v>
          </cell>
        </row>
        <row r="1242">
          <cell r="A1242">
            <v>21276</v>
          </cell>
          <cell r="B1242">
            <v>1</v>
          </cell>
        </row>
        <row r="1243">
          <cell r="A1243">
            <v>21306</v>
          </cell>
          <cell r="B1243">
            <v>0</v>
          </cell>
        </row>
        <row r="1244">
          <cell r="A1244">
            <v>21337</v>
          </cell>
          <cell r="B1244">
            <v>0</v>
          </cell>
        </row>
        <row r="1245">
          <cell r="A1245">
            <v>21367</v>
          </cell>
          <cell r="B1245">
            <v>0</v>
          </cell>
        </row>
        <row r="1246">
          <cell r="A1246">
            <v>21398</v>
          </cell>
          <cell r="B1246">
            <v>0</v>
          </cell>
        </row>
        <row r="1247">
          <cell r="A1247">
            <v>21429</v>
          </cell>
          <cell r="B1247">
            <v>0</v>
          </cell>
        </row>
        <row r="1248">
          <cell r="A1248">
            <v>21459</v>
          </cell>
          <cell r="B1248">
            <v>0</v>
          </cell>
        </row>
        <row r="1249">
          <cell r="A1249">
            <v>21490</v>
          </cell>
          <cell r="B1249">
            <v>0</v>
          </cell>
        </row>
        <row r="1250">
          <cell r="A1250">
            <v>21520</v>
          </cell>
          <cell r="B1250">
            <v>0</v>
          </cell>
        </row>
        <row r="1251">
          <cell r="A1251">
            <v>21551</v>
          </cell>
          <cell r="B1251">
            <v>0</v>
          </cell>
        </row>
        <row r="1252">
          <cell r="A1252">
            <v>21582</v>
          </cell>
          <cell r="B1252">
            <v>0</v>
          </cell>
        </row>
        <row r="1253">
          <cell r="A1253">
            <v>21610</v>
          </cell>
          <cell r="B1253">
            <v>0</v>
          </cell>
        </row>
        <row r="1254">
          <cell r="A1254">
            <v>21641</v>
          </cell>
          <cell r="B1254">
            <v>0</v>
          </cell>
        </row>
        <row r="1255">
          <cell r="A1255">
            <v>21671</v>
          </cell>
          <cell r="B1255">
            <v>0</v>
          </cell>
        </row>
        <row r="1256">
          <cell r="A1256">
            <v>21702</v>
          </cell>
          <cell r="B1256">
            <v>0</v>
          </cell>
        </row>
        <row r="1257">
          <cell r="A1257">
            <v>21732</v>
          </cell>
          <cell r="B1257">
            <v>0</v>
          </cell>
        </row>
        <row r="1258">
          <cell r="A1258">
            <v>21763</v>
          </cell>
          <cell r="B1258">
            <v>0</v>
          </cell>
        </row>
        <row r="1259">
          <cell r="A1259">
            <v>21794</v>
          </cell>
          <cell r="B1259">
            <v>0</v>
          </cell>
        </row>
        <row r="1260">
          <cell r="A1260">
            <v>21824</v>
          </cell>
          <cell r="B1260">
            <v>0</v>
          </cell>
        </row>
        <row r="1261">
          <cell r="A1261">
            <v>21855</v>
          </cell>
          <cell r="B1261">
            <v>0</v>
          </cell>
        </row>
        <row r="1262">
          <cell r="A1262">
            <v>21885</v>
          </cell>
          <cell r="B1262">
            <v>0</v>
          </cell>
        </row>
        <row r="1263">
          <cell r="A1263">
            <v>21916</v>
          </cell>
          <cell r="B1263">
            <v>0</v>
          </cell>
        </row>
        <row r="1264">
          <cell r="A1264">
            <v>21947</v>
          </cell>
          <cell r="B1264">
            <v>0</v>
          </cell>
        </row>
        <row r="1265">
          <cell r="A1265">
            <v>21976</v>
          </cell>
          <cell r="B1265">
            <v>0</v>
          </cell>
        </row>
        <row r="1266">
          <cell r="A1266">
            <v>22007</v>
          </cell>
          <cell r="B1266">
            <v>0</v>
          </cell>
        </row>
        <row r="1267">
          <cell r="A1267">
            <v>22037</v>
          </cell>
          <cell r="B1267">
            <v>1</v>
          </cell>
        </row>
        <row r="1268">
          <cell r="A1268">
            <v>22068</v>
          </cell>
          <cell r="B1268">
            <v>1</v>
          </cell>
        </row>
        <row r="1269">
          <cell r="A1269">
            <v>22098</v>
          </cell>
          <cell r="B1269">
            <v>1</v>
          </cell>
        </row>
        <row r="1270">
          <cell r="A1270">
            <v>22129</v>
          </cell>
          <cell r="B1270">
            <v>1</v>
          </cell>
        </row>
        <row r="1271">
          <cell r="A1271">
            <v>22160</v>
          </cell>
          <cell r="B1271">
            <v>1</v>
          </cell>
        </row>
        <row r="1272">
          <cell r="A1272">
            <v>22190</v>
          </cell>
          <cell r="B1272">
            <v>1</v>
          </cell>
        </row>
        <row r="1273">
          <cell r="A1273">
            <v>22221</v>
          </cell>
          <cell r="B1273">
            <v>1</v>
          </cell>
        </row>
        <row r="1274">
          <cell r="A1274">
            <v>22251</v>
          </cell>
          <cell r="B1274">
            <v>1</v>
          </cell>
        </row>
        <row r="1275">
          <cell r="A1275">
            <v>22282</v>
          </cell>
          <cell r="B1275">
            <v>1</v>
          </cell>
        </row>
        <row r="1276">
          <cell r="A1276">
            <v>22313</v>
          </cell>
          <cell r="B1276">
            <v>1</v>
          </cell>
        </row>
        <row r="1277">
          <cell r="A1277">
            <v>22341</v>
          </cell>
          <cell r="B1277">
            <v>0</v>
          </cell>
        </row>
        <row r="1278">
          <cell r="A1278">
            <v>22372</v>
          </cell>
          <cell r="B1278">
            <v>0</v>
          </cell>
        </row>
        <row r="1279">
          <cell r="A1279">
            <v>22402</v>
          </cell>
          <cell r="B1279">
            <v>0</v>
          </cell>
        </row>
        <row r="1280">
          <cell r="A1280">
            <v>22433</v>
          </cell>
          <cell r="B1280">
            <v>0</v>
          </cell>
        </row>
        <row r="1281">
          <cell r="A1281">
            <v>22463</v>
          </cell>
          <cell r="B1281">
            <v>0</v>
          </cell>
        </row>
        <row r="1282">
          <cell r="A1282">
            <v>22494</v>
          </cell>
          <cell r="B1282">
            <v>0</v>
          </cell>
        </row>
        <row r="1283">
          <cell r="A1283">
            <v>22525</v>
          </cell>
          <cell r="B1283">
            <v>0</v>
          </cell>
        </row>
        <row r="1284">
          <cell r="A1284">
            <v>22555</v>
          </cell>
          <cell r="B1284">
            <v>0</v>
          </cell>
        </row>
        <row r="1285">
          <cell r="A1285">
            <v>22586</v>
          </cell>
          <cell r="B1285">
            <v>0</v>
          </cell>
        </row>
        <row r="1286">
          <cell r="A1286">
            <v>22616</v>
          </cell>
          <cell r="B1286">
            <v>0</v>
          </cell>
        </row>
        <row r="1287">
          <cell r="A1287">
            <v>22647</v>
          </cell>
          <cell r="B1287">
            <v>0</v>
          </cell>
        </row>
        <row r="1288">
          <cell r="A1288">
            <v>22678</v>
          </cell>
          <cell r="B1288">
            <v>0</v>
          </cell>
        </row>
        <row r="1289">
          <cell r="A1289">
            <v>22706</v>
          </cell>
          <cell r="B1289">
            <v>0</v>
          </cell>
        </row>
        <row r="1290">
          <cell r="A1290">
            <v>22737</v>
          </cell>
          <cell r="B1290">
            <v>0</v>
          </cell>
        </row>
        <row r="1291">
          <cell r="A1291">
            <v>22767</v>
          </cell>
          <cell r="B1291">
            <v>0</v>
          </cell>
        </row>
        <row r="1292">
          <cell r="A1292">
            <v>22798</v>
          </cell>
          <cell r="B1292">
            <v>0</v>
          </cell>
        </row>
        <row r="1293">
          <cell r="A1293">
            <v>22828</v>
          </cell>
          <cell r="B1293">
            <v>0</v>
          </cell>
        </row>
        <row r="1294">
          <cell r="A1294">
            <v>22859</v>
          </cell>
          <cell r="B1294">
            <v>0</v>
          </cell>
        </row>
        <row r="1295">
          <cell r="A1295">
            <v>22890</v>
          </cell>
          <cell r="B1295">
            <v>0</v>
          </cell>
        </row>
        <row r="1296">
          <cell r="A1296">
            <v>22920</v>
          </cell>
          <cell r="B1296">
            <v>0</v>
          </cell>
        </row>
        <row r="1297">
          <cell r="A1297">
            <v>22951</v>
          </cell>
          <cell r="B1297">
            <v>0</v>
          </cell>
        </row>
        <row r="1298">
          <cell r="A1298">
            <v>22981</v>
          </cell>
          <cell r="B1298">
            <v>0</v>
          </cell>
        </row>
        <row r="1299">
          <cell r="A1299">
            <v>23012</v>
          </cell>
          <cell r="B1299">
            <v>0</v>
          </cell>
        </row>
        <row r="1300">
          <cell r="A1300">
            <v>23043</v>
          </cell>
          <cell r="B1300">
            <v>0</v>
          </cell>
        </row>
        <row r="1301">
          <cell r="A1301">
            <v>23071</v>
          </cell>
          <cell r="B1301">
            <v>0</v>
          </cell>
        </row>
        <row r="1302">
          <cell r="A1302">
            <v>23102</v>
          </cell>
          <cell r="B1302">
            <v>0</v>
          </cell>
        </row>
        <row r="1303">
          <cell r="A1303">
            <v>23132</v>
          </cell>
          <cell r="B1303">
            <v>0</v>
          </cell>
        </row>
        <row r="1304">
          <cell r="A1304">
            <v>23163</v>
          </cell>
          <cell r="B1304">
            <v>0</v>
          </cell>
        </row>
        <row r="1305">
          <cell r="A1305">
            <v>23193</v>
          </cell>
          <cell r="B1305">
            <v>0</v>
          </cell>
        </row>
        <row r="1306">
          <cell r="A1306">
            <v>23224</v>
          </cell>
          <cell r="B1306">
            <v>0</v>
          </cell>
        </row>
        <row r="1307">
          <cell r="A1307">
            <v>23255</v>
          </cell>
          <cell r="B1307">
            <v>0</v>
          </cell>
        </row>
        <row r="1308">
          <cell r="A1308">
            <v>23285</v>
          </cell>
          <cell r="B1308">
            <v>0</v>
          </cell>
        </row>
        <row r="1309">
          <cell r="A1309">
            <v>23316</v>
          </cell>
          <cell r="B1309">
            <v>0</v>
          </cell>
        </row>
        <row r="1310">
          <cell r="A1310">
            <v>23346</v>
          </cell>
          <cell r="B1310">
            <v>0</v>
          </cell>
        </row>
        <row r="1311">
          <cell r="A1311">
            <v>23377</v>
          </cell>
          <cell r="B1311">
            <v>0</v>
          </cell>
        </row>
        <row r="1312">
          <cell r="A1312">
            <v>23408</v>
          </cell>
          <cell r="B1312">
            <v>0</v>
          </cell>
        </row>
        <row r="1313">
          <cell r="A1313">
            <v>23437</v>
          </cell>
          <cell r="B1313">
            <v>0</v>
          </cell>
        </row>
        <row r="1314">
          <cell r="A1314">
            <v>23468</v>
          </cell>
          <cell r="B1314">
            <v>0</v>
          </cell>
        </row>
        <row r="1315">
          <cell r="A1315">
            <v>23498</v>
          </cell>
          <cell r="B1315">
            <v>0</v>
          </cell>
        </row>
        <row r="1316">
          <cell r="A1316">
            <v>23529</v>
          </cell>
          <cell r="B1316">
            <v>0</v>
          </cell>
        </row>
        <row r="1317">
          <cell r="A1317">
            <v>23559</v>
          </cell>
          <cell r="B1317">
            <v>0</v>
          </cell>
        </row>
        <row r="1318">
          <cell r="A1318">
            <v>23590</v>
          </cell>
          <cell r="B1318">
            <v>0</v>
          </cell>
        </row>
        <row r="1319">
          <cell r="A1319">
            <v>23621</v>
          </cell>
          <cell r="B1319">
            <v>0</v>
          </cell>
        </row>
        <row r="1320">
          <cell r="A1320">
            <v>23651</v>
          </cell>
          <cell r="B1320">
            <v>0</v>
          </cell>
        </row>
        <row r="1321">
          <cell r="A1321">
            <v>23682</v>
          </cell>
          <cell r="B1321">
            <v>0</v>
          </cell>
        </row>
        <row r="1322">
          <cell r="A1322">
            <v>23712</v>
          </cell>
          <cell r="B1322">
            <v>0</v>
          </cell>
        </row>
        <row r="1323">
          <cell r="A1323">
            <v>23743</v>
          </cell>
          <cell r="B1323">
            <v>0</v>
          </cell>
        </row>
        <row r="1324">
          <cell r="A1324">
            <v>23774</v>
          </cell>
          <cell r="B1324">
            <v>0</v>
          </cell>
        </row>
        <row r="1325">
          <cell r="A1325">
            <v>23802</v>
          </cell>
          <cell r="B1325">
            <v>0</v>
          </cell>
        </row>
        <row r="1326">
          <cell r="A1326">
            <v>23833</v>
          </cell>
          <cell r="B1326">
            <v>0</v>
          </cell>
        </row>
        <row r="1327">
          <cell r="A1327">
            <v>23863</v>
          </cell>
          <cell r="B1327">
            <v>0</v>
          </cell>
        </row>
        <row r="1328">
          <cell r="A1328">
            <v>23894</v>
          </cell>
          <cell r="B1328">
            <v>0</v>
          </cell>
        </row>
        <row r="1329">
          <cell r="A1329">
            <v>23924</v>
          </cell>
          <cell r="B1329">
            <v>0</v>
          </cell>
        </row>
        <row r="1330">
          <cell r="A1330">
            <v>23955</v>
          </cell>
          <cell r="B1330">
            <v>0</v>
          </cell>
        </row>
        <row r="1331">
          <cell r="A1331">
            <v>23986</v>
          </cell>
          <cell r="B1331">
            <v>0</v>
          </cell>
        </row>
        <row r="1332">
          <cell r="A1332">
            <v>24016</v>
          </cell>
          <cell r="B1332">
            <v>0</v>
          </cell>
        </row>
        <row r="1333">
          <cell r="A1333">
            <v>24047</v>
          </cell>
          <cell r="B1333">
            <v>0</v>
          </cell>
        </row>
        <row r="1334">
          <cell r="A1334">
            <v>24077</v>
          </cell>
          <cell r="B1334">
            <v>0</v>
          </cell>
        </row>
        <row r="1335">
          <cell r="A1335">
            <v>24108</v>
          </cell>
          <cell r="B1335">
            <v>0</v>
          </cell>
        </row>
        <row r="1336">
          <cell r="A1336">
            <v>24139</v>
          </cell>
          <cell r="B1336">
            <v>0</v>
          </cell>
        </row>
        <row r="1337">
          <cell r="A1337">
            <v>24167</v>
          </cell>
          <cell r="B1337">
            <v>0</v>
          </cell>
        </row>
        <row r="1338">
          <cell r="A1338">
            <v>24198</v>
          </cell>
          <cell r="B1338">
            <v>0</v>
          </cell>
        </row>
        <row r="1339">
          <cell r="A1339">
            <v>24228</v>
          </cell>
          <cell r="B1339">
            <v>0</v>
          </cell>
        </row>
        <row r="1340">
          <cell r="A1340">
            <v>24259</v>
          </cell>
          <cell r="B1340">
            <v>0</v>
          </cell>
        </row>
        <row r="1341">
          <cell r="A1341">
            <v>24289</v>
          </cell>
          <cell r="B1341">
            <v>0</v>
          </cell>
        </row>
        <row r="1342">
          <cell r="A1342">
            <v>24320</v>
          </cell>
          <cell r="B1342">
            <v>0</v>
          </cell>
        </row>
        <row r="1343">
          <cell r="A1343">
            <v>24351</v>
          </cell>
          <cell r="B1343">
            <v>0</v>
          </cell>
        </row>
        <row r="1344">
          <cell r="A1344">
            <v>24381</v>
          </cell>
          <cell r="B1344">
            <v>0</v>
          </cell>
        </row>
        <row r="1345">
          <cell r="A1345">
            <v>24412</v>
          </cell>
          <cell r="B1345">
            <v>0</v>
          </cell>
        </row>
        <row r="1346">
          <cell r="A1346">
            <v>24442</v>
          </cell>
          <cell r="B1346">
            <v>0</v>
          </cell>
        </row>
        <row r="1347">
          <cell r="A1347">
            <v>24473</v>
          </cell>
          <cell r="B1347">
            <v>0</v>
          </cell>
        </row>
        <row r="1348">
          <cell r="A1348">
            <v>24504</v>
          </cell>
          <cell r="B1348">
            <v>0</v>
          </cell>
        </row>
        <row r="1349">
          <cell r="A1349">
            <v>24532</v>
          </cell>
          <cell r="B1349">
            <v>0</v>
          </cell>
        </row>
        <row r="1350">
          <cell r="A1350">
            <v>24563</v>
          </cell>
          <cell r="B1350">
            <v>0</v>
          </cell>
        </row>
        <row r="1351">
          <cell r="A1351">
            <v>24593</v>
          </cell>
          <cell r="B1351">
            <v>0</v>
          </cell>
        </row>
        <row r="1352">
          <cell r="A1352">
            <v>24624</v>
          </cell>
          <cell r="B1352">
            <v>0</v>
          </cell>
        </row>
        <row r="1353">
          <cell r="A1353">
            <v>24654</v>
          </cell>
          <cell r="B1353">
            <v>0</v>
          </cell>
        </row>
        <row r="1354">
          <cell r="A1354">
            <v>24685</v>
          </cell>
          <cell r="B1354">
            <v>0</v>
          </cell>
        </row>
        <row r="1355">
          <cell r="A1355">
            <v>24716</v>
          </cell>
          <cell r="B1355">
            <v>0</v>
          </cell>
        </row>
        <row r="1356">
          <cell r="A1356">
            <v>24746</v>
          </cell>
          <cell r="B1356">
            <v>0</v>
          </cell>
        </row>
        <row r="1357">
          <cell r="A1357">
            <v>24777</v>
          </cell>
          <cell r="B1357">
            <v>0</v>
          </cell>
        </row>
        <row r="1358">
          <cell r="A1358">
            <v>24807</v>
          </cell>
          <cell r="B1358">
            <v>0</v>
          </cell>
        </row>
        <row r="1359">
          <cell r="A1359">
            <v>24838</v>
          </cell>
          <cell r="B1359">
            <v>0</v>
          </cell>
        </row>
        <row r="1360">
          <cell r="A1360">
            <v>24869</v>
          </cell>
          <cell r="B1360">
            <v>0</v>
          </cell>
        </row>
        <row r="1361">
          <cell r="A1361">
            <v>24898</v>
          </cell>
          <cell r="B1361">
            <v>0</v>
          </cell>
        </row>
        <row r="1362">
          <cell r="A1362">
            <v>24929</v>
          </cell>
          <cell r="B1362">
            <v>0</v>
          </cell>
        </row>
        <row r="1363">
          <cell r="A1363">
            <v>24959</v>
          </cell>
          <cell r="B1363">
            <v>0</v>
          </cell>
        </row>
        <row r="1364">
          <cell r="A1364">
            <v>24990</v>
          </cell>
          <cell r="B1364">
            <v>0</v>
          </cell>
        </row>
        <row r="1365">
          <cell r="A1365">
            <v>25020</v>
          </cell>
          <cell r="B1365">
            <v>0</v>
          </cell>
        </row>
        <row r="1366">
          <cell r="A1366">
            <v>25051</v>
          </cell>
          <cell r="B1366">
            <v>0</v>
          </cell>
        </row>
        <row r="1367">
          <cell r="A1367">
            <v>25082</v>
          </cell>
          <cell r="B1367">
            <v>0</v>
          </cell>
        </row>
        <row r="1368">
          <cell r="A1368">
            <v>25112</v>
          </cell>
          <cell r="B1368">
            <v>0</v>
          </cell>
        </row>
        <row r="1369">
          <cell r="A1369">
            <v>25143</v>
          </cell>
          <cell r="B1369">
            <v>0</v>
          </cell>
        </row>
        <row r="1370">
          <cell r="A1370">
            <v>25173</v>
          </cell>
          <cell r="B1370">
            <v>0</v>
          </cell>
        </row>
        <row r="1371">
          <cell r="A1371">
            <v>25204</v>
          </cell>
          <cell r="B1371">
            <v>0</v>
          </cell>
        </row>
        <row r="1372">
          <cell r="A1372">
            <v>25235</v>
          </cell>
          <cell r="B1372">
            <v>0</v>
          </cell>
        </row>
        <row r="1373">
          <cell r="A1373">
            <v>25263</v>
          </cell>
          <cell r="B1373">
            <v>0</v>
          </cell>
        </row>
        <row r="1374">
          <cell r="A1374">
            <v>25294</v>
          </cell>
          <cell r="B1374">
            <v>0</v>
          </cell>
        </row>
        <row r="1375">
          <cell r="A1375">
            <v>25324</v>
          </cell>
          <cell r="B1375">
            <v>0</v>
          </cell>
        </row>
        <row r="1376">
          <cell r="A1376">
            <v>25355</v>
          </cell>
          <cell r="B1376">
            <v>0</v>
          </cell>
        </row>
        <row r="1377">
          <cell r="A1377">
            <v>25385</v>
          </cell>
          <cell r="B1377">
            <v>0</v>
          </cell>
        </row>
        <row r="1378">
          <cell r="A1378">
            <v>25416</v>
          </cell>
          <cell r="B1378">
            <v>0</v>
          </cell>
        </row>
        <row r="1379">
          <cell r="A1379">
            <v>25447</v>
          </cell>
          <cell r="B1379">
            <v>0</v>
          </cell>
        </row>
        <row r="1380">
          <cell r="A1380">
            <v>25477</v>
          </cell>
          <cell r="B1380">
            <v>0</v>
          </cell>
        </row>
        <row r="1381">
          <cell r="A1381">
            <v>25508</v>
          </cell>
          <cell r="B1381">
            <v>0</v>
          </cell>
        </row>
        <row r="1382">
          <cell r="A1382">
            <v>25538</v>
          </cell>
          <cell r="B1382">
            <v>0</v>
          </cell>
        </row>
        <row r="1383">
          <cell r="A1383">
            <v>25569</v>
          </cell>
          <cell r="B1383">
            <v>1</v>
          </cell>
        </row>
        <row r="1384">
          <cell r="A1384">
            <v>25600</v>
          </cell>
          <cell r="B1384">
            <v>1</v>
          </cell>
        </row>
        <row r="1385">
          <cell r="A1385">
            <v>25628</v>
          </cell>
          <cell r="B1385">
            <v>1</v>
          </cell>
        </row>
        <row r="1386">
          <cell r="A1386">
            <v>25659</v>
          </cell>
          <cell r="B1386">
            <v>1</v>
          </cell>
        </row>
        <row r="1387">
          <cell r="A1387">
            <v>25689</v>
          </cell>
          <cell r="B1387">
            <v>1</v>
          </cell>
        </row>
        <row r="1388">
          <cell r="A1388">
            <v>25720</v>
          </cell>
          <cell r="B1388">
            <v>1</v>
          </cell>
        </row>
        <row r="1389">
          <cell r="A1389">
            <v>25750</v>
          </cell>
          <cell r="B1389">
            <v>1</v>
          </cell>
        </row>
        <row r="1390">
          <cell r="A1390">
            <v>25781</v>
          </cell>
          <cell r="B1390">
            <v>1</v>
          </cell>
        </row>
        <row r="1391">
          <cell r="A1391">
            <v>25812</v>
          </cell>
          <cell r="B1391">
            <v>1</v>
          </cell>
        </row>
        <row r="1392">
          <cell r="A1392">
            <v>25842</v>
          </cell>
          <cell r="B1392">
            <v>1</v>
          </cell>
        </row>
        <row r="1393">
          <cell r="A1393">
            <v>25873</v>
          </cell>
          <cell r="B1393">
            <v>1</v>
          </cell>
        </row>
        <row r="1394">
          <cell r="A1394">
            <v>25903</v>
          </cell>
          <cell r="B1394">
            <v>0</v>
          </cell>
        </row>
        <row r="1395">
          <cell r="A1395">
            <v>25934</v>
          </cell>
          <cell r="B1395">
            <v>0</v>
          </cell>
        </row>
        <row r="1396">
          <cell r="A1396">
            <v>25965</v>
          </cell>
          <cell r="B1396">
            <v>0</v>
          </cell>
        </row>
        <row r="1397">
          <cell r="A1397">
            <v>25993</v>
          </cell>
          <cell r="B1397">
            <v>0</v>
          </cell>
        </row>
        <row r="1398">
          <cell r="A1398">
            <v>26024</v>
          </cell>
          <cell r="B1398">
            <v>0</v>
          </cell>
        </row>
        <row r="1399">
          <cell r="A1399">
            <v>26054</v>
          </cell>
          <cell r="B1399">
            <v>0</v>
          </cell>
        </row>
        <row r="1400">
          <cell r="A1400">
            <v>26085</v>
          </cell>
          <cell r="B1400">
            <v>0</v>
          </cell>
        </row>
        <row r="1401">
          <cell r="A1401">
            <v>26115</v>
          </cell>
          <cell r="B1401">
            <v>0</v>
          </cell>
        </row>
        <row r="1402">
          <cell r="A1402">
            <v>26146</v>
          </cell>
          <cell r="B1402">
            <v>0</v>
          </cell>
        </row>
        <row r="1403">
          <cell r="A1403">
            <v>26177</v>
          </cell>
          <cell r="B1403">
            <v>0</v>
          </cell>
        </row>
        <row r="1404">
          <cell r="A1404">
            <v>26207</v>
          </cell>
          <cell r="B1404">
            <v>0</v>
          </cell>
        </row>
        <row r="1405">
          <cell r="A1405">
            <v>26238</v>
          </cell>
          <cell r="B1405">
            <v>0</v>
          </cell>
        </row>
        <row r="1406">
          <cell r="A1406">
            <v>26268</v>
          </cell>
          <cell r="B1406">
            <v>0</v>
          </cell>
        </row>
        <row r="1407">
          <cell r="A1407">
            <v>26299</v>
          </cell>
          <cell r="B1407">
            <v>0</v>
          </cell>
        </row>
        <row r="1408">
          <cell r="A1408">
            <v>26330</v>
          </cell>
          <cell r="B1408">
            <v>0</v>
          </cell>
        </row>
        <row r="1409">
          <cell r="A1409">
            <v>26359</v>
          </cell>
          <cell r="B1409">
            <v>0</v>
          </cell>
        </row>
        <row r="1410">
          <cell r="A1410">
            <v>26390</v>
          </cell>
          <cell r="B1410">
            <v>0</v>
          </cell>
        </row>
        <row r="1411">
          <cell r="A1411">
            <v>26420</v>
          </cell>
          <cell r="B1411">
            <v>0</v>
          </cell>
        </row>
        <row r="1412">
          <cell r="A1412">
            <v>26451</v>
          </cell>
          <cell r="B1412">
            <v>0</v>
          </cell>
        </row>
        <row r="1413">
          <cell r="A1413">
            <v>26481</v>
          </cell>
          <cell r="B1413">
            <v>0</v>
          </cell>
        </row>
        <row r="1414">
          <cell r="A1414">
            <v>26512</v>
          </cell>
          <cell r="B1414">
            <v>0</v>
          </cell>
        </row>
        <row r="1415">
          <cell r="A1415">
            <v>26543</v>
          </cell>
          <cell r="B1415">
            <v>0</v>
          </cell>
        </row>
        <row r="1416">
          <cell r="A1416">
            <v>26573</v>
          </cell>
          <cell r="B1416">
            <v>0</v>
          </cell>
        </row>
        <row r="1417">
          <cell r="A1417">
            <v>26604</v>
          </cell>
          <cell r="B1417">
            <v>0</v>
          </cell>
        </row>
        <row r="1418">
          <cell r="A1418">
            <v>26634</v>
          </cell>
          <cell r="B1418">
            <v>0</v>
          </cell>
        </row>
        <row r="1419">
          <cell r="A1419">
            <v>26665</v>
          </cell>
          <cell r="B1419">
            <v>0</v>
          </cell>
        </row>
        <row r="1420">
          <cell r="A1420">
            <v>26696</v>
          </cell>
          <cell r="B1420">
            <v>0</v>
          </cell>
        </row>
        <row r="1421">
          <cell r="A1421">
            <v>26724</v>
          </cell>
          <cell r="B1421">
            <v>0</v>
          </cell>
        </row>
        <row r="1422">
          <cell r="A1422">
            <v>26755</v>
          </cell>
          <cell r="B1422">
            <v>0</v>
          </cell>
        </row>
        <row r="1423">
          <cell r="A1423">
            <v>26785</v>
          </cell>
          <cell r="B1423">
            <v>0</v>
          </cell>
        </row>
        <row r="1424">
          <cell r="A1424">
            <v>26816</v>
          </cell>
          <cell r="B1424">
            <v>0</v>
          </cell>
        </row>
        <row r="1425">
          <cell r="A1425">
            <v>26846</v>
          </cell>
          <cell r="B1425">
            <v>0</v>
          </cell>
        </row>
        <row r="1426">
          <cell r="A1426">
            <v>26877</v>
          </cell>
          <cell r="B1426">
            <v>0</v>
          </cell>
        </row>
        <row r="1427">
          <cell r="A1427">
            <v>26908</v>
          </cell>
          <cell r="B1427">
            <v>0</v>
          </cell>
        </row>
        <row r="1428">
          <cell r="A1428">
            <v>26938</v>
          </cell>
          <cell r="B1428">
            <v>0</v>
          </cell>
        </row>
        <row r="1429">
          <cell r="A1429">
            <v>26969</v>
          </cell>
          <cell r="B1429">
            <v>0</v>
          </cell>
        </row>
        <row r="1430">
          <cell r="A1430">
            <v>26999</v>
          </cell>
          <cell r="B1430">
            <v>1</v>
          </cell>
        </row>
        <row r="1431">
          <cell r="A1431">
            <v>27030</v>
          </cell>
          <cell r="B1431">
            <v>1</v>
          </cell>
        </row>
        <row r="1432">
          <cell r="A1432">
            <v>27061</v>
          </cell>
          <cell r="B1432">
            <v>1</v>
          </cell>
        </row>
        <row r="1433">
          <cell r="A1433">
            <v>27089</v>
          </cell>
          <cell r="B1433">
            <v>1</v>
          </cell>
        </row>
        <row r="1434">
          <cell r="A1434">
            <v>27120</v>
          </cell>
          <cell r="B1434">
            <v>1</v>
          </cell>
        </row>
        <row r="1435">
          <cell r="A1435">
            <v>27150</v>
          </cell>
          <cell r="B1435">
            <v>1</v>
          </cell>
        </row>
        <row r="1436">
          <cell r="A1436">
            <v>27181</v>
          </cell>
          <cell r="B1436">
            <v>1</v>
          </cell>
        </row>
        <row r="1437">
          <cell r="A1437">
            <v>27211</v>
          </cell>
          <cell r="B1437">
            <v>1</v>
          </cell>
        </row>
        <row r="1438">
          <cell r="A1438">
            <v>27242</v>
          </cell>
          <cell r="B1438">
            <v>1</v>
          </cell>
        </row>
        <row r="1439">
          <cell r="A1439">
            <v>27273</v>
          </cell>
          <cell r="B1439">
            <v>1</v>
          </cell>
        </row>
        <row r="1440">
          <cell r="A1440">
            <v>27303</v>
          </cell>
          <cell r="B1440">
            <v>1</v>
          </cell>
        </row>
        <row r="1441">
          <cell r="A1441">
            <v>27334</v>
          </cell>
          <cell r="B1441">
            <v>1</v>
          </cell>
        </row>
        <row r="1442">
          <cell r="A1442">
            <v>27364</v>
          </cell>
          <cell r="B1442">
            <v>1</v>
          </cell>
        </row>
        <row r="1443">
          <cell r="A1443">
            <v>27395</v>
          </cell>
          <cell r="B1443">
            <v>1</v>
          </cell>
        </row>
        <row r="1444">
          <cell r="A1444">
            <v>27426</v>
          </cell>
          <cell r="B1444">
            <v>1</v>
          </cell>
        </row>
        <row r="1445">
          <cell r="A1445">
            <v>27454</v>
          </cell>
          <cell r="B1445">
            <v>1</v>
          </cell>
        </row>
        <row r="1446">
          <cell r="A1446">
            <v>27485</v>
          </cell>
          <cell r="B1446">
            <v>0</v>
          </cell>
        </row>
        <row r="1447">
          <cell r="A1447">
            <v>27515</v>
          </cell>
          <cell r="B1447">
            <v>0</v>
          </cell>
        </row>
        <row r="1448">
          <cell r="A1448">
            <v>27546</v>
          </cell>
          <cell r="B1448">
            <v>0</v>
          </cell>
        </row>
        <row r="1449">
          <cell r="A1449">
            <v>27576</v>
          </cell>
          <cell r="B1449">
            <v>0</v>
          </cell>
        </row>
        <row r="1450">
          <cell r="A1450">
            <v>27607</v>
          </cell>
          <cell r="B1450">
            <v>0</v>
          </cell>
        </row>
        <row r="1451">
          <cell r="A1451">
            <v>27638</v>
          </cell>
          <cell r="B1451">
            <v>0</v>
          </cell>
        </row>
        <row r="1452">
          <cell r="A1452">
            <v>27668</v>
          </cell>
          <cell r="B1452">
            <v>0</v>
          </cell>
        </row>
        <row r="1453">
          <cell r="A1453">
            <v>27699</v>
          </cell>
          <cell r="B1453">
            <v>0</v>
          </cell>
        </row>
        <row r="1454">
          <cell r="A1454">
            <v>27729</v>
          </cell>
          <cell r="B1454">
            <v>0</v>
          </cell>
        </row>
        <row r="1455">
          <cell r="A1455">
            <v>27760</v>
          </cell>
          <cell r="B1455">
            <v>0</v>
          </cell>
        </row>
        <row r="1456">
          <cell r="A1456">
            <v>27791</v>
          </cell>
          <cell r="B1456">
            <v>0</v>
          </cell>
        </row>
        <row r="1457">
          <cell r="A1457">
            <v>27820</v>
          </cell>
          <cell r="B1457">
            <v>0</v>
          </cell>
        </row>
        <row r="1458">
          <cell r="A1458">
            <v>27851</v>
          </cell>
          <cell r="B1458">
            <v>0</v>
          </cell>
        </row>
        <row r="1459">
          <cell r="A1459">
            <v>27881</v>
          </cell>
          <cell r="B1459">
            <v>0</v>
          </cell>
        </row>
        <row r="1460">
          <cell r="A1460">
            <v>27912</v>
          </cell>
          <cell r="B1460">
            <v>0</v>
          </cell>
        </row>
        <row r="1461">
          <cell r="A1461">
            <v>27942</v>
          </cell>
          <cell r="B1461">
            <v>0</v>
          </cell>
        </row>
        <row r="1462">
          <cell r="A1462">
            <v>27973</v>
          </cell>
          <cell r="B1462">
            <v>0</v>
          </cell>
        </row>
        <row r="1463">
          <cell r="A1463">
            <v>28004</v>
          </cell>
          <cell r="B1463">
            <v>0</v>
          </cell>
        </row>
        <row r="1464">
          <cell r="A1464">
            <v>28034</v>
          </cell>
          <cell r="B1464">
            <v>0</v>
          </cell>
        </row>
        <row r="1465">
          <cell r="A1465">
            <v>28065</v>
          </cell>
          <cell r="B1465">
            <v>0</v>
          </cell>
        </row>
        <row r="1466">
          <cell r="A1466">
            <v>28095</v>
          </cell>
          <cell r="B1466">
            <v>0</v>
          </cell>
        </row>
        <row r="1467">
          <cell r="A1467">
            <v>28126</v>
          </cell>
          <cell r="B1467">
            <v>0</v>
          </cell>
        </row>
        <row r="1468">
          <cell r="A1468">
            <v>28157</v>
          </cell>
          <cell r="B1468">
            <v>0</v>
          </cell>
        </row>
        <row r="1469">
          <cell r="A1469">
            <v>28185</v>
          </cell>
          <cell r="B1469">
            <v>0</v>
          </cell>
        </row>
        <row r="1470">
          <cell r="A1470">
            <v>28216</v>
          </cell>
          <cell r="B1470">
            <v>0</v>
          </cell>
        </row>
        <row r="1471">
          <cell r="A1471">
            <v>28246</v>
          </cell>
          <cell r="B1471">
            <v>0</v>
          </cell>
        </row>
        <row r="1472">
          <cell r="A1472">
            <v>28277</v>
          </cell>
          <cell r="B1472">
            <v>0</v>
          </cell>
        </row>
        <row r="1473">
          <cell r="A1473">
            <v>28307</v>
          </cell>
          <cell r="B1473">
            <v>0</v>
          </cell>
        </row>
        <row r="1474">
          <cell r="A1474">
            <v>28338</v>
          </cell>
          <cell r="B1474">
            <v>0</v>
          </cell>
        </row>
        <row r="1475">
          <cell r="A1475">
            <v>28369</v>
          </cell>
          <cell r="B1475">
            <v>0</v>
          </cell>
        </row>
        <row r="1476">
          <cell r="A1476">
            <v>28399</v>
          </cell>
          <cell r="B1476">
            <v>0</v>
          </cell>
        </row>
        <row r="1477">
          <cell r="A1477">
            <v>28430</v>
          </cell>
          <cell r="B1477">
            <v>0</v>
          </cell>
        </row>
        <row r="1478">
          <cell r="A1478">
            <v>28460</v>
          </cell>
          <cell r="B1478">
            <v>0</v>
          </cell>
        </row>
        <row r="1479">
          <cell r="A1479">
            <v>28491</v>
          </cell>
          <cell r="B1479">
            <v>0</v>
          </cell>
        </row>
        <row r="1480">
          <cell r="A1480">
            <v>28522</v>
          </cell>
          <cell r="B1480">
            <v>0</v>
          </cell>
        </row>
        <row r="1481">
          <cell r="A1481">
            <v>28550</v>
          </cell>
          <cell r="B1481">
            <v>0</v>
          </cell>
        </row>
        <row r="1482">
          <cell r="A1482">
            <v>28581</v>
          </cell>
          <cell r="B1482">
            <v>0</v>
          </cell>
        </row>
        <row r="1483">
          <cell r="A1483">
            <v>28611</v>
          </cell>
          <cell r="B1483">
            <v>0</v>
          </cell>
        </row>
        <row r="1484">
          <cell r="A1484">
            <v>28642</v>
          </cell>
          <cell r="B1484">
            <v>0</v>
          </cell>
        </row>
        <row r="1485">
          <cell r="A1485">
            <v>28672</v>
          </cell>
          <cell r="B1485">
            <v>0</v>
          </cell>
        </row>
        <row r="1486">
          <cell r="A1486">
            <v>28703</v>
          </cell>
          <cell r="B1486">
            <v>0</v>
          </cell>
        </row>
        <row r="1487">
          <cell r="A1487">
            <v>28734</v>
          </cell>
          <cell r="B1487">
            <v>0</v>
          </cell>
        </row>
        <row r="1488">
          <cell r="A1488">
            <v>28764</v>
          </cell>
          <cell r="B1488">
            <v>0</v>
          </cell>
        </row>
        <row r="1489">
          <cell r="A1489">
            <v>28795</v>
          </cell>
          <cell r="B1489">
            <v>0</v>
          </cell>
        </row>
        <row r="1490">
          <cell r="A1490">
            <v>28825</v>
          </cell>
          <cell r="B1490">
            <v>0</v>
          </cell>
        </row>
        <row r="1491">
          <cell r="A1491">
            <v>28856</v>
          </cell>
          <cell r="B1491">
            <v>0</v>
          </cell>
        </row>
        <row r="1492">
          <cell r="A1492">
            <v>28887</v>
          </cell>
          <cell r="B1492">
            <v>0</v>
          </cell>
        </row>
        <row r="1493">
          <cell r="A1493">
            <v>28915</v>
          </cell>
          <cell r="B1493">
            <v>0</v>
          </cell>
        </row>
        <row r="1494">
          <cell r="A1494">
            <v>28946</v>
          </cell>
          <cell r="B1494">
            <v>0</v>
          </cell>
        </row>
        <row r="1495">
          <cell r="A1495">
            <v>28976</v>
          </cell>
          <cell r="B1495">
            <v>0</v>
          </cell>
        </row>
        <row r="1496">
          <cell r="A1496">
            <v>29007</v>
          </cell>
          <cell r="B1496">
            <v>0</v>
          </cell>
        </row>
        <row r="1497">
          <cell r="A1497">
            <v>29037</v>
          </cell>
          <cell r="B1497">
            <v>0</v>
          </cell>
        </row>
        <row r="1498">
          <cell r="A1498">
            <v>29068</v>
          </cell>
          <cell r="B1498">
            <v>0</v>
          </cell>
        </row>
        <row r="1499">
          <cell r="A1499">
            <v>29099</v>
          </cell>
          <cell r="B1499">
            <v>0</v>
          </cell>
        </row>
        <row r="1500">
          <cell r="A1500">
            <v>29129</v>
          </cell>
          <cell r="B1500">
            <v>0</v>
          </cell>
        </row>
        <row r="1501">
          <cell r="A1501">
            <v>29160</v>
          </cell>
          <cell r="B1501">
            <v>0</v>
          </cell>
        </row>
        <row r="1502">
          <cell r="A1502">
            <v>29190</v>
          </cell>
          <cell r="B1502">
            <v>0</v>
          </cell>
        </row>
        <row r="1503">
          <cell r="A1503">
            <v>29221</v>
          </cell>
          <cell r="B1503">
            <v>0</v>
          </cell>
        </row>
        <row r="1504">
          <cell r="A1504">
            <v>29252</v>
          </cell>
          <cell r="B1504">
            <v>1</v>
          </cell>
        </row>
        <row r="1505">
          <cell r="A1505">
            <v>29281</v>
          </cell>
          <cell r="B1505">
            <v>1</v>
          </cell>
        </row>
        <row r="1506">
          <cell r="A1506">
            <v>29312</v>
          </cell>
          <cell r="B1506">
            <v>1</v>
          </cell>
        </row>
        <row r="1507">
          <cell r="A1507">
            <v>29342</v>
          </cell>
          <cell r="B1507">
            <v>1</v>
          </cell>
        </row>
        <row r="1508">
          <cell r="A1508">
            <v>29373</v>
          </cell>
          <cell r="B1508">
            <v>1</v>
          </cell>
        </row>
        <row r="1509">
          <cell r="A1509">
            <v>29403</v>
          </cell>
          <cell r="B1509">
            <v>1</v>
          </cell>
        </row>
        <row r="1510">
          <cell r="A1510">
            <v>29434</v>
          </cell>
          <cell r="B1510">
            <v>0</v>
          </cell>
        </row>
        <row r="1511">
          <cell r="A1511">
            <v>29465</v>
          </cell>
          <cell r="B1511">
            <v>0</v>
          </cell>
        </row>
        <row r="1512">
          <cell r="A1512">
            <v>29495</v>
          </cell>
          <cell r="B1512">
            <v>0</v>
          </cell>
        </row>
        <row r="1513">
          <cell r="A1513">
            <v>29526</v>
          </cell>
          <cell r="B1513">
            <v>0</v>
          </cell>
        </row>
        <row r="1514">
          <cell r="A1514">
            <v>29556</v>
          </cell>
          <cell r="B1514">
            <v>0</v>
          </cell>
        </row>
        <row r="1515">
          <cell r="A1515">
            <v>29587</v>
          </cell>
          <cell r="B1515">
            <v>0</v>
          </cell>
        </row>
        <row r="1516">
          <cell r="A1516">
            <v>29618</v>
          </cell>
          <cell r="B1516">
            <v>0</v>
          </cell>
        </row>
        <row r="1517">
          <cell r="A1517">
            <v>29646</v>
          </cell>
          <cell r="B1517">
            <v>0</v>
          </cell>
        </row>
        <row r="1518">
          <cell r="A1518">
            <v>29677</v>
          </cell>
          <cell r="B1518">
            <v>0</v>
          </cell>
        </row>
        <row r="1519">
          <cell r="A1519">
            <v>29707</v>
          </cell>
          <cell r="B1519">
            <v>0</v>
          </cell>
        </row>
        <row r="1520">
          <cell r="A1520">
            <v>29738</v>
          </cell>
          <cell r="B1520">
            <v>0</v>
          </cell>
        </row>
        <row r="1521">
          <cell r="A1521">
            <v>29768</v>
          </cell>
          <cell r="B1521">
            <v>0</v>
          </cell>
        </row>
        <row r="1522">
          <cell r="A1522">
            <v>29799</v>
          </cell>
          <cell r="B1522">
            <v>1</v>
          </cell>
        </row>
        <row r="1523">
          <cell r="A1523">
            <v>29830</v>
          </cell>
          <cell r="B1523">
            <v>1</v>
          </cell>
        </row>
        <row r="1524">
          <cell r="A1524">
            <v>29860</v>
          </cell>
          <cell r="B1524">
            <v>1</v>
          </cell>
        </row>
        <row r="1525">
          <cell r="A1525">
            <v>29891</v>
          </cell>
          <cell r="B1525">
            <v>1</v>
          </cell>
        </row>
        <row r="1526">
          <cell r="A1526">
            <v>29921</v>
          </cell>
          <cell r="B1526">
            <v>1</v>
          </cell>
        </row>
        <row r="1527">
          <cell r="A1527">
            <v>29952</v>
          </cell>
          <cell r="B1527">
            <v>1</v>
          </cell>
        </row>
        <row r="1528">
          <cell r="A1528">
            <v>29983</v>
          </cell>
          <cell r="B1528">
            <v>1</v>
          </cell>
        </row>
        <row r="1529">
          <cell r="A1529">
            <v>30011</v>
          </cell>
          <cell r="B1529">
            <v>1</v>
          </cell>
        </row>
        <row r="1530">
          <cell r="A1530">
            <v>30042</v>
          </cell>
          <cell r="B1530">
            <v>1</v>
          </cell>
        </row>
        <row r="1531">
          <cell r="A1531">
            <v>30072</v>
          </cell>
          <cell r="B1531">
            <v>1</v>
          </cell>
        </row>
        <row r="1532">
          <cell r="A1532">
            <v>30103</v>
          </cell>
          <cell r="B1532">
            <v>1</v>
          </cell>
        </row>
        <row r="1533">
          <cell r="A1533">
            <v>30133</v>
          </cell>
          <cell r="B1533">
            <v>1</v>
          </cell>
        </row>
        <row r="1534">
          <cell r="A1534">
            <v>30164</v>
          </cell>
          <cell r="B1534">
            <v>1</v>
          </cell>
        </row>
        <row r="1535">
          <cell r="A1535">
            <v>30195</v>
          </cell>
          <cell r="B1535">
            <v>1</v>
          </cell>
        </row>
        <row r="1536">
          <cell r="A1536">
            <v>30225</v>
          </cell>
          <cell r="B1536">
            <v>1</v>
          </cell>
        </row>
        <row r="1537">
          <cell r="A1537">
            <v>30256</v>
          </cell>
          <cell r="B1537">
            <v>1</v>
          </cell>
        </row>
        <row r="1538">
          <cell r="A1538">
            <v>30286</v>
          </cell>
          <cell r="B1538">
            <v>0</v>
          </cell>
        </row>
        <row r="1539">
          <cell r="A1539">
            <v>30317</v>
          </cell>
          <cell r="B1539">
            <v>0</v>
          </cell>
        </row>
        <row r="1540">
          <cell r="A1540">
            <v>30348</v>
          </cell>
          <cell r="B1540">
            <v>0</v>
          </cell>
        </row>
        <row r="1541">
          <cell r="A1541">
            <v>30376</v>
          </cell>
          <cell r="B1541">
            <v>0</v>
          </cell>
        </row>
        <row r="1542">
          <cell r="A1542">
            <v>30407</v>
          </cell>
          <cell r="B1542">
            <v>0</v>
          </cell>
        </row>
        <row r="1543">
          <cell r="A1543">
            <v>30437</v>
          </cell>
          <cell r="B1543">
            <v>0</v>
          </cell>
        </row>
        <row r="1544">
          <cell r="A1544">
            <v>30468</v>
          </cell>
          <cell r="B1544">
            <v>0</v>
          </cell>
        </row>
        <row r="1545">
          <cell r="A1545">
            <v>30498</v>
          </cell>
          <cell r="B1545">
            <v>0</v>
          </cell>
        </row>
        <row r="1546">
          <cell r="A1546">
            <v>30529</v>
          </cell>
          <cell r="B1546">
            <v>0</v>
          </cell>
        </row>
        <row r="1547">
          <cell r="A1547">
            <v>30560</v>
          </cell>
          <cell r="B1547">
            <v>0</v>
          </cell>
        </row>
        <row r="1548">
          <cell r="A1548">
            <v>30590</v>
          </cell>
          <cell r="B1548">
            <v>0</v>
          </cell>
        </row>
        <row r="1549">
          <cell r="A1549">
            <v>30621</v>
          </cell>
          <cell r="B1549">
            <v>0</v>
          </cell>
        </row>
        <row r="1550">
          <cell r="A1550">
            <v>30651</v>
          </cell>
          <cell r="B1550">
            <v>0</v>
          </cell>
        </row>
        <row r="1551">
          <cell r="A1551">
            <v>30682</v>
          </cell>
          <cell r="B1551">
            <v>0</v>
          </cell>
        </row>
        <row r="1552">
          <cell r="A1552">
            <v>30713</v>
          </cell>
          <cell r="B1552">
            <v>0</v>
          </cell>
        </row>
        <row r="1553">
          <cell r="A1553">
            <v>30742</v>
          </cell>
          <cell r="B1553">
            <v>0</v>
          </cell>
        </row>
        <row r="1554">
          <cell r="A1554">
            <v>30773</v>
          </cell>
          <cell r="B1554">
            <v>0</v>
          </cell>
        </row>
        <row r="1555">
          <cell r="A1555">
            <v>30803</v>
          </cell>
          <cell r="B1555">
            <v>0</v>
          </cell>
        </row>
        <row r="1556">
          <cell r="A1556">
            <v>30834</v>
          </cell>
          <cell r="B1556">
            <v>0</v>
          </cell>
        </row>
        <row r="1557">
          <cell r="A1557">
            <v>30864</v>
          </cell>
          <cell r="B1557">
            <v>0</v>
          </cell>
        </row>
        <row r="1558">
          <cell r="A1558">
            <v>30895</v>
          </cell>
          <cell r="B1558">
            <v>0</v>
          </cell>
        </row>
        <row r="1559">
          <cell r="A1559">
            <v>30926</v>
          </cell>
          <cell r="B1559">
            <v>0</v>
          </cell>
        </row>
        <row r="1560">
          <cell r="A1560">
            <v>30956</v>
          </cell>
          <cell r="B1560">
            <v>0</v>
          </cell>
        </row>
        <row r="1561">
          <cell r="A1561">
            <v>30987</v>
          </cell>
          <cell r="B1561">
            <v>0</v>
          </cell>
        </row>
        <row r="1562">
          <cell r="A1562">
            <v>31017</v>
          </cell>
          <cell r="B1562">
            <v>0</v>
          </cell>
        </row>
        <row r="1563">
          <cell r="A1563">
            <v>31048</v>
          </cell>
          <cell r="B1563">
            <v>0</v>
          </cell>
        </row>
        <row r="1564">
          <cell r="A1564">
            <v>31079</v>
          </cell>
          <cell r="B1564">
            <v>0</v>
          </cell>
        </row>
        <row r="1565">
          <cell r="A1565">
            <v>31107</v>
          </cell>
          <cell r="B1565">
            <v>0</v>
          </cell>
        </row>
        <row r="1566">
          <cell r="A1566">
            <v>31138</v>
          </cell>
          <cell r="B1566">
            <v>0</v>
          </cell>
        </row>
        <row r="1567">
          <cell r="A1567">
            <v>31168</v>
          </cell>
          <cell r="B1567">
            <v>0</v>
          </cell>
        </row>
        <row r="1568">
          <cell r="A1568">
            <v>31199</v>
          </cell>
          <cell r="B1568">
            <v>0</v>
          </cell>
        </row>
        <row r="1569">
          <cell r="A1569">
            <v>31229</v>
          </cell>
          <cell r="B1569">
            <v>0</v>
          </cell>
        </row>
        <row r="1570">
          <cell r="A1570">
            <v>31260</v>
          </cell>
          <cell r="B1570">
            <v>0</v>
          </cell>
        </row>
        <row r="1571">
          <cell r="A1571">
            <v>31291</v>
          </cell>
          <cell r="B1571">
            <v>0</v>
          </cell>
        </row>
        <row r="1572">
          <cell r="A1572">
            <v>31321</v>
          </cell>
          <cell r="B1572">
            <v>0</v>
          </cell>
        </row>
        <row r="1573">
          <cell r="A1573">
            <v>31352</v>
          </cell>
          <cell r="B1573">
            <v>0</v>
          </cell>
        </row>
        <row r="1574">
          <cell r="A1574">
            <v>31382</v>
          </cell>
          <cell r="B1574">
            <v>0</v>
          </cell>
        </row>
        <row r="1575">
          <cell r="A1575">
            <v>31413</v>
          </cell>
          <cell r="B1575">
            <v>0</v>
          </cell>
        </row>
        <row r="1576">
          <cell r="A1576">
            <v>31444</v>
          </cell>
          <cell r="B1576">
            <v>0</v>
          </cell>
        </row>
        <row r="1577">
          <cell r="A1577">
            <v>31472</v>
          </cell>
          <cell r="B1577">
            <v>0</v>
          </cell>
        </row>
        <row r="1578">
          <cell r="A1578">
            <v>31503</v>
          </cell>
          <cell r="B1578">
            <v>0</v>
          </cell>
        </row>
        <row r="1579">
          <cell r="A1579">
            <v>31533</v>
          </cell>
          <cell r="B1579">
            <v>0</v>
          </cell>
        </row>
        <row r="1580">
          <cell r="A1580">
            <v>31564</v>
          </cell>
          <cell r="B1580">
            <v>0</v>
          </cell>
        </row>
        <row r="1581">
          <cell r="A1581">
            <v>31594</v>
          </cell>
          <cell r="B1581">
            <v>0</v>
          </cell>
        </row>
        <row r="1582">
          <cell r="A1582">
            <v>31625</v>
          </cell>
          <cell r="B1582">
            <v>0</v>
          </cell>
        </row>
        <row r="1583">
          <cell r="A1583">
            <v>31656</v>
          </cell>
          <cell r="B1583">
            <v>0</v>
          </cell>
        </row>
        <row r="1584">
          <cell r="A1584">
            <v>31686</v>
          </cell>
          <cell r="B1584">
            <v>0</v>
          </cell>
        </row>
        <row r="1585">
          <cell r="A1585">
            <v>31717</v>
          </cell>
          <cell r="B1585">
            <v>0</v>
          </cell>
        </row>
        <row r="1586">
          <cell r="A1586">
            <v>31747</v>
          </cell>
          <cell r="B1586">
            <v>0</v>
          </cell>
        </row>
        <row r="1587">
          <cell r="A1587">
            <v>31778</v>
          </cell>
          <cell r="B1587">
            <v>0</v>
          </cell>
        </row>
        <row r="1588">
          <cell r="A1588">
            <v>31809</v>
          </cell>
          <cell r="B1588">
            <v>0</v>
          </cell>
        </row>
        <row r="1589">
          <cell r="A1589">
            <v>31837</v>
          </cell>
          <cell r="B1589">
            <v>0</v>
          </cell>
        </row>
        <row r="1590">
          <cell r="A1590">
            <v>31868</v>
          </cell>
          <cell r="B1590">
            <v>0</v>
          </cell>
        </row>
        <row r="1591">
          <cell r="A1591">
            <v>31898</v>
          </cell>
          <cell r="B1591">
            <v>0</v>
          </cell>
        </row>
        <row r="1592">
          <cell r="A1592">
            <v>31929</v>
          </cell>
          <cell r="B1592">
            <v>0</v>
          </cell>
        </row>
        <row r="1593">
          <cell r="A1593">
            <v>31959</v>
          </cell>
          <cell r="B1593">
            <v>0</v>
          </cell>
        </row>
        <row r="1594">
          <cell r="A1594">
            <v>31990</v>
          </cell>
          <cell r="B1594">
            <v>0</v>
          </cell>
        </row>
        <row r="1595">
          <cell r="A1595">
            <v>32021</v>
          </cell>
          <cell r="B1595">
            <v>0</v>
          </cell>
        </row>
        <row r="1596">
          <cell r="A1596">
            <v>32051</v>
          </cell>
          <cell r="B1596">
            <v>0</v>
          </cell>
        </row>
        <row r="1597">
          <cell r="A1597">
            <v>32082</v>
          </cell>
          <cell r="B1597">
            <v>0</v>
          </cell>
        </row>
        <row r="1598">
          <cell r="A1598">
            <v>32112</v>
          </cell>
          <cell r="B1598">
            <v>0</v>
          </cell>
        </row>
        <row r="1599">
          <cell r="A1599">
            <v>32143</v>
          </cell>
          <cell r="B1599">
            <v>0</v>
          </cell>
        </row>
        <row r="1600">
          <cell r="A1600">
            <v>32174</v>
          </cell>
          <cell r="B1600">
            <v>0</v>
          </cell>
        </row>
        <row r="1601">
          <cell r="A1601">
            <v>32203</v>
          </cell>
          <cell r="B1601">
            <v>0</v>
          </cell>
        </row>
        <row r="1602">
          <cell r="A1602">
            <v>32234</v>
          </cell>
          <cell r="B1602">
            <v>0</v>
          </cell>
        </row>
        <row r="1603">
          <cell r="A1603">
            <v>32264</v>
          </cell>
          <cell r="B1603">
            <v>0</v>
          </cell>
        </row>
        <row r="1604">
          <cell r="A1604">
            <v>32295</v>
          </cell>
          <cell r="B1604">
            <v>0</v>
          </cell>
        </row>
        <row r="1605">
          <cell r="A1605">
            <v>32325</v>
          </cell>
          <cell r="B1605">
            <v>0</v>
          </cell>
        </row>
        <row r="1606">
          <cell r="A1606">
            <v>32356</v>
          </cell>
          <cell r="B1606">
            <v>0</v>
          </cell>
        </row>
        <row r="1607">
          <cell r="A1607">
            <v>32387</v>
          </cell>
          <cell r="B1607">
            <v>0</v>
          </cell>
        </row>
        <row r="1608">
          <cell r="A1608">
            <v>32417</v>
          </cell>
          <cell r="B1608">
            <v>0</v>
          </cell>
        </row>
        <row r="1609">
          <cell r="A1609">
            <v>32448</v>
          </cell>
          <cell r="B1609">
            <v>0</v>
          </cell>
        </row>
        <row r="1610">
          <cell r="A1610">
            <v>32478</v>
          </cell>
          <cell r="B1610">
            <v>0</v>
          </cell>
        </row>
        <row r="1611">
          <cell r="A1611">
            <v>32509</v>
          </cell>
          <cell r="B1611">
            <v>0</v>
          </cell>
        </row>
        <row r="1612">
          <cell r="A1612">
            <v>32540</v>
          </cell>
          <cell r="B1612">
            <v>0</v>
          </cell>
        </row>
        <row r="1613">
          <cell r="A1613">
            <v>32568</v>
          </cell>
          <cell r="B1613">
            <v>0</v>
          </cell>
        </row>
        <row r="1614">
          <cell r="A1614">
            <v>32599</v>
          </cell>
          <cell r="B1614">
            <v>0</v>
          </cell>
        </row>
        <row r="1615">
          <cell r="A1615">
            <v>32629</v>
          </cell>
          <cell r="B1615">
            <v>0</v>
          </cell>
        </row>
        <row r="1616">
          <cell r="A1616">
            <v>32660</v>
          </cell>
          <cell r="B1616">
            <v>0</v>
          </cell>
        </row>
        <row r="1617">
          <cell r="A1617">
            <v>32690</v>
          </cell>
          <cell r="B1617">
            <v>0</v>
          </cell>
        </row>
        <row r="1618">
          <cell r="A1618">
            <v>32721</v>
          </cell>
          <cell r="B1618">
            <v>0</v>
          </cell>
        </row>
        <row r="1619">
          <cell r="A1619">
            <v>32752</v>
          </cell>
          <cell r="B1619">
            <v>0</v>
          </cell>
        </row>
        <row r="1620">
          <cell r="A1620">
            <v>32782</v>
          </cell>
          <cell r="B1620">
            <v>0</v>
          </cell>
        </row>
        <row r="1621">
          <cell r="A1621">
            <v>32813</v>
          </cell>
          <cell r="B1621">
            <v>0</v>
          </cell>
        </row>
        <row r="1622">
          <cell r="A1622">
            <v>32843</v>
          </cell>
          <cell r="B1622">
            <v>0</v>
          </cell>
        </row>
        <row r="1623">
          <cell r="A1623">
            <v>32874</v>
          </cell>
          <cell r="B1623">
            <v>0</v>
          </cell>
        </row>
        <row r="1624">
          <cell r="A1624">
            <v>32905</v>
          </cell>
          <cell r="B1624">
            <v>0</v>
          </cell>
        </row>
        <row r="1625">
          <cell r="A1625">
            <v>32933</v>
          </cell>
          <cell r="B1625">
            <v>0</v>
          </cell>
        </row>
        <row r="1626">
          <cell r="A1626">
            <v>32964</v>
          </cell>
          <cell r="B1626">
            <v>0</v>
          </cell>
        </row>
        <row r="1627">
          <cell r="A1627">
            <v>32994</v>
          </cell>
          <cell r="B1627">
            <v>0</v>
          </cell>
        </row>
        <row r="1628">
          <cell r="A1628">
            <v>33025</v>
          </cell>
          <cell r="B1628">
            <v>0</v>
          </cell>
        </row>
        <row r="1629">
          <cell r="A1629">
            <v>33055</v>
          </cell>
          <cell r="B1629">
            <v>0</v>
          </cell>
        </row>
        <row r="1630">
          <cell r="A1630">
            <v>33086</v>
          </cell>
          <cell r="B1630">
            <v>1</v>
          </cell>
        </row>
        <row r="1631">
          <cell r="A1631">
            <v>33117</v>
          </cell>
          <cell r="B1631">
            <v>1</v>
          </cell>
        </row>
        <row r="1632">
          <cell r="A1632">
            <v>33147</v>
          </cell>
          <cell r="B1632">
            <v>1</v>
          </cell>
        </row>
        <row r="1633">
          <cell r="A1633">
            <v>33178</v>
          </cell>
          <cell r="B1633">
            <v>1</v>
          </cell>
        </row>
        <row r="1634">
          <cell r="A1634">
            <v>33208</v>
          </cell>
          <cell r="B1634">
            <v>1</v>
          </cell>
        </row>
        <row r="1635">
          <cell r="A1635">
            <v>33239</v>
          </cell>
          <cell r="B1635">
            <v>1</v>
          </cell>
        </row>
        <row r="1636">
          <cell r="A1636">
            <v>33270</v>
          </cell>
          <cell r="B1636">
            <v>1</v>
          </cell>
        </row>
        <row r="1637">
          <cell r="A1637">
            <v>33298</v>
          </cell>
          <cell r="B1637">
            <v>1</v>
          </cell>
        </row>
        <row r="1638">
          <cell r="A1638">
            <v>33329</v>
          </cell>
          <cell r="B1638">
            <v>0</v>
          </cell>
        </row>
        <row r="1639">
          <cell r="A1639">
            <v>33359</v>
          </cell>
          <cell r="B1639">
            <v>0</v>
          </cell>
        </row>
        <row r="1640">
          <cell r="A1640">
            <v>33390</v>
          </cell>
          <cell r="B1640">
            <v>0</v>
          </cell>
        </row>
        <row r="1641">
          <cell r="A1641">
            <v>33420</v>
          </cell>
          <cell r="B1641">
            <v>0</v>
          </cell>
        </row>
        <row r="1642">
          <cell r="A1642">
            <v>33451</v>
          </cell>
          <cell r="B1642">
            <v>0</v>
          </cell>
        </row>
        <row r="1643">
          <cell r="A1643">
            <v>33482</v>
          </cell>
          <cell r="B1643">
            <v>0</v>
          </cell>
        </row>
        <row r="1644">
          <cell r="A1644">
            <v>33512</v>
          </cell>
          <cell r="B1644">
            <v>0</v>
          </cell>
        </row>
        <row r="1645">
          <cell r="A1645">
            <v>33543</v>
          </cell>
          <cell r="B1645">
            <v>0</v>
          </cell>
        </row>
        <row r="1646">
          <cell r="A1646">
            <v>33573</v>
          </cell>
          <cell r="B1646">
            <v>0</v>
          </cell>
        </row>
        <row r="1647">
          <cell r="A1647">
            <v>33604</v>
          </cell>
          <cell r="B1647">
            <v>0</v>
          </cell>
        </row>
        <row r="1648">
          <cell r="A1648">
            <v>33635</v>
          </cell>
          <cell r="B1648">
            <v>0</v>
          </cell>
        </row>
        <row r="1649">
          <cell r="A1649">
            <v>33664</v>
          </cell>
          <cell r="B1649">
            <v>0</v>
          </cell>
        </row>
        <row r="1650">
          <cell r="A1650">
            <v>33695</v>
          </cell>
          <cell r="B1650">
            <v>0</v>
          </cell>
        </row>
        <row r="1651">
          <cell r="A1651">
            <v>33725</v>
          </cell>
          <cell r="B1651">
            <v>0</v>
          </cell>
        </row>
        <row r="1652">
          <cell r="A1652">
            <v>33756</v>
          </cell>
          <cell r="B1652">
            <v>0</v>
          </cell>
        </row>
        <row r="1653">
          <cell r="A1653">
            <v>33786</v>
          </cell>
          <cell r="B1653">
            <v>0</v>
          </cell>
        </row>
        <row r="1654">
          <cell r="A1654">
            <v>33817</v>
          </cell>
          <cell r="B1654">
            <v>0</v>
          </cell>
        </row>
        <row r="1655">
          <cell r="A1655">
            <v>33848</v>
          </cell>
          <cell r="B1655">
            <v>0</v>
          </cell>
        </row>
        <row r="1656">
          <cell r="A1656">
            <v>33878</v>
          </cell>
          <cell r="B1656">
            <v>0</v>
          </cell>
        </row>
        <row r="1657">
          <cell r="A1657">
            <v>33909</v>
          </cell>
          <cell r="B1657">
            <v>0</v>
          </cell>
        </row>
        <row r="1658">
          <cell r="A1658">
            <v>33939</v>
          </cell>
          <cell r="B1658">
            <v>0</v>
          </cell>
        </row>
        <row r="1659">
          <cell r="A1659">
            <v>33970</v>
          </cell>
          <cell r="B1659">
            <v>0</v>
          </cell>
        </row>
        <row r="1660">
          <cell r="A1660">
            <v>34001</v>
          </cell>
          <cell r="B1660">
            <v>0</v>
          </cell>
        </row>
        <row r="1661">
          <cell r="A1661">
            <v>34029</v>
          </cell>
          <cell r="B1661">
            <v>0</v>
          </cell>
        </row>
        <row r="1662">
          <cell r="A1662">
            <v>34060</v>
          </cell>
          <cell r="B1662">
            <v>0</v>
          </cell>
        </row>
        <row r="1663">
          <cell r="A1663">
            <v>34090</v>
          </cell>
          <cell r="B1663">
            <v>0</v>
          </cell>
        </row>
        <row r="1664">
          <cell r="A1664">
            <v>34121</v>
          </cell>
          <cell r="B1664">
            <v>0</v>
          </cell>
        </row>
        <row r="1665">
          <cell r="A1665">
            <v>34151</v>
          </cell>
          <cell r="B1665">
            <v>0</v>
          </cell>
        </row>
        <row r="1666">
          <cell r="A1666">
            <v>34182</v>
          </cell>
          <cell r="B1666">
            <v>0</v>
          </cell>
        </row>
        <row r="1667">
          <cell r="A1667">
            <v>34213</v>
          </cell>
          <cell r="B1667">
            <v>0</v>
          </cell>
        </row>
        <row r="1668">
          <cell r="A1668">
            <v>34243</v>
          </cell>
          <cell r="B1668">
            <v>0</v>
          </cell>
        </row>
        <row r="1669">
          <cell r="A1669">
            <v>34274</v>
          </cell>
          <cell r="B1669">
            <v>0</v>
          </cell>
        </row>
        <row r="1670">
          <cell r="A1670">
            <v>34304</v>
          </cell>
          <cell r="B1670">
            <v>0</v>
          </cell>
        </row>
        <row r="1671">
          <cell r="A1671">
            <v>34335</v>
          </cell>
          <cell r="B1671">
            <v>0</v>
          </cell>
        </row>
        <row r="1672">
          <cell r="A1672">
            <v>34366</v>
          </cell>
          <cell r="B1672">
            <v>0</v>
          </cell>
        </row>
        <row r="1673">
          <cell r="A1673">
            <v>34394</v>
          </cell>
          <cell r="B1673">
            <v>0</v>
          </cell>
        </row>
        <row r="1674">
          <cell r="A1674">
            <v>34425</v>
          </cell>
          <cell r="B1674">
            <v>0</v>
          </cell>
        </row>
        <row r="1675">
          <cell r="A1675">
            <v>34455</v>
          </cell>
          <cell r="B1675">
            <v>0</v>
          </cell>
        </row>
        <row r="1676">
          <cell r="A1676">
            <v>34486</v>
          </cell>
          <cell r="B1676">
            <v>0</v>
          </cell>
        </row>
        <row r="1677">
          <cell r="A1677">
            <v>34516</v>
          </cell>
          <cell r="B1677">
            <v>0</v>
          </cell>
        </row>
        <row r="1678">
          <cell r="A1678">
            <v>34547</v>
          </cell>
          <cell r="B1678">
            <v>0</v>
          </cell>
        </row>
        <row r="1679">
          <cell r="A1679">
            <v>34578</v>
          </cell>
          <cell r="B1679">
            <v>0</v>
          </cell>
        </row>
        <row r="1680">
          <cell r="A1680">
            <v>34608</v>
          </cell>
          <cell r="B1680">
            <v>0</v>
          </cell>
        </row>
        <row r="1681">
          <cell r="A1681">
            <v>34639</v>
          </cell>
          <cell r="B1681">
            <v>0</v>
          </cell>
        </row>
        <row r="1682">
          <cell r="A1682">
            <v>34669</v>
          </cell>
          <cell r="B1682">
            <v>0</v>
          </cell>
        </row>
        <row r="1683">
          <cell r="A1683">
            <v>34700</v>
          </cell>
          <cell r="B1683">
            <v>0</v>
          </cell>
        </row>
        <row r="1684">
          <cell r="A1684">
            <v>34731</v>
          </cell>
          <cell r="B1684">
            <v>0</v>
          </cell>
        </row>
        <row r="1685">
          <cell r="A1685">
            <v>34759</v>
          </cell>
          <cell r="B1685">
            <v>0</v>
          </cell>
        </row>
        <row r="1686">
          <cell r="A1686">
            <v>34790</v>
          </cell>
          <cell r="B1686">
            <v>0</v>
          </cell>
        </row>
        <row r="1687">
          <cell r="A1687">
            <v>34820</v>
          </cell>
          <cell r="B1687">
            <v>0</v>
          </cell>
        </row>
        <row r="1688">
          <cell r="A1688">
            <v>34851</v>
          </cell>
          <cell r="B1688">
            <v>0</v>
          </cell>
        </row>
        <row r="1689">
          <cell r="A1689">
            <v>34881</v>
          </cell>
          <cell r="B1689">
            <v>0</v>
          </cell>
        </row>
        <row r="1690">
          <cell r="A1690">
            <v>34912</v>
          </cell>
          <cell r="B1690">
            <v>0</v>
          </cell>
        </row>
        <row r="1691">
          <cell r="A1691">
            <v>34943</v>
          </cell>
          <cell r="B1691">
            <v>0</v>
          </cell>
        </row>
        <row r="1692">
          <cell r="A1692">
            <v>34973</v>
          </cell>
          <cell r="B1692">
            <v>0</v>
          </cell>
        </row>
        <row r="1693">
          <cell r="A1693">
            <v>35004</v>
          </cell>
          <cell r="B1693">
            <v>0</v>
          </cell>
        </row>
        <row r="1694">
          <cell r="A1694">
            <v>35034</v>
          </cell>
          <cell r="B1694">
            <v>0</v>
          </cell>
        </row>
        <row r="1695">
          <cell r="A1695">
            <v>35065</v>
          </cell>
          <cell r="B1695">
            <v>0</v>
          </cell>
        </row>
        <row r="1696">
          <cell r="A1696">
            <v>35096</v>
          </cell>
          <cell r="B1696">
            <v>0</v>
          </cell>
        </row>
        <row r="1697">
          <cell r="A1697">
            <v>35125</v>
          </cell>
          <cell r="B1697">
            <v>0</v>
          </cell>
        </row>
        <row r="1698">
          <cell r="A1698">
            <v>35156</v>
          </cell>
          <cell r="B1698">
            <v>0</v>
          </cell>
        </row>
        <row r="1699">
          <cell r="A1699">
            <v>35186</v>
          </cell>
          <cell r="B1699">
            <v>0</v>
          </cell>
        </row>
        <row r="1700">
          <cell r="A1700">
            <v>35217</v>
          </cell>
          <cell r="B1700">
            <v>0</v>
          </cell>
        </row>
        <row r="1701">
          <cell r="A1701">
            <v>35247</v>
          </cell>
          <cell r="B1701">
            <v>0</v>
          </cell>
        </row>
        <row r="1702">
          <cell r="A1702">
            <v>35278</v>
          </cell>
          <cell r="B1702">
            <v>0</v>
          </cell>
        </row>
        <row r="1703">
          <cell r="A1703">
            <v>35309</v>
          </cell>
          <cell r="B1703">
            <v>0</v>
          </cell>
        </row>
        <row r="1704">
          <cell r="A1704">
            <v>35339</v>
          </cell>
          <cell r="B1704">
            <v>0</v>
          </cell>
        </row>
        <row r="1705">
          <cell r="A1705">
            <v>35370</v>
          </cell>
          <cell r="B1705">
            <v>0</v>
          </cell>
        </row>
        <row r="1706">
          <cell r="A1706">
            <v>35400</v>
          </cell>
          <cell r="B1706">
            <v>0</v>
          </cell>
        </row>
        <row r="1707">
          <cell r="A1707">
            <v>35431</v>
          </cell>
          <cell r="B1707">
            <v>0</v>
          </cell>
        </row>
        <row r="1708">
          <cell r="A1708">
            <v>35462</v>
          </cell>
          <cell r="B1708">
            <v>0</v>
          </cell>
        </row>
        <row r="1709">
          <cell r="A1709">
            <v>35490</v>
          </cell>
          <cell r="B1709">
            <v>0</v>
          </cell>
        </row>
        <row r="1710">
          <cell r="A1710">
            <v>35521</v>
          </cell>
          <cell r="B1710">
            <v>0</v>
          </cell>
        </row>
        <row r="1711">
          <cell r="A1711">
            <v>35551</v>
          </cell>
          <cell r="B1711">
            <v>0</v>
          </cell>
        </row>
        <row r="1712">
          <cell r="A1712">
            <v>35582</v>
          </cell>
          <cell r="B1712">
            <v>0</v>
          </cell>
        </row>
        <row r="1713">
          <cell r="A1713">
            <v>35612</v>
          </cell>
          <cell r="B1713">
            <v>0</v>
          </cell>
        </row>
        <row r="1714">
          <cell r="A1714">
            <v>35643</v>
          </cell>
          <cell r="B1714">
            <v>0</v>
          </cell>
        </row>
        <row r="1715">
          <cell r="A1715">
            <v>35674</v>
          </cell>
          <cell r="B1715">
            <v>0</v>
          </cell>
        </row>
        <row r="1716">
          <cell r="A1716">
            <v>35704</v>
          </cell>
          <cell r="B1716">
            <v>0</v>
          </cell>
        </row>
        <row r="1717">
          <cell r="A1717">
            <v>35735</v>
          </cell>
          <cell r="B1717">
            <v>0</v>
          </cell>
        </row>
        <row r="1718">
          <cell r="A1718">
            <v>35765</v>
          </cell>
          <cell r="B1718">
            <v>0</v>
          </cell>
        </row>
        <row r="1719">
          <cell r="A1719">
            <v>35796</v>
          </cell>
          <cell r="B1719">
            <v>0</v>
          </cell>
        </row>
        <row r="1720">
          <cell r="A1720">
            <v>35827</v>
          </cell>
          <cell r="B1720">
            <v>0</v>
          </cell>
        </row>
        <row r="1721">
          <cell r="A1721">
            <v>35855</v>
          </cell>
          <cell r="B1721">
            <v>0</v>
          </cell>
        </row>
        <row r="1722">
          <cell r="A1722">
            <v>35886</v>
          </cell>
          <cell r="B1722">
            <v>0</v>
          </cell>
        </row>
        <row r="1723">
          <cell r="A1723">
            <v>35916</v>
          </cell>
          <cell r="B1723">
            <v>0</v>
          </cell>
        </row>
        <row r="1724">
          <cell r="A1724">
            <v>35947</v>
          </cell>
          <cell r="B1724">
            <v>0</v>
          </cell>
        </row>
        <row r="1725">
          <cell r="A1725">
            <v>35977</v>
          </cell>
          <cell r="B1725">
            <v>0</v>
          </cell>
        </row>
        <row r="1726">
          <cell r="A1726">
            <v>36008</v>
          </cell>
          <cell r="B1726">
            <v>0</v>
          </cell>
        </row>
        <row r="1727">
          <cell r="A1727">
            <v>36039</v>
          </cell>
          <cell r="B1727">
            <v>0</v>
          </cell>
        </row>
        <row r="1728">
          <cell r="A1728">
            <v>36069</v>
          </cell>
          <cell r="B1728">
            <v>0</v>
          </cell>
        </row>
        <row r="1729">
          <cell r="A1729">
            <v>36100</v>
          </cell>
          <cell r="B1729">
            <v>0</v>
          </cell>
        </row>
        <row r="1730">
          <cell r="A1730">
            <v>36130</v>
          </cell>
          <cell r="B1730">
            <v>0</v>
          </cell>
        </row>
        <row r="1731">
          <cell r="A1731">
            <v>36161</v>
          </cell>
          <cell r="B1731">
            <v>0</v>
          </cell>
        </row>
        <row r="1732">
          <cell r="A1732">
            <v>36192</v>
          </cell>
          <cell r="B1732">
            <v>0</v>
          </cell>
        </row>
        <row r="1733">
          <cell r="A1733">
            <v>36220</v>
          </cell>
          <cell r="B1733">
            <v>0</v>
          </cell>
        </row>
        <row r="1734">
          <cell r="A1734">
            <v>36251</v>
          </cell>
          <cell r="B1734">
            <v>0</v>
          </cell>
        </row>
        <row r="1735">
          <cell r="A1735">
            <v>36281</v>
          </cell>
          <cell r="B1735">
            <v>0</v>
          </cell>
        </row>
        <row r="1736">
          <cell r="A1736">
            <v>36312</v>
          </cell>
          <cell r="B1736">
            <v>0</v>
          </cell>
        </row>
        <row r="1737">
          <cell r="A1737">
            <v>36342</v>
          </cell>
          <cell r="B1737">
            <v>0</v>
          </cell>
        </row>
        <row r="1738">
          <cell r="A1738">
            <v>36373</v>
          </cell>
          <cell r="B1738">
            <v>0</v>
          </cell>
        </row>
        <row r="1739">
          <cell r="A1739">
            <v>36404</v>
          </cell>
          <cell r="B1739">
            <v>0</v>
          </cell>
        </row>
        <row r="1740">
          <cell r="A1740">
            <v>36434</v>
          </cell>
          <cell r="B1740">
            <v>0</v>
          </cell>
        </row>
        <row r="1741">
          <cell r="A1741">
            <v>36465</v>
          </cell>
          <cell r="B1741">
            <v>0</v>
          </cell>
        </row>
        <row r="1742">
          <cell r="A1742">
            <v>36495</v>
          </cell>
          <cell r="B1742">
            <v>0</v>
          </cell>
        </row>
        <row r="1743">
          <cell r="A1743">
            <v>36526</v>
          </cell>
          <cell r="B1743">
            <v>0</v>
          </cell>
        </row>
        <row r="1744">
          <cell r="A1744">
            <v>36557</v>
          </cell>
          <cell r="B1744">
            <v>0</v>
          </cell>
        </row>
        <row r="1745">
          <cell r="A1745">
            <v>36586</v>
          </cell>
          <cell r="B1745">
            <v>0</v>
          </cell>
        </row>
        <row r="1746">
          <cell r="A1746">
            <v>36617</v>
          </cell>
          <cell r="B1746">
            <v>0</v>
          </cell>
        </row>
        <row r="1747">
          <cell r="A1747">
            <v>36647</v>
          </cell>
          <cell r="B1747">
            <v>0</v>
          </cell>
        </row>
        <row r="1748">
          <cell r="A1748">
            <v>36678</v>
          </cell>
          <cell r="B1748">
            <v>0</v>
          </cell>
        </row>
        <row r="1749">
          <cell r="A1749">
            <v>36708</v>
          </cell>
          <cell r="B1749">
            <v>0</v>
          </cell>
        </row>
        <row r="1750">
          <cell r="A1750">
            <v>36739</v>
          </cell>
          <cell r="B1750">
            <v>0</v>
          </cell>
        </row>
        <row r="1751">
          <cell r="A1751">
            <v>36770</v>
          </cell>
          <cell r="B1751">
            <v>0</v>
          </cell>
        </row>
        <row r="1752">
          <cell r="A1752">
            <v>36800</v>
          </cell>
          <cell r="B1752">
            <v>0</v>
          </cell>
        </row>
        <row r="1753">
          <cell r="A1753">
            <v>36831</v>
          </cell>
          <cell r="B1753">
            <v>0</v>
          </cell>
        </row>
        <row r="1754">
          <cell r="A1754">
            <v>36861</v>
          </cell>
          <cell r="B1754">
            <v>0</v>
          </cell>
        </row>
        <row r="1755">
          <cell r="A1755">
            <v>36892</v>
          </cell>
          <cell r="B1755">
            <v>0</v>
          </cell>
        </row>
        <row r="1756">
          <cell r="A1756">
            <v>36923</v>
          </cell>
          <cell r="B1756">
            <v>0</v>
          </cell>
        </row>
        <row r="1757">
          <cell r="A1757">
            <v>36951</v>
          </cell>
          <cell r="B1757">
            <v>0</v>
          </cell>
        </row>
        <row r="1758">
          <cell r="A1758">
            <v>36982</v>
          </cell>
          <cell r="B1758">
            <v>1</v>
          </cell>
        </row>
        <row r="1759">
          <cell r="A1759">
            <v>37012</v>
          </cell>
          <cell r="B1759">
            <v>1</v>
          </cell>
        </row>
        <row r="1760">
          <cell r="A1760">
            <v>37043</v>
          </cell>
          <cell r="B1760">
            <v>1</v>
          </cell>
        </row>
        <row r="1761">
          <cell r="A1761">
            <v>37073</v>
          </cell>
          <cell r="B1761">
            <v>1</v>
          </cell>
        </row>
        <row r="1762">
          <cell r="A1762">
            <v>37104</v>
          </cell>
          <cell r="B1762">
            <v>1</v>
          </cell>
        </row>
        <row r="1763">
          <cell r="A1763">
            <v>37135</v>
          </cell>
          <cell r="B1763">
            <v>1</v>
          </cell>
        </row>
        <row r="1764">
          <cell r="A1764">
            <v>37165</v>
          </cell>
          <cell r="B1764">
            <v>1</v>
          </cell>
        </row>
        <row r="1765">
          <cell r="A1765">
            <v>37196</v>
          </cell>
          <cell r="B1765">
            <v>1</v>
          </cell>
        </row>
        <row r="1766">
          <cell r="A1766">
            <v>37226</v>
          </cell>
          <cell r="B1766">
            <v>0</v>
          </cell>
        </row>
        <row r="1767">
          <cell r="A1767">
            <v>37257</v>
          </cell>
          <cell r="B1767">
            <v>0</v>
          </cell>
        </row>
        <row r="1768">
          <cell r="A1768">
            <v>37288</v>
          </cell>
          <cell r="B1768">
            <v>0</v>
          </cell>
        </row>
        <row r="1769">
          <cell r="A1769">
            <v>37316</v>
          </cell>
          <cell r="B1769">
            <v>0</v>
          </cell>
        </row>
        <row r="1770">
          <cell r="A1770">
            <v>37347</v>
          </cell>
          <cell r="B1770">
            <v>0</v>
          </cell>
        </row>
        <row r="1771">
          <cell r="A1771">
            <v>37377</v>
          </cell>
          <cell r="B1771">
            <v>0</v>
          </cell>
        </row>
        <row r="1772">
          <cell r="A1772">
            <v>37408</v>
          </cell>
          <cell r="B1772">
            <v>0</v>
          </cell>
        </row>
        <row r="1773">
          <cell r="A1773">
            <v>37438</v>
          </cell>
          <cell r="B1773">
            <v>0</v>
          </cell>
        </row>
        <row r="1774">
          <cell r="A1774">
            <v>37469</v>
          </cell>
          <cell r="B1774">
            <v>0</v>
          </cell>
        </row>
        <row r="1775">
          <cell r="A1775">
            <v>37500</v>
          </cell>
          <cell r="B1775">
            <v>0</v>
          </cell>
        </row>
        <row r="1776">
          <cell r="A1776">
            <v>37530</v>
          </cell>
          <cell r="B1776">
            <v>0</v>
          </cell>
        </row>
        <row r="1777">
          <cell r="A1777">
            <v>37561</v>
          </cell>
          <cell r="B1777">
            <v>0</v>
          </cell>
        </row>
        <row r="1778">
          <cell r="A1778">
            <v>37591</v>
          </cell>
          <cell r="B1778">
            <v>0</v>
          </cell>
        </row>
        <row r="1779">
          <cell r="A1779">
            <v>37622</v>
          </cell>
          <cell r="B1779">
            <v>0</v>
          </cell>
        </row>
        <row r="1780">
          <cell r="A1780">
            <v>37653</v>
          </cell>
          <cell r="B1780">
            <v>0</v>
          </cell>
        </row>
        <row r="1781">
          <cell r="A1781">
            <v>37681</v>
          </cell>
          <cell r="B1781">
            <v>0</v>
          </cell>
        </row>
        <row r="1782">
          <cell r="A1782">
            <v>37712</v>
          </cell>
          <cell r="B1782">
            <v>0</v>
          </cell>
        </row>
        <row r="1783">
          <cell r="A1783">
            <v>37742</v>
          </cell>
          <cell r="B1783">
            <v>0</v>
          </cell>
        </row>
        <row r="1784">
          <cell r="A1784">
            <v>37773</v>
          </cell>
          <cell r="B1784">
            <v>0</v>
          </cell>
        </row>
        <row r="1785">
          <cell r="A1785">
            <v>37803</v>
          </cell>
          <cell r="B1785">
            <v>0</v>
          </cell>
        </row>
        <row r="1786">
          <cell r="A1786">
            <v>37834</v>
          </cell>
          <cell r="B1786">
            <v>0</v>
          </cell>
        </row>
        <row r="1787">
          <cell r="A1787">
            <v>37865</v>
          </cell>
          <cell r="B1787">
            <v>0</v>
          </cell>
        </row>
        <row r="1788">
          <cell r="A1788">
            <v>37895</v>
          </cell>
          <cell r="B1788">
            <v>0</v>
          </cell>
        </row>
        <row r="1789">
          <cell r="A1789">
            <v>37926</v>
          </cell>
          <cell r="B1789">
            <v>0</v>
          </cell>
        </row>
        <row r="1790">
          <cell r="A1790">
            <v>37956</v>
          </cell>
          <cell r="B1790">
            <v>0</v>
          </cell>
        </row>
        <row r="1791">
          <cell r="A1791">
            <v>37987</v>
          </cell>
          <cell r="B1791">
            <v>0</v>
          </cell>
        </row>
        <row r="1792">
          <cell r="A1792">
            <v>38018</v>
          </cell>
          <cell r="B1792">
            <v>0</v>
          </cell>
        </row>
        <row r="1793">
          <cell r="A1793">
            <v>38047</v>
          </cell>
          <cell r="B1793">
            <v>0</v>
          </cell>
        </row>
        <row r="1794">
          <cell r="A1794">
            <v>38078</v>
          </cell>
          <cell r="B1794">
            <v>0</v>
          </cell>
        </row>
        <row r="1795">
          <cell r="A1795">
            <v>38108</v>
          </cell>
          <cell r="B1795">
            <v>0</v>
          </cell>
        </row>
        <row r="1796">
          <cell r="A1796">
            <v>38139</v>
          </cell>
          <cell r="B1796">
            <v>0</v>
          </cell>
        </row>
        <row r="1797">
          <cell r="A1797">
            <v>38169</v>
          </cell>
          <cell r="B1797">
            <v>0</v>
          </cell>
        </row>
        <row r="1798">
          <cell r="A1798">
            <v>38200</v>
          </cell>
          <cell r="B1798">
            <v>0</v>
          </cell>
        </row>
        <row r="1799">
          <cell r="A1799">
            <v>38231</v>
          </cell>
          <cell r="B1799">
            <v>0</v>
          </cell>
        </row>
        <row r="1800">
          <cell r="A1800">
            <v>38261</v>
          </cell>
          <cell r="B1800">
            <v>0</v>
          </cell>
        </row>
        <row r="1801">
          <cell r="A1801">
            <v>38292</v>
          </cell>
          <cell r="B1801">
            <v>0</v>
          </cell>
        </row>
        <row r="1802">
          <cell r="A1802">
            <v>38322</v>
          </cell>
          <cell r="B1802">
            <v>0</v>
          </cell>
        </row>
        <row r="1803">
          <cell r="A1803">
            <v>38353</v>
          </cell>
          <cell r="B1803">
            <v>0</v>
          </cell>
        </row>
        <row r="1804">
          <cell r="A1804">
            <v>38384</v>
          </cell>
          <cell r="B1804">
            <v>0</v>
          </cell>
        </row>
        <row r="1805">
          <cell r="A1805">
            <v>38412</v>
          </cell>
          <cell r="B1805">
            <v>0</v>
          </cell>
        </row>
        <row r="1806">
          <cell r="A1806">
            <v>38443</v>
          </cell>
          <cell r="B1806">
            <v>0</v>
          </cell>
        </row>
        <row r="1807">
          <cell r="A1807">
            <v>38473</v>
          </cell>
          <cell r="B1807">
            <v>0</v>
          </cell>
        </row>
        <row r="1808">
          <cell r="A1808">
            <v>38504</v>
          </cell>
          <cell r="B1808">
            <v>0</v>
          </cell>
        </row>
        <row r="1809">
          <cell r="A1809">
            <v>38534</v>
          </cell>
          <cell r="B1809">
            <v>0</v>
          </cell>
        </row>
        <row r="1810">
          <cell r="A1810">
            <v>38565</v>
          </cell>
          <cell r="B1810">
            <v>0</v>
          </cell>
        </row>
        <row r="1811">
          <cell r="A1811">
            <v>38596</v>
          </cell>
          <cell r="B1811">
            <v>0</v>
          </cell>
        </row>
        <row r="1812">
          <cell r="A1812">
            <v>38626</v>
          </cell>
          <cell r="B1812">
            <v>0</v>
          </cell>
        </row>
        <row r="1813">
          <cell r="A1813">
            <v>38657</v>
          </cell>
          <cell r="B1813">
            <v>0</v>
          </cell>
        </row>
        <row r="1814">
          <cell r="A1814">
            <v>38687</v>
          </cell>
          <cell r="B1814">
            <v>0</v>
          </cell>
        </row>
        <row r="1815">
          <cell r="A1815">
            <v>38718</v>
          </cell>
          <cell r="B1815">
            <v>0</v>
          </cell>
        </row>
        <row r="1816">
          <cell r="A1816">
            <v>38749</v>
          </cell>
          <cell r="B1816">
            <v>0</v>
          </cell>
        </row>
        <row r="1817">
          <cell r="A1817">
            <v>38777</v>
          </cell>
          <cell r="B1817">
            <v>0</v>
          </cell>
        </row>
        <row r="1818">
          <cell r="A1818">
            <v>38808</v>
          </cell>
          <cell r="B1818">
            <v>0</v>
          </cell>
        </row>
        <row r="1819">
          <cell r="A1819">
            <v>38838</v>
          </cell>
          <cell r="B1819">
            <v>0</v>
          </cell>
        </row>
        <row r="1820">
          <cell r="A1820">
            <v>38869</v>
          </cell>
          <cell r="B1820">
            <v>0</v>
          </cell>
        </row>
        <row r="1821">
          <cell r="A1821">
            <v>38899</v>
          </cell>
          <cell r="B1821">
            <v>0</v>
          </cell>
        </row>
        <row r="1822">
          <cell r="A1822">
            <v>38930</v>
          </cell>
          <cell r="B1822">
            <v>0</v>
          </cell>
        </row>
        <row r="1823">
          <cell r="A1823">
            <v>38961</v>
          </cell>
          <cell r="B1823">
            <v>0</v>
          </cell>
        </row>
        <row r="1824">
          <cell r="A1824">
            <v>38991</v>
          </cell>
          <cell r="B1824">
            <v>0</v>
          </cell>
        </row>
        <row r="1825">
          <cell r="A1825">
            <v>39022</v>
          </cell>
          <cell r="B1825">
            <v>0</v>
          </cell>
        </row>
        <row r="1826">
          <cell r="A1826">
            <v>39052</v>
          </cell>
          <cell r="B1826">
            <v>0</v>
          </cell>
        </row>
        <row r="1827">
          <cell r="A1827">
            <v>39083</v>
          </cell>
          <cell r="B1827">
            <v>0</v>
          </cell>
        </row>
        <row r="1828">
          <cell r="A1828">
            <v>39114</v>
          </cell>
          <cell r="B1828">
            <v>0</v>
          </cell>
        </row>
        <row r="1829">
          <cell r="A1829">
            <v>39142</v>
          </cell>
          <cell r="B1829">
            <v>0</v>
          </cell>
        </row>
        <row r="1830">
          <cell r="A1830">
            <v>39173</v>
          </cell>
          <cell r="B1830">
            <v>0</v>
          </cell>
        </row>
        <row r="1831">
          <cell r="A1831">
            <v>39203</v>
          </cell>
          <cell r="B1831">
            <v>0</v>
          </cell>
        </row>
        <row r="1832">
          <cell r="A1832">
            <v>39234</v>
          </cell>
          <cell r="B1832">
            <v>0</v>
          </cell>
        </row>
        <row r="1833">
          <cell r="A1833">
            <v>39264</v>
          </cell>
          <cell r="B1833">
            <v>0</v>
          </cell>
        </row>
        <row r="1834">
          <cell r="A1834">
            <v>39295</v>
          </cell>
          <cell r="B1834">
            <v>0</v>
          </cell>
        </row>
        <row r="1835">
          <cell r="A1835">
            <v>39326</v>
          </cell>
          <cell r="B1835">
            <v>0</v>
          </cell>
        </row>
        <row r="1836">
          <cell r="A1836">
            <v>39356</v>
          </cell>
          <cell r="B1836">
            <v>0</v>
          </cell>
        </row>
        <row r="1837">
          <cell r="A1837">
            <v>39387</v>
          </cell>
          <cell r="B1837">
            <v>0</v>
          </cell>
        </row>
        <row r="1838">
          <cell r="A1838">
            <v>39417</v>
          </cell>
          <cell r="B1838">
            <v>0</v>
          </cell>
        </row>
        <row r="1839">
          <cell r="A1839">
            <v>39448</v>
          </cell>
          <cell r="B1839">
            <v>1</v>
          </cell>
        </row>
        <row r="1840">
          <cell r="A1840">
            <v>39479</v>
          </cell>
          <cell r="B1840">
            <v>1</v>
          </cell>
        </row>
        <row r="1841">
          <cell r="A1841">
            <v>39508</v>
          </cell>
          <cell r="B1841">
            <v>1</v>
          </cell>
        </row>
        <row r="1842">
          <cell r="A1842">
            <v>39539</v>
          </cell>
          <cell r="B1842">
            <v>1</v>
          </cell>
        </row>
        <row r="1843">
          <cell r="A1843">
            <v>39569</v>
          </cell>
          <cell r="B1843">
            <v>1</v>
          </cell>
        </row>
        <row r="1844">
          <cell r="A1844">
            <v>39600</v>
          </cell>
          <cell r="B1844">
            <v>1</v>
          </cell>
        </row>
        <row r="1845">
          <cell r="A1845">
            <v>39630</v>
          </cell>
          <cell r="B1845">
            <v>1</v>
          </cell>
        </row>
        <row r="1846">
          <cell r="A1846">
            <v>39661</v>
          </cell>
          <cell r="B1846">
            <v>1</v>
          </cell>
        </row>
        <row r="1847">
          <cell r="A1847">
            <v>39692</v>
          </cell>
          <cell r="B1847">
            <v>1</v>
          </cell>
        </row>
        <row r="1848">
          <cell r="A1848">
            <v>39722</v>
          </cell>
          <cell r="B1848">
            <v>1</v>
          </cell>
        </row>
        <row r="1849">
          <cell r="A1849">
            <v>39753</v>
          </cell>
          <cell r="B1849">
            <v>1</v>
          </cell>
        </row>
        <row r="1850">
          <cell r="A1850">
            <v>39783</v>
          </cell>
          <cell r="B1850">
            <v>1</v>
          </cell>
        </row>
        <row r="1851">
          <cell r="A1851">
            <v>39814</v>
          </cell>
          <cell r="B1851">
            <v>1</v>
          </cell>
        </row>
        <row r="1852">
          <cell r="A1852">
            <v>39845</v>
          </cell>
          <cell r="B1852">
            <v>1</v>
          </cell>
        </row>
        <row r="1853">
          <cell r="A1853">
            <v>39873</v>
          </cell>
          <cell r="B1853">
            <v>1</v>
          </cell>
        </row>
        <row r="1854">
          <cell r="A1854">
            <v>39904</v>
          </cell>
          <cell r="B1854">
            <v>1</v>
          </cell>
        </row>
        <row r="1855">
          <cell r="A1855">
            <v>39934</v>
          </cell>
          <cell r="B1855">
            <v>1</v>
          </cell>
        </row>
        <row r="1856">
          <cell r="A1856">
            <v>39965</v>
          </cell>
          <cell r="B1856">
            <v>1</v>
          </cell>
        </row>
        <row r="1857">
          <cell r="A1857">
            <v>39995</v>
          </cell>
          <cell r="B1857">
            <v>0</v>
          </cell>
        </row>
        <row r="1858">
          <cell r="A1858">
            <v>40026</v>
          </cell>
          <cell r="B1858">
            <v>0</v>
          </cell>
        </row>
        <row r="1859">
          <cell r="A1859">
            <v>40057</v>
          </cell>
          <cell r="B1859">
            <v>0</v>
          </cell>
        </row>
        <row r="1860">
          <cell r="A1860">
            <v>40087</v>
          </cell>
          <cell r="B1860">
            <v>0</v>
          </cell>
        </row>
        <row r="1861">
          <cell r="A1861">
            <v>40118</v>
          </cell>
          <cell r="B1861">
            <v>0</v>
          </cell>
        </row>
        <row r="1862">
          <cell r="A1862">
            <v>40148</v>
          </cell>
          <cell r="B1862">
            <v>0</v>
          </cell>
        </row>
        <row r="1863">
          <cell r="A1863">
            <v>40179</v>
          </cell>
          <cell r="B1863">
            <v>0</v>
          </cell>
        </row>
        <row r="1864">
          <cell r="A1864">
            <v>40210</v>
          </cell>
          <cell r="B1864">
            <v>0</v>
          </cell>
        </row>
        <row r="1865">
          <cell r="A1865">
            <v>40238</v>
          </cell>
          <cell r="B1865">
            <v>0</v>
          </cell>
        </row>
        <row r="1866">
          <cell r="A1866">
            <v>40269</v>
          </cell>
          <cell r="B1866">
            <v>0</v>
          </cell>
        </row>
        <row r="1867">
          <cell r="A1867">
            <v>40299</v>
          </cell>
          <cell r="B1867">
            <v>0</v>
          </cell>
        </row>
        <row r="1868">
          <cell r="A1868">
            <v>40330</v>
          </cell>
          <cell r="B1868">
            <v>0</v>
          </cell>
        </row>
        <row r="1869">
          <cell r="A1869">
            <v>40360</v>
          </cell>
          <cell r="B1869">
            <v>0</v>
          </cell>
        </row>
        <row r="1870">
          <cell r="A1870">
            <v>40391</v>
          </cell>
          <cell r="B1870">
            <v>0</v>
          </cell>
        </row>
        <row r="1871">
          <cell r="A1871">
            <v>40422</v>
          </cell>
          <cell r="B1871">
            <v>0</v>
          </cell>
        </row>
        <row r="1872">
          <cell r="A1872">
            <v>40452</v>
          </cell>
          <cell r="B1872">
            <v>0</v>
          </cell>
        </row>
        <row r="1873">
          <cell r="A1873">
            <v>40483</v>
          </cell>
          <cell r="B1873">
            <v>0</v>
          </cell>
        </row>
        <row r="1874">
          <cell r="A1874">
            <v>40513</v>
          </cell>
          <cell r="B1874">
            <v>0</v>
          </cell>
        </row>
        <row r="1875">
          <cell r="A1875">
            <v>40544</v>
          </cell>
          <cell r="B1875">
            <v>0</v>
          </cell>
        </row>
        <row r="1876">
          <cell r="A1876">
            <v>40575</v>
          </cell>
          <cell r="B1876">
            <v>0</v>
          </cell>
        </row>
        <row r="1877">
          <cell r="A1877">
            <v>40603</v>
          </cell>
          <cell r="B1877">
            <v>0</v>
          </cell>
        </row>
        <row r="1878">
          <cell r="A1878">
            <v>40634</v>
          </cell>
          <cell r="B1878">
            <v>0</v>
          </cell>
        </row>
        <row r="1879">
          <cell r="A1879">
            <v>40664</v>
          </cell>
          <cell r="B1879">
            <v>0</v>
          </cell>
        </row>
        <row r="1880">
          <cell r="A1880">
            <v>40695</v>
          </cell>
          <cell r="B1880">
            <v>0</v>
          </cell>
        </row>
        <row r="1881">
          <cell r="A1881">
            <v>40725</v>
          </cell>
          <cell r="B1881">
            <v>0</v>
          </cell>
        </row>
        <row r="1882">
          <cell r="A1882">
            <v>40756</v>
          </cell>
          <cell r="B1882">
            <v>0</v>
          </cell>
        </row>
        <row r="1883">
          <cell r="A1883">
            <v>40787</v>
          </cell>
          <cell r="B1883">
            <v>0</v>
          </cell>
        </row>
        <row r="1884">
          <cell r="A1884">
            <v>40817</v>
          </cell>
          <cell r="B1884">
            <v>0</v>
          </cell>
        </row>
        <row r="1885">
          <cell r="A1885">
            <v>40848</v>
          </cell>
          <cell r="B1885">
            <v>0</v>
          </cell>
        </row>
        <row r="1886">
          <cell r="A1886">
            <v>40878</v>
          </cell>
          <cell r="B1886">
            <v>0</v>
          </cell>
        </row>
        <row r="1887">
          <cell r="A1887">
            <v>40909</v>
          </cell>
          <cell r="B1887">
            <v>0</v>
          </cell>
        </row>
        <row r="1888">
          <cell r="A1888">
            <v>40940</v>
          </cell>
          <cell r="B1888">
            <v>0</v>
          </cell>
        </row>
        <row r="1889">
          <cell r="A1889">
            <v>40969</v>
          </cell>
          <cell r="B1889">
            <v>0</v>
          </cell>
        </row>
        <row r="1890">
          <cell r="A1890">
            <v>41000</v>
          </cell>
          <cell r="B1890">
            <v>0</v>
          </cell>
        </row>
        <row r="1891">
          <cell r="A1891">
            <v>41030</v>
          </cell>
          <cell r="B1891">
            <v>0</v>
          </cell>
        </row>
        <row r="1892">
          <cell r="A1892">
            <v>41061</v>
          </cell>
          <cell r="B1892">
            <v>0</v>
          </cell>
        </row>
        <row r="1893">
          <cell r="A1893">
            <v>41091</v>
          </cell>
          <cell r="B1893">
            <v>0</v>
          </cell>
        </row>
        <row r="1894">
          <cell r="A1894">
            <v>41122</v>
          </cell>
          <cell r="B1894">
            <v>0</v>
          </cell>
        </row>
        <row r="1895">
          <cell r="A1895">
            <v>41153</v>
          </cell>
          <cell r="B1895">
            <v>0</v>
          </cell>
        </row>
        <row r="1896">
          <cell r="A1896">
            <v>41183</v>
          </cell>
          <cell r="B1896">
            <v>0</v>
          </cell>
        </row>
        <row r="1897">
          <cell r="A1897">
            <v>41214</v>
          </cell>
          <cell r="B1897">
            <v>0</v>
          </cell>
        </row>
        <row r="1898">
          <cell r="A1898">
            <v>41244</v>
          </cell>
          <cell r="B1898">
            <v>0</v>
          </cell>
        </row>
        <row r="1899">
          <cell r="A1899">
            <v>41275</v>
          </cell>
          <cell r="B1899">
            <v>0</v>
          </cell>
        </row>
        <row r="1900">
          <cell r="A1900">
            <v>41306</v>
          </cell>
          <cell r="B1900">
            <v>0</v>
          </cell>
        </row>
        <row r="1901">
          <cell r="A1901">
            <v>41334</v>
          </cell>
          <cell r="B1901">
            <v>0</v>
          </cell>
        </row>
        <row r="1902">
          <cell r="A1902">
            <v>41365</v>
          </cell>
          <cell r="B1902">
            <v>0</v>
          </cell>
        </row>
        <row r="1903">
          <cell r="A1903">
            <v>41395</v>
          </cell>
          <cell r="B1903">
            <v>0</v>
          </cell>
        </row>
        <row r="1904">
          <cell r="A1904">
            <v>41426</v>
          </cell>
          <cell r="B1904">
            <v>0</v>
          </cell>
        </row>
        <row r="1905">
          <cell r="A1905">
            <v>41456</v>
          </cell>
          <cell r="B1905">
            <v>0</v>
          </cell>
        </row>
        <row r="1906">
          <cell r="A1906">
            <v>41487</v>
          </cell>
          <cell r="B1906">
            <v>0</v>
          </cell>
        </row>
        <row r="1907">
          <cell r="A1907">
            <v>41518</v>
          </cell>
          <cell r="B1907">
            <v>0</v>
          </cell>
        </row>
        <row r="1908">
          <cell r="A1908">
            <v>41548</v>
          </cell>
          <cell r="B1908">
            <v>0</v>
          </cell>
        </row>
        <row r="1909">
          <cell r="A1909">
            <v>41579</v>
          </cell>
          <cell r="B1909">
            <v>0</v>
          </cell>
        </row>
        <row r="1910">
          <cell r="A1910">
            <v>41609</v>
          </cell>
          <cell r="B1910">
            <v>0</v>
          </cell>
        </row>
        <row r="1911">
          <cell r="A1911">
            <v>41640</v>
          </cell>
          <cell r="B1911">
            <v>0</v>
          </cell>
        </row>
        <row r="1912">
          <cell r="A1912">
            <v>41671</v>
          </cell>
          <cell r="B1912">
            <v>0</v>
          </cell>
        </row>
        <row r="1913">
          <cell r="A1913">
            <v>41699</v>
          </cell>
          <cell r="B1913">
            <v>0</v>
          </cell>
        </row>
        <row r="1914">
          <cell r="A1914">
            <v>41730</v>
          </cell>
          <cell r="B1914">
            <v>0</v>
          </cell>
        </row>
        <row r="1915">
          <cell r="A1915">
            <v>41760</v>
          </cell>
          <cell r="B1915">
            <v>0</v>
          </cell>
        </row>
        <row r="1916">
          <cell r="A1916">
            <v>41791</v>
          </cell>
          <cell r="B1916">
            <v>0</v>
          </cell>
        </row>
        <row r="1917">
          <cell r="A1917">
            <v>41821</v>
          </cell>
          <cell r="B1917">
            <v>0</v>
          </cell>
        </row>
        <row r="1918">
          <cell r="A1918">
            <v>41852</v>
          </cell>
          <cell r="B1918">
            <v>0</v>
          </cell>
        </row>
        <row r="1919">
          <cell r="A1919">
            <v>41883</v>
          </cell>
          <cell r="B1919">
            <v>0</v>
          </cell>
        </row>
        <row r="1920">
          <cell r="A1920">
            <v>41913</v>
          </cell>
          <cell r="B1920">
            <v>0</v>
          </cell>
        </row>
        <row r="1921">
          <cell r="A1921">
            <v>41944</v>
          </cell>
          <cell r="B1921">
            <v>0</v>
          </cell>
        </row>
        <row r="1922">
          <cell r="A1922">
            <v>41974</v>
          </cell>
          <cell r="B1922">
            <v>0</v>
          </cell>
        </row>
        <row r="1923">
          <cell r="A1923">
            <v>42005</v>
          </cell>
          <cell r="B1923">
            <v>0</v>
          </cell>
        </row>
        <row r="1924">
          <cell r="A1924">
            <v>42036</v>
          </cell>
          <cell r="B1924">
            <v>0</v>
          </cell>
        </row>
        <row r="1925">
          <cell r="A1925">
            <v>42064</v>
          </cell>
          <cell r="B1925">
            <v>0</v>
          </cell>
        </row>
        <row r="1926">
          <cell r="A1926">
            <v>42095</v>
          </cell>
          <cell r="B1926">
            <v>0</v>
          </cell>
        </row>
        <row r="1927">
          <cell r="A1927">
            <v>42125</v>
          </cell>
          <cell r="B1927">
            <v>0</v>
          </cell>
        </row>
        <row r="1928">
          <cell r="A1928">
            <v>42156</v>
          </cell>
          <cell r="B1928">
            <v>0</v>
          </cell>
        </row>
        <row r="1929">
          <cell r="A1929">
            <v>42186</v>
          </cell>
          <cell r="B1929">
            <v>0</v>
          </cell>
        </row>
        <row r="1930">
          <cell r="A1930">
            <v>42217</v>
          </cell>
          <cell r="B1930">
            <v>0</v>
          </cell>
        </row>
        <row r="1931">
          <cell r="A1931">
            <v>42248</v>
          </cell>
          <cell r="B1931">
            <v>0</v>
          </cell>
        </row>
        <row r="1932">
          <cell r="A1932">
            <v>42278</v>
          </cell>
          <cell r="B1932">
            <v>0</v>
          </cell>
        </row>
        <row r="1933">
          <cell r="A1933">
            <v>42309</v>
          </cell>
          <cell r="B1933">
            <v>0</v>
          </cell>
        </row>
        <row r="1934">
          <cell r="A1934">
            <v>42339</v>
          </cell>
          <cell r="B1934">
            <v>0</v>
          </cell>
        </row>
        <row r="1935">
          <cell r="A1935">
            <v>42370</v>
          </cell>
          <cell r="B1935">
            <v>0</v>
          </cell>
        </row>
        <row r="1936">
          <cell r="A1936">
            <v>42401</v>
          </cell>
          <cell r="B1936">
            <v>0</v>
          </cell>
        </row>
        <row r="1937">
          <cell r="A1937">
            <v>42430</v>
          </cell>
          <cell r="B1937">
            <v>0</v>
          </cell>
        </row>
        <row r="1938">
          <cell r="A1938">
            <v>42461</v>
          </cell>
          <cell r="B1938">
            <v>0</v>
          </cell>
        </row>
        <row r="1939">
          <cell r="A1939">
            <v>42491</v>
          </cell>
          <cell r="B1939">
            <v>0</v>
          </cell>
        </row>
        <row r="1940">
          <cell r="A1940">
            <v>42522</v>
          </cell>
          <cell r="B1940">
            <v>0</v>
          </cell>
        </row>
        <row r="1941">
          <cell r="A1941">
            <v>42552</v>
          </cell>
          <cell r="B1941">
            <v>0</v>
          </cell>
        </row>
        <row r="1942">
          <cell r="A1942">
            <v>42583</v>
          </cell>
          <cell r="B1942">
            <v>0</v>
          </cell>
        </row>
        <row r="1943">
          <cell r="A1943">
            <v>42614</v>
          </cell>
          <cell r="B1943">
            <v>0</v>
          </cell>
        </row>
        <row r="1944">
          <cell r="A1944">
            <v>42644</v>
          </cell>
          <cell r="B1944">
            <v>0</v>
          </cell>
        </row>
        <row r="1945">
          <cell r="A1945">
            <v>42675</v>
          </cell>
          <cell r="B1945">
            <v>0</v>
          </cell>
        </row>
        <row r="1946">
          <cell r="A1946">
            <v>42705</v>
          </cell>
          <cell r="B1946">
            <v>0</v>
          </cell>
        </row>
        <row r="1947">
          <cell r="A1947">
            <v>42736</v>
          </cell>
          <cell r="B1947">
            <v>0</v>
          </cell>
        </row>
        <row r="1948">
          <cell r="A1948">
            <v>42767</v>
          </cell>
          <cell r="B1948">
            <v>0</v>
          </cell>
        </row>
        <row r="1949">
          <cell r="A1949">
            <v>42795</v>
          </cell>
          <cell r="B1949">
            <v>0</v>
          </cell>
        </row>
        <row r="1950">
          <cell r="A1950">
            <v>42826</v>
          </cell>
          <cell r="B1950">
            <v>0</v>
          </cell>
        </row>
        <row r="1951">
          <cell r="A1951">
            <v>42856</v>
          </cell>
          <cell r="B1951">
            <v>0</v>
          </cell>
        </row>
      </sheetData>
      <sheetData sheetId="11"/>
      <sheetData sheetId="12"/>
      <sheetData sheetId="13"/>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et capital flows"/>
      <sheetName val="Table 2.1 from DDP program"/>
      <sheetName val="Net equity inflows"/>
      <sheetName val="Net equity outflows"/>
      <sheetName val="Net private debt flows"/>
    </sheetNames>
    <sheetDataSet>
      <sheetData sheetId="0">
        <row r="2">
          <cell r="A2" t="str">
            <v>$ billions</v>
          </cell>
        </row>
      </sheetData>
      <sheetData sheetId="1">
        <row r="2">
          <cell r="A2" t="str">
            <v xml:space="preserve">           </v>
          </cell>
        </row>
      </sheetData>
      <sheetData sheetId="2" refreshError="1"/>
      <sheetData sheetId="3" refreshError="1"/>
      <sheetData sheetId="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DT"/>
      <sheetName val="All developing countries"/>
      <sheetName val="Ext debt % of GNI - regions"/>
      <sheetName val="Ext debt % of exports - regions"/>
      <sheetName val="External debt - regions"/>
      <sheetName val="External debt burden - regions"/>
    </sheetNames>
    <sheetDataSet>
      <sheetData sheetId="0">
        <row r="3">
          <cell r="A3" t="str">
            <v xml:space="preserve">           </v>
          </cell>
          <cell r="B3" t="str">
            <v>1980</v>
          </cell>
          <cell r="C3" t="str">
            <v>1981</v>
          </cell>
          <cell r="D3" t="str">
            <v>1982</v>
          </cell>
          <cell r="E3" t="str">
            <v>1983</v>
          </cell>
          <cell r="F3" t="str">
            <v>1984</v>
          </cell>
          <cell r="G3" t="str">
            <v>1985</v>
          </cell>
          <cell r="H3" t="str">
            <v>1986</v>
          </cell>
          <cell r="I3" t="str">
            <v>1987</v>
          </cell>
          <cell r="J3" t="str">
            <v>1988</v>
          </cell>
          <cell r="K3" t="str">
            <v>1989</v>
          </cell>
          <cell r="L3" t="str">
            <v>1990</v>
          </cell>
          <cell r="M3" t="str">
            <v>1991</v>
          </cell>
          <cell r="N3" t="str">
            <v>1992</v>
          </cell>
          <cell r="O3" t="str">
            <v>1993</v>
          </cell>
          <cell r="P3" t="str">
            <v>1994</v>
          </cell>
          <cell r="Q3" t="str">
            <v>1995</v>
          </cell>
          <cell r="R3" t="str">
            <v>1996</v>
          </cell>
          <cell r="S3" t="str">
            <v>1997</v>
          </cell>
          <cell r="T3" t="str">
            <v>1998</v>
          </cell>
          <cell r="U3" t="str">
            <v>1999</v>
          </cell>
          <cell r="V3" t="str">
            <v>2000</v>
          </cell>
          <cell r="W3" t="str">
            <v>2001</v>
          </cell>
          <cell r="X3" t="str">
            <v>2002</v>
          </cell>
          <cell r="Y3" t="str">
            <v>2003</v>
          </cell>
          <cell r="Z3" t="str">
            <v>2004</v>
          </cell>
          <cell r="AA3" t="str">
            <v>2005</v>
          </cell>
        </row>
        <row r="4">
          <cell r="A4" t="str">
            <v xml:space="preserve">  Albania</v>
          </cell>
          <cell r="B4" t="str">
            <v>..</v>
          </cell>
          <cell r="C4" t="str">
            <v>..</v>
          </cell>
          <cell r="D4" t="str">
            <v>..</v>
          </cell>
          <cell r="E4" t="str">
            <v>..</v>
          </cell>
          <cell r="F4" t="str">
            <v>..</v>
          </cell>
          <cell r="G4" t="str">
            <v>..</v>
          </cell>
          <cell r="H4" t="str">
            <v>..</v>
          </cell>
          <cell r="I4" t="str">
            <v>..</v>
          </cell>
          <cell r="J4" t="str">
            <v>..</v>
          </cell>
          <cell r="K4" t="str">
            <v>..</v>
          </cell>
          <cell r="L4" t="str">
            <v>..</v>
          </cell>
          <cell r="M4">
            <v>0.5</v>
          </cell>
          <cell r="N4">
            <v>0.6</v>
          </cell>
          <cell r="O4">
            <v>0.8</v>
          </cell>
          <cell r="P4">
            <v>0.9</v>
          </cell>
          <cell r="Q4">
            <v>0.5</v>
          </cell>
          <cell r="R4">
            <v>0.5</v>
          </cell>
          <cell r="S4">
            <v>0.5</v>
          </cell>
          <cell r="T4">
            <v>0.6</v>
          </cell>
          <cell r="U4">
            <v>0.7</v>
          </cell>
          <cell r="V4">
            <v>1.1000000000000001</v>
          </cell>
          <cell r="W4">
            <v>1.1000000000000001</v>
          </cell>
          <cell r="X4">
            <v>1.1000000000000001</v>
          </cell>
          <cell r="Y4">
            <v>1.5</v>
          </cell>
          <cell r="Z4">
            <v>1.5</v>
          </cell>
          <cell r="AA4">
            <v>1.8</v>
          </cell>
        </row>
        <row r="5">
          <cell r="A5" t="str">
            <v xml:space="preserve">  Algeria</v>
          </cell>
          <cell r="B5">
            <v>19.399999999999999</v>
          </cell>
          <cell r="C5">
            <v>18.399999999999999</v>
          </cell>
          <cell r="D5">
            <v>17.600000000000001</v>
          </cell>
          <cell r="E5">
            <v>16.399999999999999</v>
          </cell>
          <cell r="F5">
            <v>15.9</v>
          </cell>
          <cell r="G5">
            <v>18.3</v>
          </cell>
          <cell r="H5">
            <v>22.7</v>
          </cell>
          <cell r="I5">
            <v>24.4</v>
          </cell>
          <cell r="J5">
            <v>26.1</v>
          </cell>
          <cell r="K5">
            <v>27.2</v>
          </cell>
          <cell r="L5">
            <v>28.1</v>
          </cell>
          <cell r="M5">
            <v>28.5</v>
          </cell>
          <cell r="N5">
            <v>27.3</v>
          </cell>
          <cell r="O5">
            <v>26.3</v>
          </cell>
          <cell r="P5">
            <v>30.2</v>
          </cell>
          <cell r="Q5">
            <v>33</v>
          </cell>
          <cell r="R5">
            <v>33.6</v>
          </cell>
          <cell r="S5">
            <v>30.9</v>
          </cell>
          <cell r="T5">
            <v>30.7</v>
          </cell>
          <cell r="U5">
            <v>28</v>
          </cell>
          <cell r="V5">
            <v>25.3</v>
          </cell>
          <cell r="W5">
            <v>22.6</v>
          </cell>
          <cell r="X5">
            <v>22.8</v>
          </cell>
          <cell r="Y5">
            <v>23.5</v>
          </cell>
          <cell r="Z5">
            <v>22.2</v>
          </cell>
          <cell r="AA5">
            <v>16.899999999999999</v>
          </cell>
        </row>
        <row r="6">
          <cell r="A6" t="str">
            <v xml:space="preserve">  Angola</v>
          </cell>
          <cell r="B6" t="str">
            <v>..</v>
          </cell>
          <cell r="C6" t="str">
            <v>..</v>
          </cell>
          <cell r="D6" t="str">
            <v>..</v>
          </cell>
          <cell r="E6" t="str">
            <v>..</v>
          </cell>
          <cell r="F6" t="str">
            <v>..</v>
          </cell>
          <cell r="G6" t="str">
            <v>..</v>
          </cell>
          <cell r="H6" t="str">
            <v>..</v>
          </cell>
          <cell r="I6" t="str">
            <v>..</v>
          </cell>
          <cell r="J6" t="str">
            <v>..</v>
          </cell>
          <cell r="K6">
            <v>7.3</v>
          </cell>
          <cell r="L6">
            <v>8.6</v>
          </cell>
          <cell r="M6">
            <v>9</v>
          </cell>
          <cell r="N6">
            <v>10.1</v>
          </cell>
          <cell r="O6">
            <v>10.6</v>
          </cell>
          <cell r="P6">
            <v>11.3</v>
          </cell>
          <cell r="Q6">
            <v>11.5</v>
          </cell>
          <cell r="R6">
            <v>10.5</v>
          </cell>
          <cell r="S6">
            <v>9.9</v>
          </cell>
          <cell r="T6">
            <v>10.8</v>
          </cell>
          <cell r="U6">
            <v>10.3</v>
          </cell>
          <cell r="V6">
            <v>9.4</v>
          </cell>
          <cell r="W6">
            <v>8.4</v>
          </cell>
          <cell r="X6">
            <v>8.6999999999999993</v>
          </cell>
          <cell r="Y6">
            <v>8.6999999999999993</v>
          </cell>
          <cell r="Z6">
            <v>9.3000000000000007</v>
          </cell>
          <cell r="AA6">
            <v>11.8</v>
          </cell>
        </row>
        <row r="7">
          <cell r="A7" t="str">
            <v xml:space="preserve">  Argentina</v>
          </cell>
          <cell r="B7">
            <v>27.2</v>
          </cell>
          <cell r="C7">
            <v>35.700000000000003</v>
          </cell>
          <cell r="D7">
            <v>43.6</v>
          </cell>
          <cell r="E7">
            <v>45.9</v>
          </cell>
          <cell r="F7">
            <v>48.9</v>
          </cell>
          <cell r="G7">
            <v>50.9</v>
          </cell>
          <cell r="H7">
            <v>52.4</v>
          </cell>
          <cell r="I7">
            <v>58.5</v>
          </cell>
          <cell r="J7">
            <v>58.8</v>
          </cell>
          <cell r="K7">
            <v>65.3</v>
          </cell>
          <cell r="L7">
            <v>62.2</v>
          </cell>
          <cell r="M7">
            <v>65.400000000000006</v>
          </cell>
          <cell r="N7">
            <v>68.3</v>
          </cell>
          <cell r="O7">
            <v>64.5</v>
          </cell>
          <cell r="P7">
            <v>74.8</v>
          </cell>
          <cell r="Q7">
            <v>98.5</v>
          </cell>
          <cell r="R7">
            <v>111.1</v>
          </cell>
          <cell r="S7">
            <v>128.19999999999999</v>
          </cell>
          <cell r="T7">
            <v>141.4</v>
          </cell>
          <cell r="U7">
            <v>145.69999999999999</v>
          </cell>
          <cell r="V7">
            <v>147.4</v>
          </cell>
          <cell r="W7">
            <v>154.1</v>
          </cell>
          <cell r="X7">
            <v>150.80000000000001</v>
          </cell>
          <cell r="Y7">
            <v>166.8</v>
          </cell>
          <cell r="Z7">
            <v>169.5</v>
          </cell>
          <cell r="AA7">
            <v>114.3</v>
          </cell>
        </row>
        <row r="8">
          <cell r="A8" t="str">
            <v xml:space="preserve">  Armenia</v>
          </cell>
          <cell r="B8" t="str">
            <v>..</v>
          </cell>
          <cell r="C8" t="str">
            <v>..</v>
          </cell>
          <cell r="D8" t="str">
            <v>..</v>
          </cell>
          <cell r="E8" t="str">
            <v>..</v>
          </cell>
          <cell r="F8" t="str">
            <v>..</v>
          </cell>
          <cell r="G8" t="str">
            <v>..</v>
          </cell>
          <cell r="H8" t="str">
            <v>..</v>
          </cell>
          <cell r="I8" t="str">
            <v>..</v>
          </cell>
          <cell r="J8" t="str">
            <v>..</v>
          </cell>
          <cell r="K8" t="str">
            <v>..</v>
          </cell>
          <cell r="L8" t="str">
            <v>..</v>
          </cell>
          <cell r="M8" t="str">
            <v>..</v>
          </cell>
          <cell r="N8" t="str">
            <v>..</v>
          </cell>
          <cell r="O8">
            <v>0.1</v>
          </cell>
          <cell r="P8">
            <v>0.2</v>
          </cell>
          <cell r="Q8">
            <v>0.4</v>
          </cell>
          <cell r="R8">
            <v>0.5</v>
          </cell>
          <cell r="S8">
            <v>0.6</v>
          </cell>
          <cell r="T8">
            <v>0.8</v>
          </cell>
          <cell r="U8">
            <v>0.9</v>
          </cell>
          <cell r="V8">
            <v>0.9</v>
          </cell>
          <cell r="W8">
            <v>1.1000000000000001</v>
          </cell>
          <cell r="X8">
            <v>1.4</v>
          </cell>
          <cell r="Y8">
            <v>1.8</v>
          </cell>
          <cell r="Z8">
            <v>1.9</v>
          </cell>
          <cell r="AA8">
            <v>1.9</v>
          </cell>
        </row>
        <row r="9">
          <cell r="A9" t="str">
            <v xml:space="preserve">  Azerbaijan</v>
          </cell>
          <cell r="B9" t="str">
            <v>..</v>
          </cell>
          <cell r="C9" t="str">
            <v>..</v>
          </cell>
          <cell r="D9" t="str">
            <v>..</v>
          </cell>
          <cell r="E9" t="str">
            <v>..</v>
          </cell>
          <cell r="F9" t="str">
            <v>..</v>
          </cell>
          <cell r="G9" t="str">
            <v>..</v>
          </cell>
          <cell r="H9" t="str">
            <v>..</v>
          </cell>
          <cell r="I9" t="str">
            <v>..</v>
          </cell>
          <cell r="J9" t="str">
            <v>..</v>
          </cell>
          <cell r="K9" t="str">
            <v>..</v>
          </cell>
          <cell r="L9" t="str">
            <v>..</v>
          </cell>
          <cell r="M9" t="str">
            <v>..</v>
          </cell>
          <cell r="N9" t="str">
            <v>..</v>
          </cell>
          <cell r="O9">
            <v>0</v>
          </cell>
          <cell r="P9">
            <v>0.1</v>
          </cell>
          <cell r="Q9">
            <v>0.3</v>
          </cell>
          <cell r="R9">
            <v>0.4</v>
          </cell>
          <cell r="S9">
            <v>0.5</v>
          </cell>
          <cell r="T9">
            <v>0.7</v>
          </cell>
          <cell r="U9">
            <v>1.1000000000000001</v>
          </cell>
          <cell r="V9">
            <v>1.4</v>
          </cell>
          <cell r="W9">
            <v>1.3</v>
          </cell>
          <cell r="X9">
            <v>1.5</v>
          </cell>
          <cell r="Y9">
            <v>1.7</v>
          </cell>
          <cell r="Z9">
            <v>2</v>
          </cell>
          <cell r="AA9">
            <v>1.9</v>
          </cell>
        </row>
        <row r="10">
          <cell r="A10" t="str">
            <v xml:space="preserve">  Bangladesh</v>
          </cell>
          <cell r="B10">
            <v>3.9</v>
          </cell>
          <cell r="C10">
            <v>4.3</v>
          </cell>
          <cell r="D10">
            <v>5.0999999999999996</v>
          </cell>
          <cell r="E10">
            <v>5.5</v>
          </cell>
          <cell r="F10">
            <v>5.7</v>
          </cell>
          <cell r="G10">
            <v>6.7</v>
          </cell>
          <cell r="H10">
            <v>8.1</v>
          </cell>
          <cell r="I10">
            <v>9.9</v>
          </cell>
          <cell r="J10">
            <v>10.4</v>
          </cell>
          <cell r="K10">
            <v>10.8</v>
          </cell>
          <cell r="L10">
            <v>12.4</v>
          </cell>
          <cell r="M10">
            <v>13.1</v>
          </cell>
          <cell r="N10">
            <v>13.6</v>
          </cell>
          <cell r="O10">
            <v>14.3</v>
          </cell>
          <cell r="P10">
            <v>15.6</v>
          </cell>
          <cell r="Q10">
            <v>15.9</v>
          </cell>
          <cell r="R10">
            <v>15.3</v>
          </cell>
          <cell r="S10">
            <v>14.4</v>
          </cell>
          <cell r="T10">
            <v>15.7</v>
          </cell>
          <cell r="U10">
            <v>16.600000000000001</v>
          </cell>
          <cell r="V10">
            <v>15.7</v>
          </cell>
          <cell r="W10">
            <v>15.3</v>
          </cell>
          <cell r="X10">
            <v>17</v>
          </cell>
          <cell r="Y10">
            <v>18.8</v>
          </cell>
          <cell r="Z10">
            <v>20.100000000000001</v>
          </cell>
          <cell r="AA10">
            <v>18.899999999999999</v>
          </cell>
        </row>
        <row r="11">
          <cell r="A11" t="str">
            <v xml:space="preserve">  Barbados</v>
          </cell>
          <cell r="B11">
            <v>0.2</v>
          </cell>
          <cell r="C11">
            <v>0.2</v>
          </cell>
          <cell r="D11">
            <v>0.3</v>
          </cell>
          <cell r="E11">
            <v>0.6</v>
          </cell>
          <cell r="F11">
            <v>0.4</v>
          </cell>
          <cell r="G11">
            <v>0.5</v>
          </cell>
          <cell r="H11">
            <v>0.6</v>
          </cell>
          <cell r="I11">
            <v>0.6</v>
          </cell>
          <cell r="J11">
            <v>0.7</v>
          </cell>
          <cell r="K11">
            <v>0.6</v>
          </cell>
          <cell r="L11">
            <v>0.7</v>
          </cell>
          <cell r="M11">
            <v>0.7</v>
          </cell>
          <cell r="N11">
            <v>0.6</v>
          </cell>
          <cell r="O11">
            <v>0.6</v>
          </cell>
          <cell r="P11">
            <v>0.6</v>
          </cell>
          <cell r="Q11">
            <v>0.5</v>
          </cell>
          <cell r="R11">
            <v>0.4</v>
          </cell>
          <cell r="S11">
            <v>0.4</v>
          </cell>
          <cell r="T11">
            <v>0.4</v>
          </cell>
          <cell r="U11">
            <v>0.4</v>
          </cell>
          <cell r="V11">
            <v>0.5</v>
          </cell>
          <cell r="W11">
            <v>0.7</v>
          </cell>
          <cell r="X11">
            <v>0.7</v>
          </cell>
          <cell r="Y11">
            <v>0.7</v>
          </cell>
          <cell r="Z11">
            <v>0.7</v>
          </cell>
          <cell r="AA11">
            <v>0.7</v>
          </cell>
        </row>
        <row r="12">
          <cell r="A12" t="str">
            <v xml:space="preserve">  Belarus</v>
          </cell>
          <cell r="B12" t="str">
            <v>..</v>
          </cell>
          <cell r="C12" t="str">
            <v>..</v>
          </cell>
          <cell r="D12" t="str">
            <v>..</v>
          </cell>
          <cell r="E12" t="str">
            <v>..</v>
          </cell>
          <cell r="F12" t="str">
            <v>..</v>
          </cell>
          <cell r="G12" t="str">
            <v>..</v>
          </cell>
          <cell r="H12" t="str">
            <v>..</v>
          </cell>
          <cell r="I12" t="str">
            <v>..</v>
          </cell>
          <cell r="J12" t="str">
            <v>..</v>
          </cell>
          <cell r="K12" t="str">
            <v>..</v>
          </cell>
          <cell r="L12" t="str">
            <v>..</v>
          </cell>
          <cell r="M12" t="str">
            <v>..</v>
          </cell>
          <cell r="N12" t="str">
            <v>..</v>
          </cell>
          <cell r="O12">
            <v>1</v>
          </cell>
          <cell r="P12">
            <v>1.3</v>
          </cell>
          <cell r="Q12">
            <v>1.7</v>
          </cell>
          <cell r="R12">
            <v>2</v>
          </cell>
          <cell r="S12">
            <v>2.1</v>
          </cell>
          <cell r="T12">
            <v>2.4</v>
          </cell>
          <cell r="U12">
            <v>2.2999999999999998</v>
          </cell>
          <cell r="V12">
            <v>2.1</v>
          </cell>
          <cell r="W12">
            <v>2.2999999999999998</v>
          </cell>
          <cell r="X12">
            <v>2.9</v>
          </cell>
          <cell r="Y12">
            <v>3.2</v>
          </cell>
          <cell r="Z12">
            <v>4</v>
          </cell>
          <cell r="AA12">
            <v>4.7</v>
          </cell>
        </row>
        <row r="13">
          <cell r="A13" t="str">
            <v xml:space="preserve">  Belize</v>
          </cell>
          <cell r="B13">
            <v>0.1</v>
          </cell>
          <cell r="C13">
            <v>0.1</v>
          </cell>
          <cell r="D13">
            <v>0.1</v>
          </cell>
          <cell r="E13">
            <v>0.1</v>
          </cell>
          <cell r="F13">
            <v>0.1</v>
          </cell>
          <cell r="G13">
            <v>0.1</v>
          </cell>
          <cell r="H13">
            <v>0.1</v>
          </cell>
          <cell r="I13">
            <v>0.1</v>
          </cell>
          <cell r="J13">
            <v>0.1</v>
          </cell>
          <cell r="K13">
            <v>0.1</v>
          </cell>
          <cell r="L13">
            <v>0.1</v>
          </cell>
          <cell r="M13">
            <v>0.2</v>
          </cell>
          <cell r="N13">
            <v>0.2</v>
          </cell>
          <cell r="O13">
            <v>0.2</v>
          </cell>
          <cell r="P13">
            <v>0.2</v>
          </cell>
          <cell r="Q13">
            <v>0.3</v>
          </cell>
          <cell r="R13">
            <v>0.3</v>
          </cell>
          <cell r="S13">
            <v>0.5</v>
          </cell>
          <cell r="T13">
            <v>0.3</v>
          </cell>
          <cell r="U13">
            <v>0.4</v>
          </cell>
          <cell r="V13">
            <v>0.6</v>
          </cell>
          <cell r="W13">
            <v>0.7</v>
          </cell>
          <cell r="X13">
            <v>0.9</v>
          </cell>
          <cell r="Y13">
            <v>1.1000000000000001</v>
          </cell>
          <cell r="Z13">
            <v>1</v>
          </cell>
          <cell r="AA13">
            <v>1</v>
          </cell>
        </row>
        <row r="14">
          <cell r="A14" t="str">
            <v xml:space="preserve">  Benin</v>
          </cell>
          <cell r="B14">
            <v>0.4</v>
          </cell>
          <cell r="C14">
            <v>0.5</v>
          </cell>
          <cell r="D14">
            <v>0.7</v>
          </cell>
          <cell r="E14">
            <v>0.7</v>
          </cell>
          <cell r="F14">
            <v>0.7</v>
          </cell>
          <cell r="G14">
            <v>0.9</v>
          </cell>
          <cell r="H14">
            <v>1</v>
          </cell>
          <cell r="I14">
            <v>1.2</v>
          </cell>
          <cell r="J14">
            <v>1.1000000000000001</v>
          </cell>
          <cell r="K14">
            <v>1.2</v>
          </cell>
          <cell r="L14">
            <v>1.3</v>
          </cell>
          <cell r="M14">
            <v>1.3</v>
          </cell>
          <cell r="N14">
            <v>1.4</v>
          </cell>
          <cell r="O14">
            <v>1.4</v>
          </cell>
          <cell r="P14">
            <v>1.6</v>
          </cell>
          <cell r="Q14">
            <v>1.6</v>
          </cell>
          <cell r="R14">
            <v>1.6</v>
          </cell>
          <cell r="S14">
            <v>1.6</v>
          </cell>
          <cell r="T14">
            <v>1.7</v>
          </cell>
          <cell r="U14">
            <v>1.7</v>
          </cell>
          <cell r="V14">
            <v>1.6</v>
          </cell>
          <cell r="W14">
            <v>1.7</v>
          </cell>
          <cell r="X14">
            <v>1.8</v>
          </cell>
          <cell r="Y14">
            <v>1.8</v>
          </cell>
          <cell r="Z14">
            <v>1.9</v>
          </cell>
          <cell r="AA14">
            <v>1.9</v>
          </cell>
        </row>
        <row r="15">
          <cell r="A15" t="str">
            <v xml:space="preserve">  Bhutan</v>
          </cell>
          <cell r="B15" t="str">
            <v>..</v>
          </cell>
          <cell r="C15">
            <v>0</v>
          </cell>
          <cell r="D15">
            <v>0</v>
          </cell>
          <cell r="E15">
            <v>0</v>
          </cell>
          <cell r="F15">
            <v>0</v>
          </cell>
          <cell r="G15">
            <v>0</v>
          </cell>
          <cell r="H15">
            <v>0</v>
          </cell>
          <cell r="I15">
            <v>0</v>
          </cell>
          <cell r="J15">
            <v>0.1</v>
          </cell>
          <cell r="K15">
            <v>0.1</v>
          </cell>
          <cell r="L15">
            <v>0.1</v>
          </cell>
          <cell r="M15">
            <v>0.1</v>
          </cell>
          <cell r="N15">
            <v>0.1</v>
          </cell>
          <cell r="O15">
            <v>0.1</v>
          </cell>
          <cell r="P15">
            <v>0.1</v>
          </cell>
          <cell r="Q15">
            <v>0.1</v>
          </cell>
          <cell r="R15">
            <v>0.1</v>
          </cell>
          <cell r="S15">
            <v>0.1</v>
          </cell>
          <cell r="T15">
            <v>0.2</v>
          </cell>
          <cell r="U15">
            <v>0.2</v>
          </cell>
          <cell r="V15">
            <v>0.2</v>
          </cell>
          <cell r="W15">
            <v>0.3</v>
          </cell>
          <cell r="X15">
            <v>0.4</v>
          </cell>
          <cell r="Y15">
            <v>0.5</v>
          </cell>
          <cell r="Z15">
            <v>0.6</v>
          </cell>
          <cell r="AA15">
            <v>0.6</v>
          </cell>
        </row>
        <row r="16">
          <cell r="A16" t="str">
            <v xml:space="preserve">  Bolivia</v>
          </cell>
          <cell r="B16">
            <v>2.7</v>
          </cell>
          <cell r="C16">
            <v>3.2</v>
          </cell>
          <cell r="D16">
            <v>3.3</v>
          </cell>
          <cell r="E16">
            <v>4.0999999999999996</v>
          </cell>
          <cell r="F16">
            <v>4.3</v>
          </cell>
          <cell r="G16">
            <v>4.8</v>
          </cell>
          <cell r="H16">
            <v>5.6</v>
          </cell>
          <cell r="I16">
            <v>5.8</v>
          </cell>
          <cell r="J16">
            <v>4.9000000000000004</v>
          </cell>
          <cell r="K16">
            <v>4.0999999999999996</v>
          </cell>
          <cell r="L16">
            <v>4.3</v>
          </cell>
          <cell r="M16">
            <v>4.0999999999999996</v>
          </cell>
          <cell r="N16">
            <v>4.2</v>
          </cell>
          <cell r="O16">
            <v>4.3</v>
          </cell>
          <cell r="P16">
            <v>4.9000000000000004</v>
          </cell>
          <cell r="Q16">
            <v>5.3</v>
          </cell>
          <cell r="R16">
            <v>5.2</v>
          </cell>
          <cell r="S16">
            <v>5.2</v>
          </cell>
          <cell r="T16">
            <v>5.6</v>
          </cell>
          <cell r="U16">
            <v>5.5</v>
          </cell>
          <cell r="V16">
            <v>5.8</v>
          </cell>
          <cell r="W16">
            <v>4.7</v>
          </cell>
          <cell r="X16">
            <v>5</v>
          </cell>
          <cell r="Y16">
            <v>5.8</v>
          </cell>
          <cell r="Z16">
            <v>6.2</v>
          </cell>
          <cell r="AA16">
            <v>6.4</v>
          </cell>
        </row>
        <row r="17">
          <cell r="A17" t="str">
            <v xml:space="preserve">  Bosnia and Herzegovina</v>
          </cell>
          <cell r="B17" t="str">
            <v>..</v>
          </cell>
          <cell r="C17" t="str">
            <v>..</v>
          </cell>
          <cell r="D17" t="str">
            <v>..</v>
          </cell>
          <cell r="E17" t="str">
            <v>..</v>
          </cell>
          <cell r="F17" t="str">
            <v>..</v>
          </cell>
          <cell r="G17" t="str">
            <v>..</v>
          </cell>
          <cell r="H17" t="str">
            <v>..</v>
          </cell>
          <cell r="I17" t="str">
            <v>..</v>
          </cell>
          <cell r="J17" t="str">
            <v>..</v>
          </cell>
          <cell r="K17" t="str">
            <v>..</v>
          </cell>
          <cell r="L17" t="str">
            <v>..</v>
          </cell>
          <cell r="M17" t="str">
            <v>..</v>
          </cell>
          <cell r="N17" t="str">
            <v>..</v>
          </cell>
          <cell r="O17" t="str">
            <v>..</v>
          </cell>
          <cell r="P17" t="str">
            <v>..</v>
          </cell>
          <cell r="Q17" t="str">
            <v>..</v>
          </cell>
          <cell r="R17" t="str">
            <v>..</v>
          </cell>
          <cell r="S17" t="str">
            <v>..</v>
          </cell>
          <cell r="T17" t="str">
            <v>..</v>
          </cell>
          <cell r="U17">
            <v>2.4</v>
          </cell>
          <cell r="V17">
            <v>2.8</v>
          </cell>
          <cell r="W17">
            <v>2.7</v>
          </cell>
          <cell r="X17">
            <v>3.1</v>
          </cell>
          <cell r="Y17">
            <v>4.5</v>
          </cell>
          <cell r="Z17">
            <v>5.2</v>
          </cell>
          <cell r="AA17">
            <v>5.6</v>
          </cell>
        </row>
        <row r="18">
          <cell r="A18" t="str">
            <v xml:space="preserve">  Botswana</v>
          </cell>
          <cell r="B18">
            <v>0.1</v>
          </cell>
          <cell r="C18">
            <v>0.2</v>
          </cell>
          <cell r="D18">
            <v>0.2</v>
          </cell>
          <cell r="E18">
            <v>0.2</v>
          </cell>
          <cell r="F18">
            <v>0.3</v>
          </cell>
          <cell r="G18">
            <v>0.3</v>
          </cell>
          <cell r="H18">
            <v>0.4</v>
          </cell>
          <cell r="I18">
            <v>0.5</v>
          </cell>
          <cell r="J18">
            <v>0.5</v>
          </cell>
          <cell r="K18">
            <v>0.5</v>
          </cell>
          <cell r="L18">
            <v>0.6</v>
          </cell>
          <cell r="M18">
            <v>0.6</v>
          </cell>
          <cell r="N18">
            <v>0.6</v>
          </cell>
          <cell r="O18">
            <v>0.7</v>
          </cell>
          <cell r="P18">
            <v>0.7</v>
          </cell>
          <cell r="Q18">
            <v>0.7</v>
          </cell>
          <cell r="R18">
            <v>0.6</v>
          </cell>
          <cell r="S18">
            <v>0.6</v>
          </cell>
          <cell r="T18">
            <v>0.5</v>
          </cell>
          <cell r="U18">
            <v>0.5</v>
          </cell>
          <cell r="V18">
            <v>0.5</v>
          </cell>
          <cell r="W18">
            <v>0.4</v>
          </cell>
          <cell r="X18">
            <v>0.5</v>
          </cell>
          <cell r="Y18">
            <v>0.5</v>
          </cell>
          <cell r="Z18">
            <v>0.5</v>
          </cell>
          <cell r="AA18">
            <v>0.5</v>
          </cell>
        </row>
        <row r="19">
          <cell r="A19" t="str">
            <v xml:space="preserve">  Brazil</v>
          </cell>
          <cell r="B19">
            <v>71.5</v>
          </cell>
          <cell r="C19">
            <v>81.5</v>
          </cell>
          <cell r="D19">
            <v>93.9</v>
          </cell>
          <cell r="E19">
            <v>98.5</v>
          </cell>
          <cell r="F19">
            <v>103.9</v>
          </cell>
          <cell r="G19">
            <v>103.6</v>
          </cell>
          <cell r="H19">
            <v>109.1</v>
          </cell>
          <cell r="I19">
            <v>119.9</v>
          </cell>
          <cell r="J19">
            <v>117.5</v>
          </cell>
          <cell r="K19">
            <v>114.6</v>
          </cell>
          <cell r="L19">
            <v>120</v>
          </cell>
          <cell r="M19">
            <v>121</v>
          </cell>
          <cell r="N19">
            <v>129.1</v>
          </cell>
          <cell r="O19">
            <v>144.1</v>
          </cell>
          <cell r="P19">
            <v>152.4</v>
          </cell>
          <cell r="Q19">
            <v>160.5</v>
          </cell>
          <cell r="R19">
            <v>181.3</v>
          </cell>
          <cell r="S19">
            <v>198.5</v>
          </cell>
          <cell r="T19">
            <v>242</v>
          </cell>
          <cell r="U19">
            <v>245.5</v>
          </cell>
          <cell r="V19">
            <v>243.7</v>
          </cell>
          <cell r="W19">
            <v>231.1</v>
          </cell>
          <cell r="X19">
            <v>233.1</v>
          </cell>
          <cell r="Y19">
            <v>236.6</v>
          </cell>
          <cell r="Z19">
            <v>220.4</v>
          </cell>
          <cell r="AA19">
            <v>188</v>
          </cell>
        </row>
        <row r="20">
          <cell r="A20" t="str">
            <v xml:space="preserve">  Bulgaria</v>
          </cell>
          <cell r="B20" t="str">
            <v>..</v>
          </cell>
          <cell r="C20" t="str">
            <v>..</v>
          </cell>
          <cell r="D20" t="str">
            <v>..</v>
          </cell>
          <cell r="E20" t="str">
            <v>..</v>
          </cell>
          <cell r="F20" t="str">
            <v>..</v>
          </cell>
          <cell r="G20" t="str">
            <v>..</v>
          </cell>
          <cell r="H20" t="str">
            <v>..</v>
          </cell>
          <cell r="I20" t="str">
            <v>..</v>
          </cell>
          <cell r="J20" t="str">
            <v>..</v>
          </cell>
          <cell r="K20" t="str">
            <v>..</v>
          </cell>
          <cell r="L20" t="str">
            <v>..</v>
          </cell>
          <cell r="M20">
            <v>11.7</v>
          </cell>
          <cell r="N20">
            <v>11.8</v>
          </cell>
          <cell r="O20">
            <v>12.2</v>
          </cell>
          <cell r="P20">
            <v>9.8000000000000007</v>
          </cell>
          <cell r="Q20">
            <v>10.4</v>
          </cell>
          <cell r="R20">
            <v>10.4</v>
          </cell>
          <cell r="S20">
            <v>11.1</v>
          </cell>
          <cell r="T20">
            <v>11.4</v>
          </cell>
          <cell r="U20">
            <v>11</v>
          </cell>
          <cell r="V20">
            <v>11.2</v>
          </cell>
          <cell r="W20">
            <v>10.5</v>
          </cell>
          <cell r="X20">
            <v>11.5</v>
          </cell>
          <cell r="Y20">
            <v>13</v>
          </cell>
          <cell r="Z20">
            <v>15</v>
          </cell>
          <cell r="AA20">
            <v>16.8</v>
          </cell>
        </row>
        <row r="21">
          <cell r="A21" t="str">
            <v xml:space="preserve">  Burkina Faso</v>
          </cell>
          <cell r="B21">
            <v>0.3</v>
          </cell>
          <cell r="C21">
            <v>0.3</v>
          </cell>
          <cell r="D21">
            <v>0.4</v>
          </cell>
          <cell r="E21">
            <v>0.4</v>
          </cell>
          <cell r="F21">
            <v>0.4</v>
          </cell>
          <cell r="G21">
            <v>0.5</v>
          </cell>
          <cell r="H21">
            <v>0.6</v>
          </cell>
          <cell r="I21">
            <v>0.8</v>
          </cell>
          <cell r="J21">
            <v>0.8</v>
          </cell>
          <cell r="K21">
            <v>0.7</v>
          </cell>
          <cell r="L21">
            <v>0.8</v>
          </cell>
          <cell r="M21">
            <v>1</v>
          </cell>
          <cell r="N21">
            <v>1</v>
          </cell>
          <cell r="O21">
            <v>1.1000000000000001</v>
          </cell>
          <cell r="P21">
            <v>1.1000000000000001</v>
          </cell>
          <cell r="Q21">
            <v>1.3</v>
          </cell>
          <cell r="R21">
            <v>1.3</v>
          </cell>
          <cell r="S21">
            <v>1.3</v>
          </cell>
          <cell r="T21">
            <v>1.5</v>
          </cell>
          <cell r="U21">
            <v>1.6</v>
          </cell>
          <cell r="V21">
            <v>1.4</v>
          </cell>
          <cell r="W21">
            <v>1.5</v>
          </cell>
          <cell r="X21">
            <v>1.5</v>
          </cell>
          <cell r="Y21">
            <v>1.7</v>
          </cell>
          <cell r="Z21">
            <v>2</v>
          </cell>
          <cell r="AA21">
            <v>2</v>
          </cell>
        </row>
        <row r="22">
          <cell r="A22" t="str">
            <v xml:space="preserve">  Burundi</v>
          </cell>
          <cell r="B22">
            <v>0.2</v>
          </cell>
          <cell r="C22">
            <v>0.2</v>
          </cell>
          <cell r="D22">
            <v>0.2</v>
          </cell>
          <cell r="E22">
            <v>0.3</v>
          </cell>
          <cell r="F22">
            <v>0.3</v>
          </cell>
          <cell r="G22">
            <v>0.5</v>
          </cell>
          <cell r="H22">
            <v>0.6</v>
          </cell>
          <cell r="I22">
            <v>0.8</v>
          </cell>
          <cell r="J22">
            <v>0.8</v>
          </cell>
          <cell r="K22">
            <v>0.9</v>
          </cell>
          <cell r="L22">
            <v>0.9</v>
          </cell>
          <cell r="M22">
            <v>1</v>
          </cell>
          <cell r="N22">
            <v>1</v>
          </cell>
          <cell r="O22">
            <v>1.1000000000000001</v>
          </cell>
          <cell r="P22">
            <v>1.1000000000000001</v>
          </cell>
          <cell r="Q22">
            <v>1.2</v>
          </cell>
          <cell r="R22">
            <v>1.1000000000000001</v>
          </cell>
          <cell r="S22">
            <v>1.1000000000000001</v>
          </cell>
          <cell r="T22">
            <v>1.1000000000000001</v>
          </cell>
          <cell r="U22">
            <v>1.1000000000000001</v>
          </cell>
          <cell r="V22">
            <v>1.1000000000000001</v>
          </cell>
          <cell r="W22">
            <v>1.1000000000000001</v>
          </cell>
          <cell r="X22">
            <v>1.2</v>
          </cell>
          <cell r="Y22">
            <v>1.3</v>
          </cell>
          <cell r="Z22">
            <v>1.4</v>
          </cell>
          <cell r="AA22">
            <v>1.3</v>
          </cell>
        </row>
        <row r="23">
          <cell r="A23" t="str">
            <v xml:space="preserve">  Cambodia</v>
          </cell>
          <cell r="B23" t="str">
            <v>..</v>
          </cell>
          <cell r="C23">
            <v>0</v>
          </cell>
          <cell r="D23">
            <v>0</v>
          </cell>
          <cell r="E23">
            <v>0</v>
          </cell>
          <cell r="F23">
            <v>0</v>
          </cell>
          <cell r="G23">
            <v>0</v>
          </cell>
          <cell r="H23">
            <v>0</v>
          </cell>
          <cell r="I23">
            <v>0</v>
          </cell>
          <cell r="J23">
            <v>0</v>
          </cell>
          <cell r="K23">
            <v>1.7</v>
          </cell>
          <cell r="L23">
            <v>1.8</v>
          </cell>
          <cell r="M23">
            <v>1.9</v>
          </cell>
          <cell r="N23">
            <v>1.8</v>
          </cell>
          <cell r="O23">
            <v>1.8</v>
          </cell>
          <cell r="P23">
            <v>1.9</v>
          </cell>
          <cell r="Q23">
            <v>2.2999999999999998</v>
          </cell>
          <cell r="R23">
            <v>2.4</v>
          </cell>
          <cell r="S23">
            <v>2.4</v>
          </cell>
          <cell r="T23">
            <v>2.5</v>
          </cell>
          <cell r="U23">
            <v>2.5</v>
          </cell>
          <cell r="V23">
            <v>2.6</v>
          </cell>
          <cell r="W23">
            <v>2.7</v>
          </cell>
          <cell r="X23">
            <v>2.9</v>
          </cell>
          <cell r="Y23">
            <v>3.2</v>
          </cell>
          <cell r="Z23">
            <v>3.4</v>
          </cell>
          <cell r="AA23">
            <v>3.5</v>
          </cell>
        </row>
        <row r="24">
          <cell r="A24" t="str">
            <v xml:space="preserve">  Cameroon</v>
          </cell>
          <cell r="B24">
            <v>2.6</v>
          </cell>
          <cell r="C24">
            <v>2.6</v>
          </cell>
          <cell r="D24">
            <v>2.8</v>
          </cell>
          <cell r="E24">
            <v>2.9</v>
          </cell>
          <cell r="F24">
            <v>2.9</v>
          </cell>
          <cell r="G24">
            <v>3.2</v>
          </cell>
          <cell r="H24">
            <v>4.0999999999999996</v>
          </cell>
          <cell r="I24">
            <v>4.5999999999999996</v>
          </cell>
          <cell r="J24">
            <v>4.7</v>
          </cell>
          <cell r="K24">
            <v>5.2</v>
          </cell>
          <cell r="L24">
            <v>6.4</v>
          </cell>
          <cell r="M24">
            <v>6.6</v>
          </cell>
          <cell r="N24">
            <v>7.2</v>
          </cell>
          <cell r="O24">
            <v>7.2</v>
          </cell>
          <cell r="P24">
            <v>8.3000000000000007</v>
          </cell>
          <cell r="Q24">
            <v>9.6</v>
          </cell>
          <cell r="R24">
            <v>9.8000000000000007</v>
          </cell>
          <cell r="S24">
            <v>9.6</v>
          </cell>
          <cell r="T24">
            <v>10</v>
          </cell>
          <cell r="U24">
            <v>9.6</v>
          </cell>
          <cell r="V24">
            <v>9.4</v>
          </cell>
          <cell r="W24">
            <v>8.6</v>
          </cell>
          <cell r="X24">
            <v>8.8000000000000007</v>
          </cell>
          <cell r="Y24">
            <v>9.6999999999999993</v>
          </cell>
          <cell r="Z24">
            <v>9.1</v>
          </cell>
          <cell r="AA24">
            <v>7.2</v>
          </cell>
        </row>
        <row r="25">
          <cell r="A25" t="str">
            <v xml:space="preserve">  Cape Verde</v>
          </cell>
          <cell r="B25" t="str">
            <v>..</v>
          </cell>
          <cell r="C25">
            <v>0</v>
          </cell>
          <cell r="D25">
            <v>0.1</v>
          </cell>
          <cell r="E25">
            <v>0.1</v>
          </cell>
          <cell r="F25">
            <v>0.1</v>
          </cell>
          <cell r="G25">
            <v>0.1</v>
          </cell>
          <cell r="H25">
            <v>0.1</v>
          </cell>
          <cell r="I25">
            <v>0.1</v>
          </cell>
          <cell r="J25">
            <v>0.1</v>
          </cell>
          <cell r="K25">
            <v>0.1</v>
          </cell>
          <cell r="L25">
            <v>0.1</v>
          </cell>
          <cell r="M25">
            <v>0.1</v>
          </cell>
          <cell r="N25">
            <v>0.1</v>
          </cell>
          <cell r="O25">
            <v>0.1</v>
          </cell>
          <cell r="P25">
            <v>0.2</v>
          </cell>
          <cell r="Q25">
            <v>0.2</v>
          </cell>
          <cell r="R25">
            <v>0.2</v>
          </cell>
          <cell r="S25">
            <v>0.2</v>
          </cell>
          <cell r="T25">
            <v>0.2</v>
          </cell>
          <cell r="U25">
            <v>0.3</v>
          </cell>
          <cell r="V25">
            <v>0.3</v>
          </cell>
          <cell r="W25">
            <v>0.4</v>
          </cell>
          <cell r="X25">
            <v>0.4</v>
          </cell>
          <cell r="Y25">
            <v>0.5</v>
          </cell>
          <cell r="Z25">
            <v>0.5</v>
          </cell>
          <cell r="AA25">
            <v>0.5</v>
          </cell>
        </row>
        <row r="26">
          <cell r="A26" t="str">
            <v xml:space="preserve">  Central African Republic</v>
          </cell>
          <cell r="B26">
            <v>0.2</v>
          </cell>
          <cell r="C26">
            <v>0.2</v>
          </cell>
          <cell r="D26">
            <v>0.3</v>
          </cell>
          <cell r="E26">
            <v>0.3</v>
          </cell>
          <cell r="F26">
            <v>0.3</v>
          </cell>
          <cell r="G26">
            <v>0.3</v>
          </cell>
          <cell r="H26">
            <v>0.5</v>
          </cell>
          <cell r="I26">
            <v>0.6</v>
          </cell>
          <cell r="J26">
            <v>0.7</v>
          </cell>
          <cell r="K26">
            <v>0.7</v>
          </cell>
          <cell r="L26">
            <v>0.7</v>
          </cell>
          <cell r="M26">
            <v>0.8</v>
          </cell>
          <cell r="N26">
            <v>0.8</v>
          </cell>
          <cell r="O26">
            <v>0.9</v>
          </cell>
          <cell r="P26">
            <v>0.9</v>
          </cell>
          <cell r="Q26">
            <v>0.9</v>
          </cell>
          <cell r="R26">
            <v>0.9</v>
          </cell>
          <cell r="S26">
            <v>0.9</v>
          </cell>
          <cell r="T26">
            <v>0.9</v>
          </cell>
          <cell r="U26">
            <v>0.9</v>
          </cell>
          <cell r="V26">
            <v>0.9</v>
          </cell>
          <cell r="W26">
            <v>0.8</v>
          </cell>
          <cell r="X26">
            <v>1.1000000000000001</v>
          </cell>
          <cell r="Y26">
            <v>1</v>
          </cell>
          <cell r="Z26">
            <v>1.1000000000000001</v>
          </cell>
          <cell r="AA26">
            <v>1</v>
          </cell>
        </row>
        <row r="27">
          <cell r="A27" t="str">
            <v xml:space="preserve">  Chad</v>
          </cell>
          <cell r="B27">
            <v>0.3</v>
          </cell>
          <cell r="C27">
            <v>0.3</v>
          </cell>
          <cell r="D27">
            <v>0.2</v>
          </cell>
          <cell r="E27">
            <v>0.2</v>
          </cell>
          <cell r="F27">
            <v>0.2</v>
          </cell>
          <cell r="G27">
            <v>0.2</v>
          </cell>
          <cell r="H27">
            <v>0.3</v>
          </cell>
          <cell r="I27">
            <v>0.3</v>
          </cell>
          <cell r="J27">
            <v>0.4</v>
          </cell>
          <cell r="K27">
            <v>0.4</v>
          </cell>
          <cell r="L27">
            <v>0.5</v>
          </cell>
          <cell r="M27">
            <v>0.6</v>
          </cell>
          <cell r="N27">
            <v>0.7</v>
          </cell>
          <cell r="O27">
            <v>0.8</v>
          </cell>
          <cell r="P27">
            <v>0.8</v>
          </cell>
          <cell r="Q27">
            <v>0.9</v>
          </cell>
          <cell r="R27">
            <v>1</v>
          </cell>
          <cell r="S27">
            <v>1</v>
          </cell>
          <cell r="T27">
            <v>1.1000000000000001</v>
          </cell>
          <cell r="U27">
            <v>1.2</v>
          </cell>
          <cell r="V27">
            <v>1.1000000000000001</v>
          </cell>
          <cell r="W27">
            <v>1.1000000000000001</v>
          </cell>
          <cell r="X27">
            <v>1.3</v>
          </cell>
          <cell r="Y27">
            <v>1.6</v>
          </cell>
          <cell r="Z27">
            <v>1.7</v>
          </cell>
          <cell r="AA27">
            <v>1.6</v>
          </cell>
        </row>
        <row r="28">
          <cell r="A28" t="str">
            <v xml:space="preserve">  Chile</v>
          </cell>
          <cell r="B28">
            <v>12.1</v>
          </cell>
          <cell r="C28">
            <v>15.7</v>
          </cell>
          <cell r="D28">
            <v>17.3</v>
          </cell>
          <cell r="E28">
            <v>17.899999999999999</v>
          </cell>
          <cell r="F28">
            <v>19.7</v>
          </cell>
          <cell r="G28">
            <v>20.399999999999999</v>
          </cell>
          <cell r="H28">
            <v>21.1</v>
          </cell>
          <cell r="I28">
            <v>21.5</v>
          </cell>
          <cell r="J28">
            <v>19.600000000000001</v>
          </cell>
          <cell r="K28">
            <v>18</v>
          </cell>
          <cell r="L28">
            <v>19.2</v>
          </cell>
          <cell r="M28">
            <v>17.899999999999999</v>
          </cell>
          <cell r="N28">
            <v>19.100000000000001</v>
          </cell>
          <cell r="O28">
            <v>20</v>
          </cell>
          <cell r="P28">
            <v>22.2</v>
          </cell>
          <cell r="Q28">
            <v>22</v>
          </cell>
          <cell r="R28">
            <v>27.5</v>
          </cell>
          <cell r="S28">
            <v>27</v>
          </cell>
          <cell r="T28">
            <v>33.700000000000003</v>
          </cell>
          <cell r="U28">
            <v>34.799999999999997</v>
          </cell>
          <cell r="V28">
            <v>37.299999999999997</v>
          </cell>
          <cell r="W28">
            <v>38.6</v>
          </cell>
          <cell r="X28">
            <v>41.2</v>
          </cell>
          <cell r="Y28">
            <v>42.8</v>
          </cell>
          <cell r="Z28">
            <v>43.8</v>
          </cell>
          <cell r="AA28">
            <v>45.2</v>
          </cell>
        </row>
        <row r="29">
          <cell r="A29" t="str">
            <v xml:space="preserve">  China</v>
          </cell>
          <cell r="B29" t="str">
            <v>..</v>
          </cell>
          <cell r="C29">
            <v>5.8</v>
          </cell>
          <cell r="D29">
            <v>8.4</v>
          </cell>
          <cell r="E29">
            <v>9.6</v>
          </cell>
          <cell r="F29">
            <v>12.1</v>
          </cell>
          <cell r="G29">
            <v>16.7</v>
          </cell>
          <cell r="H29">
            <v>23.7</v>
          </cell>
          <cell r="I29">
            <v>35.299999999999997</v>
          </cell>
          <cell r="J29">
            <v>42.4</v>
          </cell>
          <cell r="K29">
            <v>44.9</v>
          </cell>
          <cell r="L29">
            <v>55.3</v>
          </cell>
          <cell r="M29">
            <v>60.3</v>
          </cell>
          <cell r="N29">
            <v>72.400000000000006</v>
          </cell>
          <cell r="O29">
            <v>85.9</v>
          </cell>
          <cell r="P29">
            <v>100.5</v>
          </cell>
          <cell r="Q29">
            <v>118.1</v>
          </cell>
          <cell r="R29">
            <v>128.80000000000001</v>
          </cell>
          <cell r="S29">
            <v>146.69999999999999</v>
          </cell>
          <cell r="T29">
            <v>144</v>
          </cell>
          <cell r="U29">
            <v>152.1</v>
          </cell>
          <cell r="V29">
            <v>145.69999999999999</v>
          </cell>
          <cell r="W29">
            <v>184.8</v>
          </cell>
          <cell r="X29">
            <v>186.1</v>
          </cell>
          <cell r="Y29">
            <v>208.5</v>
          </cell>
          <cell r="Z29">
            <v>247.7</v>
          </cell>
          <cell r="AA29">
            <v>281.60000000000002</v>
          </cell>
        </row>
        <row r="30">
          <cell r="A30" t="str">
            <v xml:space="preserve">  Colombia</v>
          </cell>
          <cell r="B30">
            <v>6.9</v>
          </cell>
          <cell r="C30">
            <v>8.6999999999999993</v>
          </cell>
          <cell r="D30">
            <v>10.3</v>
          </cell>
          <cell r="E30">
            <v>11.4</v>
          </cell>
          <cell r="F30">
            <v>12</v>
          </cell>
          <cell r="G30">
            <v>14.2</v>
          </cell>
          <cell r="H30">
            <v>15.4</v>
          </cell>
          <cell r="I30">
            <v>17</v>
          </cell>
          <cell r="J30">
            <v>17</v>
          </cell>
          <cell r="K30">
            <v>16.899999999999999</v>
          </cell>
          <cell r="L30">
            <v>17.2</v>
          </cell>
          <cell r="M30">
            <v>17.2</v>
          </cell>
          <cell r="N30">
            <v>17.3</v>
          </cell>
          <cell r="O30">
            <v>18.899999999999999</v>
          </cell>
          <cell r="P30">
            <v>21.9</v>
          </cell>
          <cell r="Q30">
            <v>25</v>
          </cell>
          <cell r="R30">
            <v>28.9</v>
          </cell>
          <cell r="S30">
            <v>31.9</v>
          </cell>
          <cell r="T30">
            <v>33.1</v>
          </cell>
          <cell r="U30">
            <v>34.4</v>
          </cell>
          <cell r="V30">
            <v>33.9</v>
          </cell>
          <cell r="W30">
            <v>36.200000000000003</v>
          </cell>
          <cell r="X30">
            <v>33.200000000000003</v>
          </cell>
          <cell r="Y30">
            <v>37</v>
          </cell>
          <cell r="Z30">
            <v>37.9</v>
          </cell>
          <cell r="AA30">
            <v>37.700000000000003</v>
          </cell>
        </row>
        <row r="31">
          <cell r="A31" t="str">
            <v xml:space="preserve">  Comoros</v>
          </cell>
          <cell r="B31">
            <v>0</v>
          </cell>
          <cell r="C31">
            <v>0.1</v>
          </cell>
          <cell r="D31">
            <v>0.1</v>
          </cell>
          <cell r="E31">
            <v>0.1</v>
          </cell>
          <cell r="F31">
            <v>0.1</v>
          </cell>
          <cell r="G31">
            <v>0.1</v>
          </cell>
          <cell r="H31">
            <v>0.2</v>
          </cell>
          <cell r="I31">
            <v>0.2</v>
          </cell>
          <cell r="J31">
            <v>0.2</v>
          </cell>
          <cell r="K31">
            <v>0.2</v>
          </cell>
          <cell r="L31">
            <v>0.2</v>
          </cell>
          <cell r="M31">
            <v>0.2</v>
          </cell>
          <cell r="N31">
            <v>0.2</v>
          </cell>
          <cell r="O31">
            <v>0.2</v>
          </cell>
          <cell r="P31">
            <v>0.2</v>
          </cell>
          <cell r="Q31">
            <v>0.2</v>
          </cell>
          <cell r="R31">
            <v>0.2</v>
          </cell>
          <cell r="S31">
            <v>0.2</v>
          </cell>
          <cell r="T31">
            <v>0.2</v>
          </cell>
          <cell r="U31">
            <v>0.2</v>
          </cell>
          <cell r="V31">
            <v>0.2</v>
          </cell>
          <cell r="W31">
            <v>0.2</v>
          </cell>
          <cell r="X31">
            <v>0.3</v>
          </cell>
          <cell r="Y31">
            <v>0.3</v>
          </cell>
          <cell r="Z31">
            <v>0.3</v>
          </cell>
          <cell r="AA31">
            <v>0.3</v>
          </cell>
        </row>
        <row r="32">
          <cell r="A32" t="str">
            <v xml:space="preserve">  Congo, Dem. Rep.</v>
          </cell>
          <cell r="B32">
            <v>4.8</v>
          </cell>
          <cell r="C32">
            <v>5.0999999999999996</v>
          </cell>
          <cell r="D32">
            <v>5.0999999999999996</v>
          </cell>
          <cell r="E32">
            <v>5.3</v>
          </cell>
          <cell r="F32">
            <v>5.3</v>
          </cell>
          <cell r="G32">
            <v>6.2</v>
          </cell>
          <cell r="H32">
            <v>7.2</v>
          </cell>
          <cell r="I32">
            <v>8.8000000000000007</v>
          </cell>
          <cell r="J32">
            <v>8.6</v>
          </cell>
          <cell r="K32">
            <v>9.3000000000000007</v>
          </cell>
          <cell r="L32">
            <v>10.3</v>
          </cell>
          <cell r="M32">
            <v>10.8</v>
          </cell>
          <cell r="N32">
            <v>11</v>
          </cell>
          <cell r="O32">
            <v>11.3</v>
          </cell>
          <cell r="P32">
            <v>12.3</v>
          </cell>
          <cell r="Q32">
            <v>13.2</v>
          </cell>
          <cell r="R32">
            <v>12.8</v>
          </cell>
          <cell r="S32">
            <v>12.3</v>
          </cell>
          <cell r="T32">
            <v>13.2</v>
          </cell>
          <cell r="U32">
            <v>12</v>
          </cell>
          <cell r="V32">
            <v>11.7</v>
          </cell>
          <cell r="W32">
            <v>11.5</v>
          </cell>
          <cell r="X32">
            <v>10.1</v>
          </cell>
          <cell r="Y32">
            <v>11.3</v>
          </cell>
          <cell r="Z32">
            <v>11.4</v>
          </cell>
          <cell r="AA32">
            <v>10.6</v>
          </cell>
        </row>
        <row r="33">
          <cell r="A33" t="str">
            <v xml:space="preserve">  Congo, Rep.</v>
          </cell>
          <cell r="B33">
            <v>1.5</v>
          </cell>
          <cell r="C33">
            <v>1.4</v>
          </cell>
          <cell r="D33">
            <v>1.9</v>
          </cell>
          <cell r="E33">
            <v>2</v>
          </cell>
          <cell r="F33">
            <v>2</v>
          </cell>
          <cell r="G33">
            <v>3</v>
          </cell>
          <cell r="H33">
            <v>3.5</v>
          </cell>
          <cell r="I33">
            <v>4.3</v>
          </cell>
          <cell r="J33">
            <v>4.0999999999999996</v>
          </cell>
          <cell r="K33">
            <v>4.3</v>
          </cell>
          <cell r="L33">
            <v>4.9000000000000004</v>
          </cell>
          <cell r="M33">
            <v>4.8</v>
          </cell>
          <cell r="N33">
            <v>4.8</v>
          </cell>
          <cell r="O33">
            <v>5.0999999999999996</v>
          </cell>
          <cell r="P33">
            <v>5.4</v>
          </cell>
          <cell r="Q33">
            <v>6</v>
          </cell>
          <cell r="R33">
            <v>5.2</v>
          </cell>
          <cell r="S33">
            <v>5</v>
          </cell>
          <cell r="T33">
            <v>5.0999999999999996</v>
          </cell>
          <cell r="U33">
            <v>5</v>
          </cell>
          <cell r="V33">
            <v>4.9000000000000004</v>
          </cell>
          <cell r="W33">
            <v>4.5</v>
          </cell>
          <cell r="X33">
            <v>5.0999999999999996</v>
          </cell>
          <cell r="Y33">
            <v>5.5</v>
          </cell>
          <cell r="Z33">
            <v>6.7</v>
          </cell>
          <cell r="AA33">
            <v>5.9</v>
          </cell>
        </row>
        <row r="34">
          <cell r="A34" t="str">
            <v xml:space="preserve">  Costa Rica</v>
          </cell>
          <cell r="B34">
            <v>2.7</v>
          </cell>
          <cell r="C34">
            <v>3.3</v>
          </cell>
          <cell r="D34">
            <v>3.6</v>
          </cell>
          <cell r="E34">
            <v>4.2</v>
          </cell>
          <cell r="F34">
            <v>4</v>
          </cell>
          <cell r="G34">
            <v>4.4000000000000004</v>
          </cell>
          <cell r="H34">
            <v>4.5999999999999996</v>
          </cell>
          <cell r="I34">
            <v>4.7</v>
          </cell>
          <cell r="J34">
            <v>4.5</v>
          </cell>
          <cell r="K34">
            <v>4.5999999999999996</v>
          </cell>
          <cell r="L34">
            <v>3.8</v>
          </cell>
          <cell r="M34">
            <v>4</v>
          </cell>
          <cell r="N34">
            <v>3.9</v>
          </cell>
          <cell r="O34">
            <v>3.9</v>
          </cell>
          <cell r="P34">
            <v>3.9</v>
          </cell>
          <cell r="Q34">
            <v>3.8</v>
          </cell>
          <cell r="R34">
            <v>3.5</v>
          </cell>
          <cell r="S34">
            <v>3.5</v>
          </cell>
          <cell r="T34">
            <v>4</v>
          </cell>
          <cell r="U34">
            <v>4.2</v>
          </cell>
          <cell r="V34">
            <v>4.5</v>
          </cell>
          <cell r="W34">
            <v>4.5999999999999996</v>
          </cell>
          <cell r="X34">
            <v>4.8</v>
          </cell>
          <cell r="Y34">
            <v>5.4</v>
          </cell>
          <cell r="Z34">
            <v>5.7</v>
          </cell>
          <cell r="AA34">
            <v>6.2</v>
          </cell>
        </row>
        <row r="35">
          <cell r="A35" t="str">
            <v xml:space="preserve">  Cote d'Ivoire</v>
          </cell>
          <cell r="B35">
            <v>7.5</v>
          </cell>
          <cell r="C35">
            <v>8.1</v>
          </cell>
          <cell r="D35">
            <v>9</v>
          </cell>
          <cell r="E35">
            <v>8.9</v>
          </cell>
          <cell r="F35">
            <v>8.5</v>
          </cell>
          <cell r="G35">
            <v>9.6999999999999993</v>
          </cell>
          <cell r="H35">
            <v>11.4</v>
          </cell>
          <cell r="I35">
            <v>13.6</v>
          </cell>
          <cell r="J35">
            <v>13.3</v>
          </cell>
          <cell r="K35">
            <v>14.8</v>
          </cell>
          <cell r="L35">
            <v>17.3</v>
          </cell>
          <cell r="M35">
            <v>18.2</v>
          </cell>
          <cell r="N35">
            <v>18.5</v>
          </cell>
          <cell r="O35">
            <v>19.100000000000001</v>
          </cell>
          <cell r="P35">
            <v>17.399999999999999</v>
          </cell>
          <cell r="Q35">
            <v>18.899999999999999</v>
          </cell>
          <cell r="R35">
            <v>19.5</v>
          </cell>
          <cell r="S35">
            <v>15.6</v>
          </cell>
          <cell r="T35">
            <v>14.9</v>
          </cell>
          <cell r="U35">
            <v>13.2</v>
          </cell>
          <cell r="V35">
            <v>12.1</v>
          </cell>
          <cell r="W35">
            <v>11.6</v>
          </cell>
          <cell r="X35">
            <v>11.8</v>
          </cell>
          <cell r="Y35">
            <v>12.2</v>
          </cell>
          <cell r="Z35">
            <v>11.7</v>
          </cell>
          <cell r="AA35">
            <v>10.7</v>
          </cell>
        </row>
        <row r="36">
          <cell r="A36" t="str">
            <v xml:space="preserve">  Croatia</v>
          </cell>
          <cell r="B36" t="str">
            <v>..</v>
          </cell>
          <cell r="C36" t="str">
            <v>..</v>
          </cell>
          <cell r="D36" t="str">
            <v>..</v>
          </cell>
          <cell r="E36" t="str">
            <v>..</v>
          </cell>
          <cell r="F36" t="str">
            <v>..</v>
          </cell>
          <cell r="G36" t="str">
            <v>..</v>
          </cell>
          <cell r="H36" t="str">
            <v>..</v>
          </cell>
          <cell r="I36" t="str">
            <v>..</v>
          </cell>
          <cell r="J36" t="str">
            <v>..</v>
          </cell>
          <cell r="K36" t="str">
            <v>..</v>
          </cell>
          <cell r="L36" t="str">
            <v>..</v>
          </cell>
          <cell r="M36" t="str">
            <v>..</v>
          </cell>
          <cell r="N36" t="str">
            <v>..</v>
          </cell>
          <cell r="O36">
            <v>1.6</v>
          </cell>
          <cell r="P36">
            <v>2.1</v>
          </cell>
          <cell r="Q36">
            <v>3.8</v>
          </cell>
          <cell r="R36">
            <v>5.3</v>
          </cell>
          <cell r="S36">
            <v>8</v>
          </cell>
          <cell r="T36">
            <v>11.4</v>
          </cell>
          <cell r="U36">
            <v>11.4</v>
          </cell>
          <cell r="V36">
            <v>12.4</v>
          </cell>
          <cell r="W36">
            <v>12.7</v>
          </cell>
          <cell r="X36">
            <v>16.7</v>
          </cell>
          <cell r="Y36">
            <v>25.7</v>
          </cell>
          <cell r="Z36">
            <v>32.9</v>
          </cell>
          <cell r="AA36">
            <v>30.2</v>
          </cell>
        </row>
      </sheetData>
      <sheetData sheetId="1"/>
      <sheetData sheetId="2"/>
      <sheetData sheetId="3"/>
      <sheetData sheetId="4"/>
      <sheetData sheetId="5"/>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1"/>
      <sheetName val="Fig net capital flows"/>
      <sheetName val="Fig private flows"/>
      <sheetName val="Net private debt flows"/>
      <sheetName val="Net FDI flows"/>
      <sheetName val="Net FDI flows % of GDP"/>
      <sheetName val="Fig private flows (2)"/>
    </sheetNames>
    <sheetDataSet>
      <sheetData sheetId="0">
        <row r="3">
          <cell r="A3" t="str">
            <v xml:space="preserve">           </v>
          </cell>
        </row>
        <row r="29">
          <cell r="A29" t="str">
            <v>Sources: World Bank Debtor Reporting System and staff estimates.</v>
          </cell>
        </row>
        <row r="30">
          <cell r="A30" t="str">
            <v>Note: P = Projection.  a. Combination of errors and omissions and net acquisition of foreign assets (including FDI) by developing-country private entities.</v>
          </cell>
        </row>
      </sheetData>
      <sheetData sheetId="1"/>
      <sheetData sheetId="2"/>
      <sheetData sheetId="3"/>
      <sheetData sheetId="4"/>
      <sheetData sheetId="5"/>
      <sheetData sheetId="6"/>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LY"/>
      <sheetName val="ANNUAL"/>
      <sheetName val="SUMMARY STATS"/>
    </sheetNames>
    <sheetDataSet>
      <sheetData sheetId="0">
        <row r="2">
          <cell r="A2" t="str">
            <v>PHILIPPINE OVERSEAS EMPLOYMENT ADMINISTRATION</v>
          </cell>
        </row>
        <row r="3">
          <cell r="A3" t="str">
            <v>Deployed Landbased Overseas Filipino Workers by Destination</v>
          </cell>
        </row>
        <row r="7">
          <cell r="B7" t="str">
            <v xml:space="preserve">   1998</v>
          </cell>
          <cell r="C7" t="str">
            <v xml:space="preserve">   1999</v>
          </cell>
          <cell r="D7" t="str">
            <v xml:space="preserve">   2000</v>
          </cell>
          <cell r="F7">
            <v>36892</v>
          </cell>
          <cell r="G7">
            <v>36923</v>
          </cell>
          <cell r="H7">
            <v>36951</v>
          </cell>
          <cell r="I7">
            <v>36982</v>
          </cell>
          <cell r="J7">
            <v>37012</v>
          </cell>
          <cell r="K7">
            <v>37043</v>
          </cell>
          <cell r="L7">
            <v>37073</v>
          </cell>
          <cell r="M7">
            <v>37104</v>
          </cell>
          <cell r="N7">
            <v>37135</v>
          </cell>
          <cell r="O7">
            <v>37165</v>
          </cell>
          <cell r="P7">
            <v>37196</v>
          </cell>
          <cell r="Q7">
            <v>37226</v>
          </cell>
          <cell r="S7">
            <v>2000</v>
          </cell>
          <cell r="T7" t="str">
            <v>2001</v>
          </cell>
          <cell r="U7" t="str">
            <v>% Change</v>
          </cell>
        </row>
        <row r="9">
          <cell r="A9" t="str">
            <v>MIDDLE EAST</v>
          </cell>
          <cell r="B9">
            <v>279767</v>
          </cell>
          <cell r="C9">
            <v>287076</v>
          </cell>
          <cell r="D9">
            <v>283291</v>
          </cell>
          <cell r="F9">
            <v>34691</v>
          </cell>
          <cell r="G9">
            <v>23046</v>
          </cell>
          <cell r="H9">
            <v>21094</v>
          </cell>
          <cell r="I9">
            <v>23967</v>
          </cell>
          <cell r="J9">
            <v>31906</v>
          </cell>
          <cell r="K9">
            <v>30134</v>
          </cell>
          <cell r="L9">
            <v>25085</v>
          </cell>
          <cell r="M9">
            <v>23905</v>
          </cell>
          <cell r="N9">
            <v>26311</v>
          </cell>
          <cell r="O9">
            <v>21012</v>
          </cell>
          <cell r="P9">
            <v>20370</v>
          </cell>
          <cell r="Q9">
            <v>16012</v>
          </cell>
          <cell r="S9">
            <v>283291</v>
          </cell>
          <cell r="T9">
            <v>297533</v>
          </cell>
          <cell r="U9">
            <v>5.027339378942508E-2</v>
          </cell>
        </row>
        <row r="10">
          <cell r="A10" t="str">
            <v xml:space="preserve">    Bahrain</v>
          </cell>
          <cell r="B10">
            <v>5180</v>
          </cell>
          <cell r="C10">
            <v>5592</v>
          </cell>
          <cell r="D10">
            <v>5498</v>
          </cell>
          <cell r="F10">
            <v>554</v>
          </cell>
          <cell r="G10">
            <v>456</v>
          </cell>
          <cell r="H10">
            <v>354</v>
          </cell>
          <cell r="I10">
            <v>444</v>
          </cell>
          <cell r="J10">
            <v>667</v>
          </cell>
          <cell r="K10">
            <v>622</v>
          </cell>
          <cell r="L10">
            <v>496</v>
          </cell>
          <cell r="M10">
            <v>492</v>
          </cell>
          <cell r="N10">
            <v>543</v>
          </cell>
          <cell r="O10">
            <v>469</v>
          </cell>
          <cell r="P10">
            <v>358</v>
          </cell>
          <cell r="Q10">
            <v>406</v>
          </cell>
          <cell r="S10">
            <v>5498</v>
          </cell>
          <cell r="T10">
            <v>5861</v>
          </cell>
          <cell r="U10">
            <v>6.6024008730447337E-2</v>
          </cell>
        </row>
        <row r="11">
          <cell r="A11" t="str">
            <v xml:space="preserve">    Egypt</v>
          </cell>
          <cell r="B11">
            <v>358</v>
          </cell>
          <cell r="C11">
            <v>334</v>
          </cell>
          <cell r="D11">
            <v>487</v>
          </cell>
          <cell r="F11">
            <v>69</v>
          </cell>
          <cell r="G11">
            <v>55</v>
          </cell>
          <cell r="H11">
            <v>62</v>
          </cell>
          <cell r="I11">
            <v>40</v>
          </cell>
          <cell r="J11">
            <v>42</v>
          </cell>
          <cell r="K11">
            <v>68</v>
          </cell>
          <cell r="L11">
            <v>63</v>
          </cell>
          <cell r="M11">
            <v>58</v>
          </cell>
          <cell r="N11">
            <v>29</v>
          </cell>
          <cell r="O11">
            <v>15</v>
          </cell>
          <cell r="P11">
            <v>23</v>
          </cell>
          <cell r="Q11">
            <v>15</v>
          </cell>
          <cell r="S11">
            <v>487</v>
          </cell>
          <cell r="T11">
            <v>539</v>
          </cell>
          <cell r="U11">
            <v>0.10677618069815198</v>
          </cell>
        </row>
        <row r="12">
          <cell r="A12" t="str">
            <v xml:space="preserve">    Iran</v>
          </cell>
          <cell r="B12">
            <v>18</v>
          </cell>
          <cell r="C12">
            <v>24</v>
          </cell>
          <cell r="D12">
            <v>132</v>
          </cell>
          <cell r="F12">
            <v>61</v>
          </cell>
          <cell r="G12">
            <v>33</v>
          </cell>
          <cell r="H12">
            <v>68</v>
          </cell>
          <cell r="I12">
            <v>30</v>
          </cell>
          <cell r="J12">
            <v>44</v>
          </cell>
          <cell r="K12">
            <v>172</v>
          </cell>
          <cell r="L12">
            <v>86</v>
          </cell>
          <cell r="M12">
            <v>22</v>
          </cell>
          <cell r="N12">
            <v>10</v>
          </cell>
          <cell r="O12">
            <v>1</v>
          </cell>
          <cell r="P12">
            <v>101</v>
          </cell>
          <cell r="Q12">
            <v>13</v>
          </cell>
          <cell r="S12">
            <v>132</v>
          </cell>
          <cell r="T12">
            <v>641</v>
          </cell>
          <cell r="U12">
            <v>3.8560606060606064</v>
          </cell>
        </row>
        <row r="13">
          <cell r="A13" t="str">
            <v xml:space="preserve">    Iraq</v>
          </cell>
          <cell r="B13">
            <v>10</v>
          </cell>
          <cell r="C13">
            <v>23</v>
          </cell>
          <cell r="D13">
            <v>42</v>
          </cell>
          <cell r="F13">
            <v>5</v>
          </cell>
          <cell r="G13">
            <v>2</v>
          </cell>
          <cell r="H13">
            <v>0</v>
          </cell>
          <cell r="I13">
            <v>53</v>
          </cell>
          <cell r="J13">
            <v>3</v>
          </cell>
          <cell r="K13">
            <v>2</v>
          </cell>
          <cell r="L13">
            <v>3</v>
          </cell>
          <cell r="M13">
            <v>2</v>
          </cell>
          <cell r="N13">
            <v>6</v>
          </cell>
          <cell r="O13">
            <v>1</v>
          </cell>
          <cell r="P13">
            <v>5</v>
          </cell>
          <cell r="Q13">
            <v>4</v>
          </cell>
          <cell r="S13">
            <v>42</v>
          </cell>
          <cell r="T13">
            <v>86</v>
          </cell>
          <cell r="U13">
            <v>1.0476190476190474</v>
          </cell>
        </row>
        <row r="14">
          <cell r="A14" t="str">
            <v xml:space="preserve">    Israel</v>
          </cell>
          <cell r="B14">
            <v>2022</v>
          </cell>
          <cell r="C14">
            <v>3488</v>
          </cell>
          <cell r="D14">
            <v>4429</v>
          </cell>
          <cell r="F14">
            <v>468</v>
          </cell>
          <cell r="G14">
            <v>423</v>
          </cell>
          <cell r="H14">
            <v>399</v>
          </cell>
          <cell r="I14">
            <v>300</v>
          </cell>
          <cell r="J14">
            <v>512</v>
          </cell>
          <cell r="K14">
            <v>530</v>
          </cell>
          <cell r="L14">
            <v>338</v>
          </cell>
          <cell r="M14">
            <v>467</v>
          </cell>
          <cell r="N14">
            <v>509</v>
          </cell>
          <cell r="O14">
            <v>525</v>
          </cell>
          <cell r="P14">
            <v>505</v>
          </cell>
          <cell r="Q14">
            <v>586</v>
          </cell>
          <cell r="S14">
            <v>4429</v>
          </cell>
          <cell r="T14">
            <v>5562</v>
          </cell>
          <cell r="U14">
            <v>0.2558139534883721</v>
          </cell>
        </row>
        <row r="15">
          <cell r="A15" t="str">
            <v xml:space="preserve">    Jordan</v>
          </cell>
          <cell r="B15">
            <v>551</v>
          </cell>
          <cell r="C15">
            <v>456</v>
          </cell>
          <cell r="D15">
            <v>541</v>
          </cell>
          <cell r="F15">
            <v>74</v>
          </cell>
          <cell r="G15">
            <v>37</v>
          </cell>
          <cell r="H15">
            <v>35</v>
          </cell>
          <cell r="I15">
            <v>36</v>
          </cell>
          <cell r="J15">
            <v>66</v>
          </cell>
          <cell r="K15">
            <v>52</v>
          </cell>
          <cell r="L15">
            <v>80</v>
          </cell>
          <cell r="M15">
            <v>46</v>
          </cell>
          <cell r="N15">
            <v>35</v>
          </cell>
          <cell r="O15">
            <v>34</v>
          </cell>
          <cell r="P15">
            <v>37</v>
          </cell>
          <cell r="Q15">
            <v>28</v>
          </cell>
          <cell r="S15">
            <v>541</v>
          </cell>
          <cell r="T15">
            <v>560</v>
          </cell>
          <cell r="U15">
            <v>3.512014787430684E-2</v>
          </cell>
        </row>
        <row r="16">
          <cell r="A16" t="str">
            <v xml:space="preserve">    Kuwait</v>
          </cell>
          <cell r="B16">
            <v>17372</v>
          </cell>
          <cell r="C16">
            <v>17628</v>
          </cell>
          <cell r="D16">
            <v>21490</v>
          </cell>
          <cell r="F16">
            <v>1821</v>
          </cell>
          <cell r="G16">
            <v>1650</v>
          </cell>
          <cell r="H16">
            <v>1459</v>
          </cell>
          <cell r="I16">
            <v>890</v>
          </cell>
          <cell r="J16">
            <v>2352</v>
          </cell>
          <cell r="K16">
            <v>2180</v>
          </cell>
          <cell r="L16">
            <v>2344</v>
          </cell>
          <cell r="M16">
            <v>1824</v>
          </cell>
          <cell r="N16">
            <v>2461</v>
          </cell>
          <cell r="O16">
            <v>1925</v>
          </cell>
          <cell r="P16">
            <v>1765</v>
          </cell>
          <cell r="Q16">
            <v>1285</v>
          </cell>
          <cell r="S16">
            <v>21490</v>
          </cell>
          <cell r="T16">
            <v>21956</v>
          </cell>
          <cell r="U16">
            <v>2.1684504420660833E-2</v>
          </cell>
        </row>
        <row r="17">
          <cell r="A17" t="str">
            <v xml:space="preserve">    Lebanon</v>
          </cell>
          <cell r="B17">
            <v>1342</v>
          </cell>
          <cell r="C17">
            <v>1674</v>
          </cell>
          <cell r="D17">
            <v>2783</v>
          </cell>
          <cell r="F17">
            <v>267</v>
          </cell>
          <cell r="G17">
            <v>206</v>
          </cell>
          <cell r="H17">
            <v>224</v>
          </cell>
          <cell r="I17">
            <v>233</v>
          </cell>
          <cell r="J17">
            <v>392</v>
          </cell>
          <cell r="K17">
            <v>338</v>
          </cell>
          <cell r="L17">
            <v>260</v>
          </cell>
          <cell r="M17">
            <v>286</v>
          </cell>
          <cell r="N17">
            <v>385</v>
          </cell>
          <cell r="O17">
            <v>283</v>
          </cell>
          <cell r="P17">
            <v>240</v>
          </cell>
          <cell r="Q17">
            <v>236</v>
          </cell>
          <cell r="S17">
            <v>2783</v>
          </cell>
          <cell r="T17">
            <v>3350</v>
          </cell>
          <cell r="U17">
            <v>0.20373697448796269</v>
          </cell>
        </row>
        <row r="18">
          <cell r="A18" t="str">
            <v xml:space="preserve">    Libya</v>
          </cell>
          <cell r="B18">
            <v>7084</v>
          </cell>
          <cell r="C18">
            <v>5937</v>
          </cell>
          <cell r="D18">
            <v>5962</v>
          </cell>
          <cell r="F18">
            <v>681</v>
          </cell>
          <cell r="G18">
            <v>332</v>
          </cell>
          <cell r="H18">
            <v>269</v>
          </cell>
          <cell r="I18">
            <v>299</v>
          </cell>
          <cell r="J18">
            <v>643</v>
          </cell>
          <cell r="K18">
            <v>578</v>
          </cell>
          <cell r="L18">
            <v>386</v>
          </cell>
          <cell r="M18">
            <v>508</v>
          </cell>
          <cell r="N18">
            <v>799</v>
          </cell>
          <cell r="O18">
            <v>402</v>
          </cell>
          <cell r="P18">
            <v>277</v>
          </cell>
          <cell r="Q18">
            <v>315</v>
          </cell>
          <cell r="S18">
            <v>5962</v>
          </cell>
          <cell r="T18">
            <v>5489</v>
          </cell>
          <cell r="U18">
            <v>-7.9335793357933615E-2</v>
          </cell>
        </row>
        <row r="19">
          <cell r="A19" t="str">
            <v xml:space="preserve">    Oman</v>
          </cell>
          <cell r="B19">
            <v>5199</v>
          </cell>
          <cell r="C19">
            <v>5089</v>
          </cell>
          <cell r="D19">
            <v>4739</v>
          </cell>
          <cell r="F19">
            <v>599</v>
          </cell>
          <cell r="G19">
            <v>355</v>
          </cell>
          <cell r="H19">
            <v>310</v>
          </cell>
          <cell r="I19">
            <v>359</v>
          </cell>
          <cell r="J19">
            <v>496</v>
          </cell>
          <cell r="K19">
            <v>459</v>
          </cell>
          <cell r="L19">
            <v>397</v>
          </cell>
          <cell r="M19">
            <v>435</v>
          </cell>
          <cell r="N19">
            <v>436</v>
          </cell>
          <cell r="O19">
            <v>311</v>
          </cell>
          <cell r="P19">
            <v>163</v>
          </cell>
          <cell r="Q19">
            <v>192</v>
          </cell>
          <cell r="S19">
            <v>4739</v>
          </cell>
          <cell r="T19">
            <v>4512</v>
          </cell>
          <cell r="U19">
            <v>-4.7900400928465925E-2</v>
          </cell>
        </row>
        <row r="20">
          <cell r="A20" t="str">
            <v xml:space="preserve">    Qatar</v>
          </cell>
          <cell r="B20">
            <v>10734</v>
          </cell>
          <cell r="C20">
            <v>7950</v>
          </cell>
          <cell r="D20">
            <v>8679</v>
          </cell>
          <cell r="F20">
            <v>832</v>
          </cell>
          <cell r="G20">
            <v>731</v>
          </cell>
          <cell r="H20">
            <v>777</v>
          </cell>
          <cell r="I20">
            <v>747</v>
          </cell>
          <cell r="J20">
            <v>1180</v>
          </cell>
          <cell r="K20">
            <v>1370</v>
          </cell>
          <cell r="L20">
            <v>893</v>
          </cell>
          <cell r="M20">
            <v>1077</v>
          </cell>
          <cell r="N20">
            <v>1075</v>
          </cell>
          <cell r="O20">
            <v>856</v>
          </cell>
          <cell r="P20">
            <v>680</v>
          </cell>
          <cell r="Q20">
            <v>551</v>
          </cell>
          <cell r="S20">
            <v>8679</v>
          </cell>
          <cell r="T20">
            <v>10769</v>
          </cell>
          <cell r="U20">
            <v>0.24081115335868186</v>
          </cell>
        </row>
        <row r="21">
          <cell r="A21" t="str">
            <v xml:space="preserve">    Saudi Arabia</v>
          </cell>
          <cell r="B21">
            <v>193698</v>
          </cell>
          <cell r="C21">
            <v>198556</v>
          </cell>
          <cell r="D21">
            <v>184724</v>
          </cell>
          <cell r="F21">
            <v>23798</v>
          </cell>
          <cell r="G21">
            <v>15245</v>
          </cell>
          <cell r="H21">
            <v>14001</v>
          </cell>
          <cell r="I21">
            <v>16245</v>
          </cell>
          <cell r="J21">
            <v>20775</v>
          </cell>
          <cell r="K21">
            <v>19647</v>
          </cell>
          <cell r="L21">
            <v>15754</v>
          </cell>
          <cell r="M21">
            <v>14734</v>
          </cell>
          <cell r="N21">
            <v>15394</v>
          </cell>
          <cell r="O21">
            <v>12849</v>
          </cell>
          <cell r="P21">
            <v>12777</v>
          </cell>
          <cell r="Q21">
            <v>9513</v>
          </cell>
          <cell r="S21">
            <v>184724</v>
          </cell>
          <cell r="T21">
            <v>190732</v>
          </cell>
          <cell r="U21">
            <v>3.2524198263355064E-2</v>
          </cell>
        </row>
        <row r="22">
          <cell r="A22" t="str">
            <v xml:space="preserve">    Syria</v>
          </cell>
          <cell r="B22">
            <v>99</v>
          </cell>
          <cell r="C22">
            <v>109</v>
          </cell>
          <cell r="D22">
            <v>151</v>
          </cell>
          <cell r="F22">
            <v>14</v>
          </cell>
          <cell r="G22">
            <v>112</v>
          </cell>
          <cell r="H22">
            <v>51</v>
          </cell>
          <cell r="I22">
            <v>1115</v>
          </cell>
          <cell r="J22">
            <v>4</v>
          </cell>
          <cell r="K22">
            <v>8</v>
          </cell>
          <cell r="L22">
            <v>76</v>
          </cell>
          <cell r="M22">
            <v>5</v>
          </cell>
          <cell r="N22">
            <v>168</v>
          </cell>
          <cell r="O22">
            <v>44</v>
          </cell>
          <cell r="P22">
            <v>105</v>
          </cell>
          <cell r="Q22">
            <v>3</v>
          </cell>
          <cell r="S22">
            <v>151</v>
          </cell>
          <cell r="T22">
            <v>1705</v>
          </cell>
          <cell r="U22">
            <v>10.291390728476822</v>
          </cell>
        </row>
        <row r="23">
          <cell r="A23" t="str">
            <v xml:space="preserve">    United Arab Emirates</v>
          </cell>
          <cell r="B23">
            <v>35485</v>
          </cell>
          <cell r="C23">
            <v>39633</v>
          </cell>
          <cell r="D23">
            <v>43045</v>
          </cell>
          <cell r="F23">
            <v>5387</v>
          </cell>
          <cell r="G23">
            <v>3370</v>
          </cell>
          <cell r="H23">
            <v>3024</v>
          </cell>
          <cell r="I23">
            <v>2540</v>
          </cell>
          <cell r="J23">
            <v>4668</v>
          </cell>
          <cell r="K23">
            <v>4062</v>
          </cell>
          <cell r="L23">
            <v>3863</v>
          </cell>
          <cell r="M23">
            <v>3914</v>
          </cell>
          <cell r="N23">
            <v>4414</v>
          </cell>
          <cell r="O23">
            <v>3260</v>
          </cell>
          <cell r="P23">
            <v>3302</v>
          </cell>
          <cell r="Q23">
            <v>2827</v>
          </cell>
          <cell r="S23">
            <v>43045</v>
          </cell>
          <cell r="T23">
            <v>44631</v>
          </cell>
          <cell r="U23">
            <v>3.6845162039725876E-2</v>
          </cell>
        </row>
        <row r="24">
          <cell r="A24" t="str">
            <v xml:space="preserve">    Yemen</v>
          </cell>
          <cell r="B24">
            <v>591</v>
          </cell>
          <cell r="C24">
            <v>582</v>
          </cell>
          <cell r="D24">
            <v>589</v>
          </cell>
          <cell r="F24">
            <v>61</v>
          </cell>
          <cell r="G24">
            <v>39</v>
          </cell>
          <cell r="H24">
            <v>61</v>
          </cell>
          <cell r="I24">
            <v>636</v>
          </cell>
          <cell r="J24">
            <v>62</v>
          </cell>
          <cell r="K24">
            <v>46</v>
          </cell>
          <cell r="L24">
            <v>46</v>
          </cell>
          <cell r="M24">
            <v>35</v>
          </cell>
          <cell r="N24">
            <v>47</v>
          </cell>
          <cell r="O24">
            <v>37</v>
          </cell>
          <cell r="P24">
            <v>32</v>
          </cell>
          <cell r="Q24">
            <v>38</v>
          </cell>
          <cell r="S24">
            <v>589</v>
          </cell>
          <cell r="T24">
            <v>1140</v>
          </cell>
          <cell r="U24">
            <v>0.93548387096774199</v>
          </cell>
        </row>
        <row r="25">
          <cell r="A25" t="str">
            <v xml:space="preserve">    Middle East ( unsp. )</v>
          </cell>
          <cell r="B25">
            <v>24</v>
          </cell>
          <cell r="C25">
            <v>1</v>
          </cell>
          <cell r="D25">
            <v>0</v>
          </cell>
          <cell r="F25">
            <v>0</v>
          </cell>
          <cell r="G25">
            <v>0</v>
          </cell>
          <cell r="H25">
            <v>0</v>
          </cell>
          <cell r="I25">
            <v>0</v>
          </cell>
          <cell r="J25">
            <v>0</v>
          </cell>
          <cell r="K25">
            <v>0</v>
          </cell>
          <cell r="L25">
            <v>0</v>
          </cell>
          <cell r="M25">
            <v>0</v>
          </cell>
          <cell r="N25">
            <v>0</v>
          </cell>
          <cell r="O25">
            <v>0</v>
          </cell>
          <cell r="P25">
            <v>0</v>
          </cell>
          <cell r="Q25">
            <v>0</v>
          </cell>
          <cell r="S25">
            <v>0</v>
          </cell>
          <cell r="T25">
            <v>0</v>
          </cell>
          <cell r="U25">
            <v>0</v>
          </cell>
        </row>
        <row r="29">
          <cell r="A29" t="str">
            <v>PHILIPPINE OVERSEAS EMPLOYMENT ADMINISTRATION</v>
          </cell>
        </row>
        <row r="30">
          <cell r="A30" t="str">
            <v>Deployed Landbased Overseas Filipino Workers by Destination</v>
          </cell>
        </row>
        <row r="34">
          <cell r="B34" t="str">
            <v xml:space="preserve">   1998</v>
          </cell>
          <cell r="C34" t="str">
            <v xml:space="preserve">   1999</v>
          </cell>
          <cell r="D34" t="str">
            <v xml:space="preserve">   2000</v>
          </cell>
          <cell r="F34">
            <v>36892</v>
          </cell>
          <cell r="G34">
            <v>36923</v>
          </cell>
          <cell r="H34">
            <v>36951</v>
          </cell>
          <cell r="I34">
            <v>36982</v>
          </cell>
          <cell r="J34">
            <v>37012</v>
          </cell>
          <cell r="K34">
            <v>37043</v>
          </cell>
          <cell r="L34">
            <v>37073</v>
          </cell>
          <cell r="M34">
            <v>37104</v>
          </cell>
          <cell r="N34">
            <v>37135</v>
          </cell>
          <cell r="O34">
            <v>37165</v>
          </cell>
          <cell r="P34">
            <v>37196</v>
          </cell>
          <cell r="Q34">
            <v>37226</v>
          </cell>
          <cell r="S34">
            <v>2000</v>
          </cell>
          <cell r="T34" t="str">
            <v>2001</v>
          </cell>
          <cell r="U34" t="str">
            <v>% Change</v>
          </cell>
        </row>
        <row r="36">
          <cell r="A36" t="str">
            <v>ASIA</v>
          </cell>
          <cell r="B36">
            <v>307261</v>
          </cell>
          <cell r="C36">
            <v>299521</v>
          </cell>
          <cell r="D36">
            <v>292067</v>
          </cell>
          <cell r="F36">
            <v>41205</v>
          </cell>
          <cell r="G36">
            <v>19997</v>
          </cell>
          <cell r="H36">
            <v>20387</v>
          </cell>
          <cell r="I36">
            <v>28636</v>
          </cell>
          <cell r="J36">
            <v>25306</v>
          </cell>
          <cell r="K36">
            <v>22238</v>
          </cell>
          <cell r="L36">
            <v>22532</v>
          </cell>
          <cell r="M36">
            <v>28847</v>
          </cell>
          <cell r="N36">
            <v>19615</v>
          </cell>
          <cell r="O36">
            <v>19685</v>
          </cell>
          <cell r="P36">
            <v>18472</v>
          </cell>
          <cell r="Q36">
            <v>18131</v>
          </cell>
          <cell r="S36">
            <v>292067</v>
          </cell>
          <cell r="T36">
            <v>285051</v>
          </cell>
          <cell r="U36">
            <v>-2.4021885389311382E-2</v>
          </cell>
        </row>
        <row r="37">
          <cell r="A37" t="str">
            <v xml:space="preserve">    Afghanistan</v>
          </cell>
          <cell r="B37">
            <v>0</v>
          </cell>
          <cell r="C37">
            <v>16</v>
          </cell>
          <cell r="D37">
            <v>1</v>
          </cell>
          <cell r="F37">
            <v>0</v>
          </cell>
          <cell r="G37">
            <v>0</v>
          </cell>
          <cell r="H37">
            <v>0</v>
          </cell>
          <cell r="I37">
            <v>0</v>
          </cell>
          <cell r="J37">
            <v>0</v>
          </cell>
          <cell r="K37">
            <v>0</v>
          </cell>
          <cell r="L37">
            <v>0</v>
          </cell>
          <cell r="M37">
            <v>0</v>
          </cell>
          <cell r="N37">
            <v>0</v>
          </cell>
          <cell r="O37">
            <v>0</v>
          </cell>
          <cell r="P37">
            <v>0</v>
          </cell>
          <cell r="Q37">
            <v>0</v>
          </cell>
          <cell r="S37">
            <v>1</v>
          </cell>
          <cell r="T37">
            <v>0</v>
          </cell>
          <cell r="U37">
            <v>-1</v>
          </cell>
        </row>
        <row r="38">
          <cell r="A38" t="str">
            <v xml:space="preserve">    Bangladesh</v>
          </cell>
          <cell r="B38">
            <v>501</v>
          </cell>
          <cell r="C38">
            <v>220</v>
          </cell>
          <cell r="D38">
            <v>190</v>
          </cell>
          <cell r="F38">
            <v>55</v>
          </cell>
          <cell r="G38">
            <v>7</v>
          </cell>
          <cell r="H38">
            <v>16</v>
          </cell>
          <cell r="I38">
            <v>16</v>
          </cell>
          <cell r="J38">
            <v>13</v>
          </cell>
          <cell r="K38">
            <v>17</v>
          </cell>
          <cell r="L38">
            <v>20</v>
          </cell>
          <cell r="M38">
            <v>25</v>
          </cell>
          <cell r="N38">
            <v>17</v>
          </cell>
          <cell r="O38">
            <v>16</v>
          </cell>
          <cell r="P38">
            <v>7</v>
          </cell>
          <cell r="Q38">
            <v>21</v>
          </cell>
          <cell r="S38">
            <v>190</v>
          </cell>
          <cell r="T38">
            <v>230</v>
          </cell>
          <cell r="U38">
            <v>0.21052631578947367</v>
          </cell>
        </row>
        <row r="39">
          <cell r="A39" t="str">
            <v xml:space="preserve">    Bhutan</v>
          </cell>
          <cell r="B39">
            <v>0</v>
          </cell>
          <cell r="C39">
            <v>5</v>
          </cell>
          <cell r="D39">
            <v>1</v>
          </cell>
          <cell r="F39">
            <v>0</v>
          </cell>
          <cell r="G39">
            <v>0</v>
          </cell>
          <cell r="H39">
            <v>0</v>
          </cell>
          <cell r="I39">
            <v>0</v>
          </cell>
          <cell r="J39">
            <v>0</v>
          </cell>
          <cell r="K39">
            <v>0</v>
          </cell>
          <cell r="L39">
            <v>0</v>
          </cell>
          <cell r="M39">
            <v>0</v>
          </cell>
          <cell r="N39">
            <v>0</v>
          </cell>
          <cell r="O39">
            <v>0</v>
          </cell>
          <cell r="P39">
            <v>0</v>
          </cell>
          <cell r="Q39">
            <v>0</v>
          </cell>
          <cell r="S39">
            <v>1</v>
          </cell>
          <cell r="T39">
            <v>0</v>
          </cell>
          <cell r="U39">
            <v>-1</v>
          </cell>
        </row>
        <row r="40">
          <cell r="A40" t="str">
            <v xml:space="preserve">    Brunei</v>
          </cell>
          <cell r="B40">
            <v>16264</v>
          </cell>
          <cell r="C40">
            <v>12978</v>
          </cell>
          <cell r="D40">
            <v>13649</v>
          </cell>
          <cell r="F40">
            <v>1793</v>
          </cell>
          <cell r="G40">
            <v>934</v>
          </cell>
          <cell r="H40">
            <v>1067</v>
          </cell>
          <cell r="I40">
            <v>1252</v>
          </cell>
          <cell r="J40">
            <v>1260</v>
          </cell>
          <cell r="K40">
            <v>1224</v>
          </cell>
          <cell r="L40">
            <v>1212</v>
          </cell>
          <cell r="M40">
            <v>919</v>
          </cell>
          <cell r="N40">
            <v>912</v>
          </cell>
          <cell r="O40">
            <v>854</v>
          </cell>
          <cell r="P40">
            <v>876</v>
          </cell>
          <cell r="Q40">
            <v>765</v>
          </cell>
          <cell r="S40">
            <v>13649</v>
          </cell>
          <cell r="T40">
            <v>13068</v>
          </cell>
          <cell r="U40">
            <v>-4.2567221041834524E-2</v>
          </cell>
        </row>
        <row r="41">
          <cell r="A41" t="str">
            <v xml:space="preserve">    Cambodia</v>
          </cell>
          <cell r="B41">
            <v>179</v>
          </cell>
          <cell r="C41">
            <v>224</v>
          </cell>
          <cell r="D41">
            <v>355</v>
          </cell>
          <cell r="F41">
            <v>79</v>
          </cell>
          <cell r="G41">
            <v>30</v>
          </cell>
          <cell r="H41">
            <v>35</v>
          </cell>
          <cell r="I41">
            <v>41</v>
          </cell>
          <cell r="J41">
            <v>53</v>
          </cell>
          <cell r="K41">
            <v>42</v>
          </cell>
          <cell r="L41">
            <v>39</v>
          </cell>
          <cell r="M41">
            <v>31</v>
          </cell>
          <cell r="N41">
            <v>50</v>
          </cell>
          <cell r="O41">
            <v>38</v>
          </cell>
          <cell r="P41">
            <v>36</v>
          </cell>
          <cell r="Q41">
            <v>50</v>
          </cell>
          <cell r="S41">
            <v>355</v>
          </cell>
          <cell r="T41">
            <v>524</v>
          </cell>
          <cell r="U41">
            <v>0.47605633802816905</v>
          </cell>
        </row>
        <row r="42">
          <cell r="A42" t="str">
            <v xml:space="preserve">    China</v>
          </cell>
          <cell r="B42">
            <v>1280</v>
          </cell>
          <cell r="C42">
            <v>1858</v>
          </cell>
          <cell r="D42">
            <v>2348</v>
          </cell>
          <cell r="F42">
            <v>435</v>
          </cell>
          <cell r="G42">
            <v>223</v>
          </cell>
          <cell r="H42">
            <v>89</v>
          </cell>
          <cell r="I42">
            <v>99</v>
          </cell>
          <cell r="J42">
            <v>182</v>
          </cell>
          <cell r="K42">
            <v>120</v>
          </cell>
          <cell r="L42">
            <v>136</v>
          </cell>
          <cell r="M42">
            <v>121</v>
          </cell>
          <cell r="N42">
            <v>221</v>
          </cell>
          <cell r="O42">
            <v>184</v>
          </cell>
          <cell r="P42">
            <v>78</v>
          </cell>
          <cell r="Q42">
            <v>91</v>
          </cell>
          <cell r="S42">
            <v>2348</v>
          </cell>
          <cell r="T42">
            <v>1979</v>
          </cell>
          <cell r="U42">
            <v>-0.15715502555366268</v>
          </cell>
        </row>
        <row r="43">
          <cell r="A43" t="str">
            <v xml:space="preserve">    East Timor</v>
          </cell>
          <cell r="B43">
            <v>0</v>
          </cell>
          <cell r="C43">
            <v>0</v>
          </cell>
          <cell r="D43">
            <v>0</v>
          </cell>
          <cell r="F43">
            <v>0</v>
          </cell>
          <cell r="G43">
            <v>0</v>
          </cell>
          <cell r="H43">
            <v>0</v>
          </cell>
          <cell r="I43">
            <v>0</v>
          </cell>
          <cell r="J43">
            <v>9</v>
          </cell>
          <cell r="K43">
            <v>8</v>
          </cell>
          <cell r="L43">
            <v>2</v>
          </cell>
          <cell r="M43">
            <v>1</v>
          </cell>
          <cell r="N43">
            <v>0</v>
          </cell>
          <cell r="O43">
            <v>0</v>
          </cell>
          <cell r="P43">
            <v>0</v>
          </cell>
          <cell r="Q43">
            <v>4</v>
          </cell>
          <cell r="S43">
            <v>0</v>
          </cell>
          <cell r="T43">
            <v>24</v>
          </cell>
          <cell r="U43">
            <v>0</v>
          </cell>
        </row>
        <row r="44">
          <cell r="A44" t="str">
            <v xml:space="preserve">    Hong Kong</v>
          </cell>
          <cell r="B44">
            <v>122337</v>
          </cell>
          <cell r="C44">
            <v>114779</v>
          </cell>
          <cell r="D44">
            <v>121762</v>
          </cell>
          <cell r="F44">
            <v>19984</v>
          </cell>
          <cell r="G44">
            <v>7394</v>
          </cell>
          <cell r="H44">
            <v>7149</v>
          </cell>
          <cell r="I44">
            <v>14019</v>
          </cell>
          <cell r="J44">
            <v>9280</v>
          </cell>
          <cell r="K44">
            <v>7771</v>
          </cell>
          <cell r="L44">
            <v>8454</v>
          </cell>
          <cell r="M44">
            <v>14918</v>
          </cell>
          <cell r="N44">
            <v>6847</v>
          </cell>
          <cell r="O44">
            <v>6157</v>
          </cell>
          <cell r="P44">
            <v>6009</v>
          </cell>
          <cell r="Q44">
            <v>5601</v>
          </cell>
          <cell r="S44">
            <v>121762</v>
          </cell>
          <cell r="T44">
            <v>113583</v>
          </cell>
          <cell r="U44">
            <v>-6.7172024112613138E-2</v>
          </cell>
        </row>
        <row r="45">
          <cell r="A45" t="str">
            <v xml:space="preserve">    India</v>
          </cell>
          <cell r="B45">
            <v>191</v>
          </cell>
          <cell r="C45">
            <v>165</v>
          </cell>
          <cell r="D45">
            <v>185</v>
          </cell>
          <cell r="F45">
            <v>52</v>
          </cell>
          <cell r="G45">
            <v>19</v>
          </cell>
          <cell r="H45">
            <v>16</v>
          </cell>
          <cell r="I45">
            <v>15</v>
          </cell>
          <cell r="J45">
            <v>29</v>
          </cell>
          <cell r="K45">
            <v>34</v>
          </cell>
          <cell r="L45">
            <v>15</v>
          </cell>
          <cell r="M45">
            <v>26</v>
          </cell>
          <cell r="N45">
            <v>23</v>
          </cell>
          <cell r="O45">
            <v>117</v>
          </cell>
          <cell r="P45">
            <v>24</v>
          </cell>
          <cell r="Q45">
            <v>84</v>
          </cell>
          <cell r="S45">
            <v>185</v>
          </cell>
          <cell r="T45">
            <v>454</v>
          </cell>
          <cell r="U45">
            <v>1.4540540540540539</v>
          </cell>
        </row>
        <row r="46">
          <cell r="A46" t="str">
            <v xml:space="preserve">    Indonesia</v>
          </cell>
          <cell r="B46">
            <v>2471</v>
          </cell>
          <cell r="C46">
            <v>1706</v>
          </cell>
          <cell r="D46">
            <v>1507</v>
          </cell>
          <cell r="F46">
            <v>465</v>
          </cell>
          <cell r="G46">
            <v>50</v>
          </cell>
          <cell r="H46">
            <v>71</v>
          </cell>
          <cell r="I46">
            <v>79</v>
          </cell>
          <cell r="J46">
            <v>104</v>
          </cell>
          <cell r="K46">
            <v>115</v>
          </cell>
          <cell r="L46">
            <v>118</v>
          </cell>
          <cell r="M46">
            <v>87</v>
          </cell>
          <cell r="N46">
            <v>90</v>
          </cell>
          <cell r="O46">
            <v>82</v>
          </cell>
          <cell r="P46">
            <v>62</v>
          </cell>
          <cell r="Q46">
            <v>88</v>
          </cell>
          <cell r="S46">
            <v>1507</v>
          </cell>
          <cell r="T46">
            <v>1411</v>
          </cell>
          <cell r="U46">
            <v>-6.3702720637027199E-2</v>
          </cell>
        </row>
        <row r="47">
          <cell r="A47" t="str">
            <v xml:space="preserve">    Japan</v>
          </cell>
          <cell r="B47">
            <v>38930</v>
          </cell>
          <cell r="C47">
            <v>46851</v>
          </cell>
          <cell r="D47">
            <v>63041</v>
          </cell>
          <cell r="F47">
            <v>4508</v>
          </cell>
          <cell r="G47">
            <v>5040</v>
          </cell>
          <cell r="H47">
            <v>5839</v>
          </cell>
          <cell r="I47">
            <v>6017</v>
          </cell>
          <cell r="J47">
            <v>6586</v>
          </cell>
          <cell r="K47">
            <v>5389</v>
          </cell>
          <cell r="L47">
            <v>7117</v>
          </cell>
          <cell r="M47">
            <v>6570</v>
          </cell>
          <cell r="N47">
            <v>5953</v>
          </cell>
          <cell r="O47">
            <v>6663</v>
          </cell>
          <cell r="P47">
            <v>7439</v>
          </cell>
          <cell r="Q47">
            <v>6972</v>
          </cell>
          <cell r="S47">
            <v>63041</v>
          </cell>
          <cell r="T47">
            <v>74093</v>
          </cell>
          <cell r="U47">
            <v>0.17531447787947529</v>
          </cell>
        </row>
        <row r="48">
          <cell r="A48" t="str">
            <v xml:space="preserve">    Kazakhstan</v>
          </cell>
          <cell r="B48">
            <v>3</v>
          </cell>
          <cell r="C48">
            <v>4</v>
          </cell>
          <cell r="D48">
            <v>32</v>
          </cell>
          <cell r="F48">
            <v>14</v>
          </cell>
          <cell r="G48">
            <v>2</v>
          </cell>
          <cell r="H48">
            <v>18</v>
          </cell>
          <cell r="I48">
            <v>9</v>
          </cell>
          <cell r="J48">
            <v>44</v>
          </cell>
          <cell r="K48">
            <v>35</v>
          </cell>
          <cell r="L48">
            <v>24</v>
          </cell>
          <cell r="M48">
            <v>82</v>
          </cell>
          <cell r="N48">
            <v>40</v>
          </cell>
          <cell r="O48">
            <v>19</v>
          </cell>
          <cell r="P48">
            <v>10</v>
          </cell>
          <cell r="Q48">
            <v>14</v>
          </cell>
          <cell r="S48">
            <v>32</v>
          </cell>
          <cell r="T48">
            <v>311</v>
          </cell>
          <cell r="U48">
            <v>8.71875</v>
          </cell>
        </row>
        <row r="49">
          <cell r="A49" t="str">
            <v xml:space="preserve">    Kirgiztan</v>
          </cell>
          <cell r="B49">
            <v>0</v>
          </cell>
          <cell r="C49">
            <v>2</v>
          </cell>
          <cell r="D49">
            <v>1</v>
          </cell>
          <cell r="F49">
            <v>1</v>
          </cell>
          <cell r="G49">
            <v>0</v>
          </cell>
          <cell r="H49">
            <v>0</v>
          </cell>
          <cell r="I49">
            <v>0</v>
          </cell>
          <cell r="J49">
            <v>0</v>
          </cell>
          <cell r="K49">
            <v>1</v>
          </cell>
          <cell r="L49">
            <v>0</v>
          </cell>
          <cell r="M49">
            <v>0</v>
          </cell>
          <cell r="N49">
            <v>0</v>
          </cell>
          <cell r="O49">
            <v>0</v>
          </cell>
          <cell r="P49">
            <v>0</v>
          </cell>
          <cell r="Q49">
            <v>0</v>
          </cell>
          <cell r="S49">
            <v>1</v>
          </cell>
          <cell r="T49">
            <v>2</v>
          </cell>
          <cell r="U49">
            <v>1</v>
          </cell>
        </row>
        <row r="50">
          <cell r="A50" t="str">
            <v xml:space="preserve">    Korea</v>
          </cell>
          <cell r="B50">
            <v>2337</v>
          </cell>
          <cell r="C50">
            <v>4302</v>
          </cell>
          <cell r="D50">
            <v>4743</v>
          </cell>
          <cell r="F50">
            <v>434</v>
          </cell>
          <cell r="G50">
            <v>125</v>
          </cell>
          <cell r="H50">
            <v>183</v>
          </cell>
          <cell r="I50">
            <v>207</v>
          </cell>
          <cell r="J50">
            <v>228</v>
          </cell>
          <cell r="K50">
            <v>175</v>
          </cell>
          <cell r="L50">
            <v>227</v>
          </cell>
          <cell r="M50">
            <v>314</v>
          </cell>
          <cell r="N50">
            <v>198</v>
          </cell>
          <cell r="O50">
            <v>230</v>
          </cell>
          <cell r="P50">
            <v>109</v>
          </cell>
          <cell r="Q50">
            <v>125</v>
          </cell>
          <cell r="S50">
            <v>4743</v>
          </cell>
          <cell r="T50">
            <v>2555</v>
          </cell>
          <cell r="U50">
            <v>-0.46131140628294331</v>
          </cell>
        </row>
        <row r="51">
          <cell r="A51" t="str">
            <v xml:space="preserve">    Laos</v>
          </cell>
          <cell r="B51">
            <v>63</v>
          </cell>
          <cell r="C51">
            <v>82</v>
          </cell>
          <cell r="D51">
            <v>118</v>
          </cell>
          <cell r="F51">
            <v>17</v>
          </cell>
          <cell r="G51">
            <v>3</v>
          </cell>
          <cell r="H51">
            <v>4</v>
          </cell>
          <cell r="I51">
            <v>36</v>
          </cell>
          <cell r="J51">
            <v>10</v>
          </cell>
          <cell r="K51">
            <v>23</v>
          </cell>
          <cell r="L51">
            <v>5</v>
          </cell>
          <cell r="M51">
            <v>7</v>
          </cell>
          <cell r="N51">
            <v>45</v>
          </cell>
          <cell r="O51">
            <v>6</v>
          </cell>
          <cell r="P51">
            <v>6</v>
          </cell>
          <cell r="Q51">
            <v>12</v>
          </cell>
          <cell r="S51">
            <v>118</v>
          </cell>
          <cell r="T51">
            <v>174</v>
          </cell>
          <cell r="U51">
            <v>0.47457627118644075</v>
          </cell>
        </row>
        <row r="52">
          <cell r="A52" t="str">
            <v xml:space="preserve">    Macau</v>
          </cell>
          <cell r="B52">
            <v>2021</v>
          </cell>
          <cell r="C52">
            <v>1983</v>
          </cell>
          <cell r="D52">
            <v>2208</v>
          </cell>
          <cell r="F52">
            <v>333</v>
          </cell>
          <cell r="G52">
            <v>130</v>
          </cell>
          <cell r="H52">
            <v>142</v>
          </cell>
          <cell r="I52">
            <v>60</v>
          </cell>
          <cell r="J52">
            <v>212</v>
          </cell>
          <cell r="K52">
            <v>174</v>
          </cell>
          <cell r="L52">
            <v>142</v>
          </cell>
          <cell r="M52">
            <v>202</v>
          </cell>
          <cell r="N52">
            <v>180</v>
          </cell>
          <cell r="O52">
            <v>121</v>
          </cell>
          <cell r="P52">
            <v>62</v>
          </cell>
          <cell r="Q52">
            <v>102</v>
          </cell>
          <cell r="S52">
            <v>2208</v>
          </cell>
          <cell r="T52">
            <v>1860</v>
          </cell>
          <cell r="U52">
            <v>-0.15760869565217395</v>
          </cell>
        </row>
        <row r="53">
          <cell r="A53" t="str">
            <v xml:space="preserve">    Malaysia</v>
          </cell>
          <cell r="B53">
            <v>7132</v>
          </cell>
          <cell r="C53">
            <v>5978</v>
          </cell>
          <cell r="D53">
            <v>5450</v>
          </cell>
          <cell r="F53">
            <v>1341</v>
          </cell>
          <cell r="G53">
            <v>362</v>
          </cell>
          <cell r="H53">
            <v>368</v>
          </cell>
          <cell r="I53">
            <v>438</v>
          </cell>
          <cell r="J53">
            <v>620</v>
          </cell>
          <cell r="K53">
            <v>621</v>
          </cell>
          <cell r="L53">
            <v>454</v>
          </cell>
          <cell r="M53">
            <v>483</v>
          </cell>
          <cell r="N53">
            <v>409</v>
          </cell>
          <cell r="O53">
            <v>452</v>
          </cell>
          <cell r="P53">
            <v>344</v>
          </cell>
          <cell r="Q53">
            <v>336</v>
          </cell>
          <cell r="S53">
            <v>5450</v>
          </cell>
          <cell r="T53">
            <v>6228</v>
          </cell>
          <cell r="U53">
            <v>0.14275229357798169</v>
          </cell>
        </row>
        <row r="54">
          <cell r="A54" t="str">
            <v xml:space="preserve">    Maldives</v>
          </cell>
          <cell r="B54">
            <v>82</v>
          </cell>
          <cell r="C54">
            <v>147</v>
          </cell>
          <cell r="D54">
            <v>117</v>
          </cell>
          <cell r="F54">
            <v>20</v>
          </cell>
          <cell r="G54">
            <v>10</v>
          </cell>
          <cell r="H54">
            <v>3</v>
          </cell>
          <cell r="I54">
            <v>6</v>
          </cell>
          <cell r="J54">
            <v>9</v>
          </cell>
          <cell r="K54">
            <v>11</v>
          </cell>
          <cell r="L54">
            <v>12</v>
          </cell>
          <cell r="M54">
            <v>12</v>
          </cell>
          <cell r="N54">
            <v>10</v>
          </cell>
          <cell r="O54">
            <v>14</v>
          </cell>
          <cell r="P54">
            <v>7</v>
          </cell>
          <cell r="Q54">
            <v>9</v>
          </cell>
          <cell r="S54">
            <v>117</v>
          </cell>
          <cell r="T54">
            <v>123</v>
          </cell>
          <cell r="U54">
            <v>5.1282051282051322E-2</v>
          </cell>
        </row>
        <row r="55">
          <cell r="A55" t="str">
            <v xml:space="preserve">    Mongolia</v>
          </cell>
          <cell r="B55">
            <v>72</v>
          </cell>
          <cell r="C55">
            <v>31</v>
          </cell>
          <cell r="D55">
            <v>47</v>
          </cell>
          <cell r="F55">
            <v>6</v>
          </cell>
          <cell r="G55">
            <v>5</v>
          </cell>
          <cell r="H55">
            <v>1</v>
          </cell>
          <cell r="I55">
            <v>8</v>
          </cell>
          <cell r="J55">
            <v>1</v>
          </cell>
          <cell r="K55">
            <v>5</v>
          </cell>
          <cell r="L55">
            <v>1</v>
          </cell>
          <cell r="M55">
            <v>1</v>
          </cell>
          <cell r="N55">
            <v>0</v>
          </cell>
          <cell r="O55">
            <v>0</v>
          </cell>
          <cell r="P55">
            <v>0</v>
          </cell>
          <cell r="Q55">
            <v>0</v>
          </cell>
          <cell r="S55">
            <v>47</v>
          </cell>
          <cell r="T55">
            <v>28</v>
          </cell>
          <cell r="U55">
            <v>-0.4042553191489362</v>
          </cell>
        </row>
        <row r="56">
          <cell r="A56" t="str">
            <v xml:space="preserve">    Myanmar</v>
          </cell>
          <cell r="B56">
            <v>153</v>
          </cell>
          <cell r="C56">
            <v>96</v>
          </cell>
          <cell r="D56">
            <v>153</v>
          </cell>
          <cell r="F56">
            <v>18</v>
          </cell>
          <cell r="G56">
            <v>7</v>
          </cell>
          <cell r="H56">
            <v>8</v>
          </cell>
          <cell r="I56">
            <v>57</v>
          </cell>
          <cell r="J56">
            <v>13</v>
          </cell>
          <cell r="K56">
            <v>8</v>
          </cell>
          <cell r="L56">
            <v>4</v>
          </cell>
          <cell r="M56">
            <v>15</v>
          </cell>
          <cell r="N56">
            <v>44</v>
          </cell>
          <cell r="O56">
            <v>12</v>
          </cell>
          <cell r="P56">
            <v>8</v>
          </cell>
          <cell r="Q56">
            <v>21</v>
          </cell>
          <cell r="S56">
            <v>153</v>
          </cell>
          <cell r="T56">
            <v>215</v>
          </cell>
          <cell r="U56">
            <v>0.40522875816993453</v>
          </cell>
        </row>
        <row r="57">
          <cell r="A57" t="str">
            <v xml:space="preserve">    Nepal</v>
          </cell>
          <cell r="B57">
            <v>3</v>
          </cell>
          <cell r="C57">
            <v>7</v>
          </cell>
          <cell r="D57">
            <v>7</v>
          </cell>
          <cell r="F57">
            <v>1</v>
          </cell>
          <cell r="G57">
            <v>0</v>
          </cell>
          <cell r="H57">
            <v>3</v>
          </cell>
          <cell r="I57">
            <v>1</v>
          </cell>
          <cell r="J57">
            <v>1</v>
          </cell>
          <cell r="K57">
            <v>0</v>
          </cell>
          <cell r="L57">
            <v>1</v>
          </cell>
          <cell r="M57">
            <v>1</v>
          </cell>
          <cell r="N57">
            <v>1</v>
          </cell>
          <cell r="O57">
            <v>1</v>
          </cell>
          <cell r="P57">
            <v>3</v>
          </cell>
          <cell r="Q57">
            <v>0</v>
          </cell>
          <cell r="S57">
            <v>7</v>
          </cell>
          <cell r="T57">
            <v>13</v>
          </cell>
          <cell r="U57">
            <v>0.85714285714285721</v>
          </cell>
        </row>
        <row r="58">
          <cell r="A58" t="str">
            <v xml:space="preserve">    Pakistan</v>
          </cell>
          <cell r="B58">
            <v>186</v>
          </cell>
          <cell r="C58">
            <v>136</v>
          </cell>
          <cell r="D58">
            <v>107</v>
          </cell>
          <cell r="F58">
            <v>27</v>
          </cell>
          <cell r="G58">
            <v>4</v>
          </cell>
          <cell r="H58">
            <v>3</v>
          </cell>
          <cell r="I58">
            <v>9</v>
          </cell>
          <cell r="J58">
            <v>2</v>
          </cell>
          <cell r="K58">
            <v>5</v>
          </cell>
          <cell r="L58">
            <v>59</v>
          </cell>
          <cell r="M58">
            <v>37</v>
          </cell>
          <cell r="N58">
            <v>14</v>
          </cell>
          <cell r="O58">
            <v>5</v>
          </cell>
          <cell r="P58">
            <v>9</v>
          </cell>
          <cell r="Q58">
            <v>6</v>
          </cell>
          <cell r="S58">
            <v>107</v>
          </cell>
          <cell r="T58">
            <v>180</v>
          </cell>
          <cell r="U58">
            <v>0.68224299065420557</v>
          </cell>
        </row>
        <row r="59">
          <cell r="A59" t="str">
            <v xml:space="preserve">    Singapore</v>
          </cell>
          <cell r="B59">
            <v>23175</v>
          </cell>
          <cell r="C59">
            <v>21812</v>
          </cell>
          <cell r="D59">
            <v>22873</v>
          </cell>
          <cell r="F59">
            <v>5400</v>
          </cell>
          <cell r="G59">
            <v>1348</v>
          </cell>
          <cell r="H59">
            <v>1629</v>
          </cell>
          <cell r="I59">
            <v>2469</v>
          </cell>
          <cell r="J59">
            <v>2468</v>
          </cell>
          <cell r="K59">
            <v>2761</v>
          </cell>
          <cell r="L59">
            <v>1743</v>
          </cell>
          <cell r="M59">
            <v>1729</v>
          </cell>
          <cell r="N59">
            <v>1580</v>
          </cell>
          <cell r="O59">
            <v>1557</v>
          </cell>
          <cell r="P59">
            <v>1548</v>
          </cell>
          <cell r="Q59">
            <v>2073</v>
          </cell>
          <cell r="S59">
            <v>22873</v>
          </cell>
          <cell r="T59">
            <v>26305</v>
          </cell>
          <cell r="U59">
            <v>0.15004590565295328</v>
          </cell>
        </row>
        <row r="60">
          <cell r="A60" t="str">
            <v xml:space="preserve">    Sri Lanka</v>
          </cell>
          <cell r="B60">
            <v>230</v>
          </cell>
          <cell r="C60">
            <v>290</v>
          </cell>
          <cell r="D60">
            <v>396</v>
          </cell>
          <cell r="F60">
            <v>90</v>
          </cell>
          <cell r="G60">
            <v>61</v>
          </cell>
          <cell r="H60">
            <v>93</v>
          </cell>
          <cell r="I60">
            <v>146</v>
          </cell>
          <cell r="J60">
            <v>24</v>
          </cell>
          <cell r="K60">
            <v>32</v>
          </cell>
          <cell r="L60">
            <v>16</v>
          </cell>
          <cell r="M60">
            <v>21</v>
          </cell>
          <cell r="N60">
            <v>64</v>
          </cell>
          <cell r="O60">
            <v>36</v>
          </cell>
          <cell r="P60">
            <v>31</v>
          </cell>
          <cell r="Q60">
            <v>15</v>
          </cell>
          <cell r="S60">
            <v>396</v>
          </cell>
          <cell r="T60">
            <v>629</v>
          </cell>
          <cell r="U60">
            <v>0.58838383838383845</v>
          </cell>
        </row>
        <row r="61">
          <cell r="A61" t="str">
            <v xml:space="preserve">    Tadzhikistan</v>
          </cell>
          <cell r="B61">
            <v>3</v>
          </cell>
          <cell r="C61">
            <v>3</v>
          </cell>
          <cell r="D61">
            <v>0</v>
          </cell>
          <cell r="F61">
            <v>0</v>
          </cell>
          <cell r="G61">
            <v>0</v>
          </cell>
          <cell r="H61">
            <v>0</v>
          </cell>
          <cell r="I61">
            <v>0</v>
          </cell>
          <cell r="J61">
            <v>0</v>
          </cell>
          <cell r="K61">
            <v>0</v>
          </cell>
          <cell r="L61">
            <v>0</v>
          </cell>
          <cell r="M61">
            <v>0</v>
          </cell>
          <cell r="N61">
            <v>3</v>
          </cell>
          <cell r="O61">
            <v>0</v>
          </cell>
          <cell r="P61">
            <v>0</v>
          </cell>
          <cell r="Q61">
            <v>0</v>
          </cell>
          <cell r="S61">
            <v>0</v>
          </cell>
          <cell r="T61">
            <v>3</v>
          </cell>
          <cell r="U61">
            <v>0</v>
          </cell>
        </row>
        <row r="62">
          <cell r="A62" t="str">
            <v xml:space="preserve">    Taiwan</v>
          </cell>
          <cell r="B62">
            <v>87360</v>
          </cell>
          <cell r="C62">
            <v>84186</v>
          </cell>
          <cell r="D62">
            <v>51145</v>
          </cell>
          <cell r="F62">
            <v>5542</v>
          </cell>
          <cell r="G62">
            <v>4166</v>
          </cell>
          <cell r="H62">
            <v>3574</v>
          </cell>
          <cell r="I62">
            <v>2751</v>
          </cell>
          <cell r="J62">
            <v>3994</v>
          </cell>
          <cell r="K62">
            <v>3573</v>
          </cell>
          <cell r="L62">
            <v>2618</v>
          </cell>
          <cell r="M62">
            <v>3065</v>
          </cell>
          <cell r="N62">
            <v>2704</v>
          </cell>
          <cell r="O62">
            <v>2941</v>
          </cell>
          <cell r="P62">
            <v>1704</v>
          </cell>
          <cell r="Q62">
            <v>1679</v>
          </cell>
          <cell r="S62">
            <v>51145</v>
          </cell>
          <cell r="T62">
            <v>38311</v>
          </cell>
          <cell r="U62">
            <v>-0.25093362009971654</v>
          </cell>
        </row>
        <row r="63">
          <cell r="A63" t="str">
            <v xml:space="preserve">    Thailand</v>
          </cell>
          <cell r="B63">
            <v>1384</v>
          </cell>
          <cell r="C63">
            <v>1014</v>
          </cell>
          <cell r="D63">
            <v>1015</v>
          </cell>
          <cell r="F63">
            <v>437</v>
          </cell>
          <cell r="G63">
            <v>30</v>
          </cell>
          <cell r="H63">
            <v>42</v>
          </cell>
          <cell r="I63">
            <v>852</v>
          </cell>
          <cell r="J63">
            <v>102</v>
          </cell>
          <cell r="K63">
            <v>59</v>
          </cell>
          <cell r="L63">
            <v>76</v>
          </cell>
          <cell r="M63">
            <v>90</v>
          </cell>
          <cell r="N63">
            <v>146</v>
          </cell>
          <cell r="O63">
            <v>118</v>
          </cell>
          <cell r="P63">
            <v>66</v>
          </cell>
          <cell r="Q63">
            <v>38</v>
          </cell>
          <cell r="S63">
            <v>1015</v>
          </cell>
          <cell r="T63">
            <v>2056</v>
          </cell>
          <cell r="U63">
            <v>1.025615763546798</v>
          </cell>
        </row>
        <row r="64">
          <cell r="A64" t="str">
            <v xml:space="preserve">    Turkmenistan</v>
          </cell>
          <cell r="B64">
            <v>98</v>
          </cell>
          <cell r="C64">
            <v>35</v>
          </cell>
          <cell r="D64">
            <v>94</v>
          </cell>
          <cell r="F64">
            <v>11</v>
          </cell>
          <cell r="G64">
            <v>6</v>
          </cell>
          <cell r="H64">
            <v>15</v>
          </cell>
          <cell r="I64">
            <v>15</v>
          </cell>
          <cell r="J64">
            <v>2</v>
          </cell>
          <cell r="K64">
            <v>0</v>
          </cell>
          <cell r="L64">
            <v>6</v>
          </cell>
          <cell r="M64">
            <v>46</v>
          </cell>
          <cell r="N64">
            <v>10</v>
          </cell>
          <cell r="O64">
            <v>10</v>
          </cell>
          <cell r="P64">
            <v>4</v>
          </cell>
          <cell r="Q64">
            <v>1</v>
          </cell>
          <cell r="S64">
            <v>94</v>
          </cell>
          <cell r="T64">
            <v>126</v>
          </cell>
          <cell r="U64">
            <v>0.34042553191489366</v>
          </cell>
        </row>
        <row r="65">
          <cell r="A65" t="str">
            <v xml:space="preserve">    Uzbekistan</v>
          </cell>
          <cell r="B65">
            <v>4</v>
          </cell>
          <cell r="C65">
            <v>80</v>
          </cell>
          <cell r="D65">
            <v>28</v>
          </cell>
          <cell r="F65">
            <v>2</v>
          </cell>
          <cell r="G65">
            <v>1</v>
          </cell>
          <cell r="H65">
            <v>2</v>
          </cell>
          <cell r="I65">
            <v>4</v>
          </cell>
          <cell r="J65">
            <v>0</v>
          </cell>
          <cell r="K65">
            <v>2</v>
          </cell>
          <cell r="L65">
            <v>1</v>
          </cell>
          <cell r="M65">
            <v>1</v>
          </cell>
          <cell r="N65">
            <v>1</v>
          </cell>
          <cell r="O65">
            <v>3</v>
          </cell>
          <cell r="P65">
            <v>0</v>
          </cell>
          <cell r="Q65">
            <v>0</v>
          </cell>
          <cell r="S65">
            <v>28</v>
          </cell>
          <cell r="T65">
            <v>17</v>
          </cell>
          <cell r="U65">
            <v>-0.3928571428571429</v>
          </cell>
        </row>
        <row r="66">
          <cell r="A66" t="str">
            <v xml:space="preserve">    Vietnam</v>
          </cell>
          <cell r="B66">
            <v>802</v>
          </cell>
          <cell r="C66">
            <v>531</v>
          </cell>
          <cell r="D66">
            <v>494</v>
          </cell>
          <cell r="F66">
            <v>140</v>
          </cell>
          <cell r="G66">
            <v>40</v>
          </cell>
          <cell r="H66">
            <v>17</v>
          </cell>
          <cell r="I66">
            <v>30</v>
          </cell>
          <cell r="J66">
            <v>60</v>
          </cell>
          <cell r="K66">
            <v>33</v>
          </cell>
          <cell r="L66">
            <v>30</v>
          </cell>
          <cell r="M66">
            <v>43</v>
          </cell>
          <cell r="N66">
            <v>53</v>
          </cell>
          <cell r="O66">
            <v>49</v>
          </cell>
          <cell r="P66">
            <v>30</v>
          </cell>
          <cell r="Q66">
            <v>24</v>
          </cell>
          <cell r="S66">
            <v>494</v>
          </cell>
          <cell r="T66">
            <v>549</v>
          </cell>
          <cell r="U66">
            <v>0.11133603238866407</v>
          </cell>
        </row>
        <row r="71">
          <cell r="A71" t="str">
            <v>PHILIPPINE OVERSEAS EMPLOYMENT ADMINISTRATION</v>
          </cell>
        </row>
        <row r="72">
          <cell r="A72" t="str">
            <v>Deployed Landbased Overseas Filipino Workers by Destination</v>
          </cell>
        </row>
        <row r="76">
          <cell r="B76" t="str">
            <v xml:space="preserve">      1998</v>
          </cell>
          <cell r="C76" t="str">
            <v xml:space="preserve">      1999</v>
          </cell>
          <cell r="D76" t="str">
            <v xml:space="preserve">      2000</v>
          </cell>
          <cell r="F76">
            <v>36892</v>
          </cell>
          <cell r="G76">
            <v>36923</v>
          </cell>
          <cell r="H76">
            <v>36951</v>
          </cell>
          <cell r="I76">
            <v>36982</v>
          </cell>
          <cell r="J76">
            <v>37012</v>
          </cell>
          <cell r="K76">
            <v>37043</v>
          </cell>
          <cell r="L76">
            <v>37073</v>
          </cell>
          <cell r="M76">
            <v>37104</v>
          </cell>
          <cell r="N76">
            <v>37135</v>
          </cell>
          <cell r="O76">
            <v>37165</v>
          </cell>
          <cell r="P76">
            <v>37196</v>
          </cell>
          <cell r="Q76">
            <v>37226</v>
          </cell>
          <cell r="S76" t="str">
            <v xml:space="preserve">   2000</v>
          </cell>
          <cell r="T76" t="str">
            <v xml:space="preserve">   2001</v>
          </cell>
          <cell r="U76" t="str">
            <v>% Change</v>
          </cell>
        </row>
        <row r="78">
          <cell r="A78" t="str">
            <v>EUROPE</v>
          </cell>
          <cell r="B78">
            <v>26422</v>
          </cell>
          <cell r="C78">
            <v>30707</v>
          </cell>
          <cell r="D78">
            <v>39296</v>
          </cell>
          <cell r="F78">
            <v>4861</v>
          </cell>
          <cell r="G78">
            <v>3656</v>
          </cell>
          <cell r="H78">
            <v>2886</v>
          </cell>
          <cell r="I78">
            <v>3312</v>
          </cell>
          <cell r="J78">
            <v>5083</v>
          </cell>
          <cell r="K78">
            <v>3970</v>
          </cell>
          <cell r="L78">
            <v>3081</v>
          </cell>
          <cell r="M78">
            <v>4111</v>
          </cell>
          <cell r="N78">
            <v>4763</v>
          </cell>
          <cell r="O78">
            <v>2348</v>
          </cell>
          <cell r="P78">
            <v>2773</v>
          </cell>
          <cell r="Q78">
            <v>2175</v>
          </cell>
          <cell r="S78">
            <v>39296</v>
          </cell>
          <cell r="T78">
            <v>43019</v>
          </cell>
          <cell r="U78">
            <v>9.4742467426710109E-2</v>
          </cell>
        </row>
        <row r="79">
          <cell r="A79" t="str">
            <v xml:space="preserve">    Albania</v>
          </cell>
          <cell r="B79">
            <v>0</v>
          </cell>
          <cell r="C79">
            <v>1</v>
          </cell>
          <cell r="D79">
            <v>0</v>
          </cell>
          <cell r="F79">
            <v>0</v>
          </cell>
          <cell r="G79">
            <v>0</v>
          </cell>
          <cell r="H79">
            <v>0</v>
          </cell>
          <cell r="I79">
            <v>0</v>
          </cell>
          <cell r="J79">
            <v>0</v>
          </cell>
          <cell r="K79">
            <v>0</v>
          </cell>
          <cell r="L79">
            <v>0</v>
          </cell>
          <cell r="M79">
            <v>0</v>
          </cell>
          <cell r="N79">
            <v>0</v>
          </cell>
          <cell r="O79">
            <v>0</v>
          </cell>
          <cell r="P79">
            <v>0</v>
          </cell>
          <cell r="Q79">
            <v>0</v>
          </cell>
          <cell r="S79">
            <v>0</v>
          </cell>
          <cell r="T79">
            <v>0</v>
          </cell>
          <cell r="U79">
            <v>0</v>
          </cell>
        </row>
        <row r="80">
          <cell r="A80" t="str">
            <v xml:space="preserve">    Andorra</v>
          </cell>
          <cell r="B80">
            <v>48</v>
          </cell>
          <cell r="C80">
            <v>64</v>
          </cell>
          <cell r="D80">
            <v>49</v>
          </cell>
          <cell r="F80">
            <v>12</v>
          </cell>
          <cell r="G80">
            <v>1</v>
          </cell>
          <cell r="H80">
            <v>0</v>
          </cell>
          <cell r="I80">
            <v>1</v>
          </cell>
          <cell r="J80">
            <v>24</v>
          </cell>
          <cell r="K80">
            <v>23</v>
          </cell>
          <cell r="L80">
            <v>10</v>
          </cell>
          <cell r="M80">
            <v>3</v>
          </cell>
          <cell r="N80">
            <v>2</v>
          </cell>
          <cell r="O80">
            <v>5</v>
          </cell>
          <cell r="P80">
            <v>5</v>
          </cell>
          <cell r="Q80">
            <v>6</v>
          </cell>
          <cell r="S80">
            <v>49</v>
          </cell>
          <cell r="T80">
            <v>92</v>
          </cell>
          <cell r="U80">
            <v>0.87755102040816335</v>
          </cell>
        </row>
        <row r="81">
          <cell r="A81" t="str">
            <v xml:space="preserve">    Austria</v>
          </cell>
          <cell r="B81">
            <v>468</v>
          </cell>
          <cell r="C81">
            <v>363</v>
          </cell>
          <cell r="D81">
            <v>334</v>
          </cell>
          <cell r="F81">
            <v>27</v>
          </cell>
          <cell r="G81">
            <v>19</v>
          </cell>
          <cell r="H81">
            <v>17</v>
          </cell>
          <cell r="I81">
            <v>12</v>
          </cell>
          <cell r="J81">
            <v>27</v>
          </cell>
          <cell r="K81">
            <v>29</v>
          </cell>
          <cell r="L81">
            <v>12</v>
          </cell>
          <cell r="M81">
            <v>24</v>
          </cell>
          <cell r="N81">
            <v>11</v>
          </cell>
          <cell r="O81">
            <v>11</v>
          </cell>
          <cell r="P81">
            <v>7</v>
          </cell>
          <cell r="Q81">
            <v>10</v>
          </cell>
          <cell r="S81">
            <v>334</v>
          </cell>
          <cell r="T81">
            <v>206</v>
          </cell>
          <cell r="U81">
            <v>-0.38323353293413176</v>
          </cell>
        </row>
        <row r="82">
          <cell r="A82" t="str">
            <v xml:space="preserve">    Azerbaijan</v>
          </cell>
          <cell r="B82">
            <v>53</v>
          </cell>
          <cell r="C82">
            <v>88</v>
          </cell>
          <cell r="D82">
            <v>76</v>
          </cell>
          <cell r="F82">
            <v>9</v>
          </cell>
          <cell r="G82">
            <v>7</v>
          </cell>
          <cell r="H82">
            <v>5</v>
          </cell>
          <cell r="I82">
            <v>9</v>
          </cell>
          <cell r="J82">
            <v>6</v>
          </cell>
          <cell r="K82">
            <v>8</v>
          </cell>
          <cell r="L82">
            <v>6</v>
          </cell>
          <cell r="M82">
            <v>6</v>
          </cell>
          <cell r="N82">
            <v>11</v>
          </cell>
          <cell r="O82">
            <v>6</v>
          </cell>
          <cell r="P82">
            <v>9</v>
          </cell>
          <cell r="Q82">
            <v>5</v>
          </cell>
          <cell r="S82">
            <v>76</v>
          </cell>
          <cell r="T82">
            <v>87</v>
          </cell>
          <cell r="U82">
            <v>0.14473684210526305</v>
          </cell>
        </row>
        <row r="83">
          <cell r="A83" t="str">
            <v xml:space="preserve">    Belgium</v>
          </cell>
          <cell r="B83">
            <v>183</v>
          </cell>
          <cell r="C83">
            <v>168</v>
          </cell>
          <cell r="D83">
            <v>160</v>
          </cell>
          <cell r="F83">
            <v>31</v>
          </cell>
          <cell r="G83">
            <v>6</v>
          </cell>
          <cell r="H83">
            <v>12</v>
          </cell>
          <cell r="I83">
            <v>13</v>
          </cell>
          <cell r="J83">
            <v>9</v>
          </cell>
          <cell r="K83">
            <v>9</v>
          </cell>
          <cell r="L83">
            <v>7</v>
          </cell>
          <cell r="M83">
            <v>19</v>
          </cell>
          <cell r="N83">
            <v>23</v>
          </cell>
          <cell r="O83">
            <v>6</v>
          </cell>
          <cell r="P83">
            <v>17</v>
          </cell>
          <cell r="Q83">
            <v>7</v>
          </cell>
          <cell r="S83">
            <v>160</v>
          </cell>
          <cell r="T83">
            <v>159</v>
          </cell>
          <cell r="U83">
            <v>-6.2499999999999778E-3</v>
          </cell>
        </row>
        <row r="84">
          <cell r="A84" t="str">
            <v xml:space="preserve">    Belorussia</v>
          </cell>
          <cell r="B84">
            <v>1</v>
          </cell>
          <cell r="C84">
            <v>2</v>
          </cell>
          <cell r="D84">
            <v>0</v>
          </cell>
          <cell r="F84">
            <v>0</v>
          </cell>
          <cell r="G84">
            <v>0</v>
          </cell>
          <cell r="H84">
            <v>0</v>
          </cell>
          <cell r="I84">
            <v>0</v>
          </cell>
          <cell r="J84">
            <v>0</v>
          </cell>
          <cell r="K84">
            <v>0</v>
          </cell>
          <cell r="L84">
            <v>0</v>
          </cell>
          <cell r="M84">
            <v>0</v>
          </cell>
          <cell r="N84">
            <v>0</v>
          </cell>
          <cell r="O84">
            <v>0</v>
          </cell>
          <cell r="P84">
            <v>0</v>
          </cell>
          <cell r="Q84">
            <v>0</v>
          </cell>
          <cell r="S84">
            <v>0</v>
          </cell>
          <cell r="T84">
            <v>0</v>
          </cell>
          <cell r="U84">
            <v>0</v>
          </cell>
        </row>
        <row r="85">
          <cell r="A85" t="str">
            <v xml:space="preserve">    Bosnia and Hercegovina</v>
          </cell>
          <cell r="B85">
            <v>2</v>
          </cell>
          <cell r="C85">
            <v>2</v>
          </cell>
          <cell r="D85">
            <v>0</v>
          </cell>
          <cell r="F85">
            <v>0</v>
          </cell>
          <cell r="G85">
            <v>0</v>
          </cell>
          <cell r="H85">
            <v>0</v>
          </cell>
          <cell r="I85">
            <v>0</v>
          </cell>
          <cell r="J85">
            <v>0</v>
          </cell>
          <cell r="K85">
            <v>0</v>
          </cell>
          <cell r="L85">
            <v>0</v>
          </cell>
          <cell r="M85">
            <v>0</v>
          </cell>
          <cell r="N85">
            <v>0</v>
          </cell>
          <cell r="O85">
            <v>0</v>
          </cell>
          <cell r="P85">
            <v>0</v>
          </cell>
          <cell r="Q85">
            <v>0</v>
          </cell>
          <cell r="S85">
            <v>0</v>
          </cell>
          <cell r="T85">
            <v>0</v>
          </cell>
          <cell r="U85">
            <v>0</v>
          </cell>
        </row>
        <row r="86">
          <cell r="A86" t="str">
            <v xml:space="preserve">    Bulgaria</v>
          </cell>
          <cell r="B86">
            <v>1</v>
          </cell>
          <cell r="C86">
            <v>1</v>
          </cell>
          <cell r="D86">
            <v>1</v>
          </cell>
          <cell r="F86">
            <v>0</v>
          </cell>
          <cell r="G86">
            <v>0</v>
          </cell>
          <cell r="H86">
            <v>0</v>
          </cell>
          <cell r="I86">
            <v>0</v>
          </cell>
          <cell r="J86">
            <v>0</v>
          </cell>
          <cell r="K86">
            <v>0</v>
          </cell>
          <cell r="L86">
            <v>0</v>
          </cell>
          <cell r="M86">
            <v>0</v>
          </cell>
          <cell r="N86">
            <v>0</v>
          </cell>
          <cell r="O86">
            <v>0</v>
          </cell>
          <cell r="P86">
            <v>0</v>
          </cell>
          <cell r="Q86">
            <v>1</v>
          </cell>
          <cell r="S86">
            <v>1</v>
          </cell>
          <cell r="T86">
            <v>1</v>
          </cell>
          <cell r="U86">
            <v>0</v>
          </cell>
        </row>
        <row r="87">
          <cell r="A87" t="str">
            <v xml:space="preserve">    Channel Islands</v>
          </cell>
          <cell r="B87">
            <v>0</v>
          </cell>
          <cell r="C87">
            <v>0</v>
          </cell>
          <cell r="D87">
            <v>1</v>
          </cell>
          <cell r="F87">
            <v>0</v>
          </cell>
          <cell r="G87">
            <v>0</v>
          </cell>
          <cell r="H87">
            <v>0</v>
          </cell>
          <cell r="I87">
            <v>0</v>
          </cell>
          <cell r="J87">
            <v>0</v>
          </cell>
          <cell r="K87">
            <v>0</v>
          </cell>
          <cell r="L87">
            <v>0</v>
          </cell>
          <cell r="M87">
            <v>0</v>
          </cell>
          <cell r="N87">
            <v>0</v>
          </cell>
          <cell r="O87">
            <v>0</v>
          </cell>
          <cell r="P87">
            <v>0</v>
          </cell>
          <cell r="Q87">
            <v>0</v>
          </cell>
          <cell r="S87">
            <v>1</v>
          </cell>
          <cell r="T87">
            <v>0</v>
          </cell>
          <cell r="U87">
            <v>0</v>
          </cell>
        </row>
        <row r="88">
          <cell r="A88" t="str">
            <v xml:space="preserve">    Croatia</v>
          </cell>
          <cell r="B88">
            <v>2</v>
          </cell>
          <cell r="C88">
            <v>1</v>
          </cell>
          <cell r="D88">
            <v>2</v>
          </cell>
          <cell r="F88">
            <v>0</v>
          </cell>
          <cell r="G88">
            <v>0</v>
          </cell>
          <cell r="H88">
            <v>0</v>
          </cell>
          <cell r="I88">
            <v>0</v>
          </cell>
          <cell r="J88">
            <v>0</v>
          </cell>
          <cell r="K88">
            <v>0</v>
          </cell>
          <cell r="L88">
            <v>0</v>
          </cell>
          <cell r="M88">
            <v>0</v>
          </cell>
          <cell r="N88">
            <v>0</v>
          </cell>
          <cell r="O88">
            <v>0</v>
          </cell>
          <cell r="P88">
            <v>0</v>
          </cell>
          <cell r="Q88">
            <v>0</v>
          </cell>
          <cell r="S88">
            <v>2</v>
          </cell>
          <cell r="T88">
            <v>0</v>
          </cell>
          <cell r="U88">
            <v>-1</v>
          </cell>
        </row>
        <row r="89">
          <cell r="A89" t="str">
            <v xml:space="preserve">    Cyprus</v>
          </cell>
          <cell r="B89">
            <v>941</v>
          </cell>
          <cell r="C89">
            <v>1168</v>
          </cell>
          <cell r="D89">
            <v>1500</v>
          </cell>
          <cell r="F89">
            <v>144</v>
          </cell>
          <cell r="G89">
            <v>106</v>
          </cell>
          <cell r="H89">
            <v>148</v>
          </cell>
          <cell r="I89">
            <v>111</v>
          </cell>
          <cell r="J89">
            <v>133</v>
          </cell>
          <cell r="K89">
            <v>139</v>
          </cell>
          <cell r="L89">
            <v>108</v>
          </cell>
          <cell r="M89">
            <v>105</v>
          </cell>
          <cell r="N89">
            <v>170</v>
          </cell>
          <cell r="O89">
            <v>135</v>
          </cell>
          <cell r="P89">
            <v>136</v>
          </cell>
          <cell r="Q89">
            <v>113</v>
          </cell>
          <cell r="S89">
            <v>1500</v>
          </cell>
          <cell r="T89">
            <v>1548</v>
          </cell>
          <cell r="U89">
            <v>3.2000000000000028E-2</v>
          </cell>
        </row>
        <row r="90">
          <cell r="A90" t="str">
            <v xml:space="preserve">    Czech Republic</v>
          </cell>
          <cell r="B90">
            <v>3</v>
          </cell>
          <cell r="C90">
            <v>10</v>
          </cell>
          <cell r="D90">
            <v>9</v>
          </cell>
          <cell r="F90">
            <v>0</v>
          </cell>
          <cell r="G90">
            <v>0</v>
          </cell>
          <cell r="H90">
            <v>0</v>
          </cell>
          <cell r="I90">
            <v>1</v>
          </cell>
          <cell r="J90">
            <v>0</v>
          </cell>
          <cell r="K90">
            <v>0</v>
          </cell>
          <cell r="L90">
            <v>1</v>
          </cell>
          <cell r="M90">
            <v>0</v>
          </cell>
          <cell r="N90">
            <v>0</v>
          </cell>
          <cell r="O90">
            <v>0</v>
          </cell>
          <cell r="P90">
            <v>1</v>
          </cell>
          <cell r="Q90">
            <v>0</v>
          </cell>
          <cell r="S90">
            <v>9</v>
          </cell>
          <cell r="T90">
            <v>3</v>
          </cell>
          <cell r="U90">
            <v>-0.66666666666666674</v>
          </cell>
        </row>
        <row r="91">
          <cell r="A91" t="str">
            <v xml:space="preserve">    Denmark</v>
          </cell>
          <cell r="B91">
            <v>78</v>
          </cell>
          <cell r="C91">
            <v>55</v>
          </cell>
          <cell r="D91">
            <v>28</v>
          </cell>
          <cell r="F91">
            <v>4</v>
          </cell>
          <cell r="G91">
            <v>0</v>
          </cell>
          <cell r="H91">
            <v>1</v>
          </cell>
          <cell r="I91">
            <v>7</v>
          </cell>
          <cell r="J91">
            <v>1</v>
          </cell>
          <cell r="K91">
            <v>1</v>
          </cell>
          <cell r="L91">
            <v>1</v>
          </cell>
          <cell r="M91">
            <v>1</v>
          </cell>
          <cell r="N91">
            <v>1</v>
          </cell>
          <cell r="O91">
            <v>4</v>
          </cell>
          <cell r="P91">
            <v>3</v>
          </cell>
          <cell r="Q91">
            <v>3</v>
          </cell>
          <cell r="S91">
            <v>28</v>
          </cell>
          <cell r="T91">
            <v>27</v>
          </cell>
          <cell r="U91">
            <v>-3.5714285714285698E-2</v>
          </cell>
        </row>
        <row r="92">
          <cell r="A92" t="str">
            <v xml:space="preserve">    Faeroe Island</v>
          </cell>
          <cell r="B92">
            <v>0</v>
          </cell>
          <cell r="C92">
            <v>0</v>
          </cell>
          <cell r="D92">
            <v>0</v>
          </cell>
          <cell r="F92">
            <v>0</v>
          </cell>
          <cell r="G92">
            <v>0</v>
          </cell>
          <cell r="H92">
            <v>0</v>
          </cell>
          <cell r="I92">
            <v>0</v>
          </cell>
          <cell r="J92">
            <v>0</v>
          </cell>
          <cell r="K92">
            <v>0</v>
          </cell>
          <cell r="L92">
            <v>0</v>
          </cell>
          <cell r="M92">
            <v>0</v>
          </cell>
          <cell r="N92">
            <v>0</v>
          </cell>
          <cell r="O92">
            <v>0</v>
          </cell>
          <cell r="P92">
            <v>0</v>
          </cell>
          <cell r="Q92">
            <v>0</v>
          </cell>
          <cell r="S92">
            <v>0</v>
          </cell>
          <cell r="T92">
            <v>0</v>
          </cell>
          <cell r="U92">
            <v>0</v>
          </cell>
        </row>
        <row r="93">
          <cell r="A93" t="str">
            <v xml:space="preserve">    Finland</v>
          </cell>
          <cell r="B93">
            <v>16</v>
          </cell>
          <cell r="C93">
            <v>16</v>
          </cell>
          <cell r="D93">
            <v>12</v>
          </cell>
          <cell r="F93">
            <v>0</v>
          </cell>
          <cell r="G93">
            <v>0</v>
          </cell>
          <cell r="H93">
            <v>0</v>
          </cell>
          <cell r="I93">
            <v>4</v>
          </cell>
          <cell r="J93">
            <v>1</v>
          </cell>
          <cell r="K93">
            <v>2</v>
          </cell>
          <cell r="L93">
            <v>1</v>
          </cell>
          <cell r="M93">
            <v>1</v>
          </cell>
          <cell r="N93">
            <v>3</v>
          </cell>
          <cell r="O93">
            <v>0</v>
          </cell>
          <cell r="P93">
            <v>0</v>
          </cell>
          <cell r="Q93">
            <v>1</v>
          </cell>
          <cell r="S93">
            <v>12</v>
          </cell>
          <cell r="T93">
            <v>13</v>
          </cell>
          <cell r="U93">
            <v>8.3333333333333259E-2</v>
          </cell>
        </row>
        <row r="94">
          <cell r="A94" t="str">
            <v xml:space="preserve">    France</v>
          </cell>
          <cell r="B94">
            <v>122</v>
          </cell>
          <cell r="C94">
            <v>130</v>
          </cell>
          <cell r="D94">
            <v>297</v>
          </cell>
          <cell r="F94">
            <v>23</v>
          </cell>
          <cell r="G94">
            <v>15</v>
          </cell>
          <cell r="H94">
            <v>10</v>
          </cell>
          <cell r="I94">
            <v>27</v>
          </cell>
          <cell r="J94">
            <v>12</v>
          </cell>
          <cell r="K94">
            <v>10</v>
          </cell>
          <cell r="L94">
            <v>7</v>
          </cell>
          <cell r="M94">
            <v>23</v>
          </cell>
          <cell r="N94">
            <v>8</v>
          </cell>
          <cell r="O94">
            <v>5</v>
          </cell>
          <cell r="P94">
            <v>6</v>
          </cell>
          <cell r="Q94">
            <v>3</v>
          </cell>
          <cell r="S94">
            <v>297</v>
          </cell>
          <cell r="T94">
            <v>149</v>
          </cell>
          <cell r="U94">
            <v>-0.49831649831649827</v>
          </cell>
        </row>
        <row r="95">
          <cell r="A95" t="str">
            <v xml:space="preserve">    Georgia</v>
          </cell>
          <cell r="B95">
            <v>0</v>
          </cell>
          <cell r="C95">
            <v>0</v>
          </cell>
          <cell r="D95">
            <v>0</v>
          </cell>
          <cell r="F95">
            <v>0</v>
          </cell>
          <cell r="G95">
            <v>0</v>
          </cell>
          <cell r="H95">
            <v>0</v>
          </cell>
          <cell r="I95">
            <v>0</v>
          </cell>
          <cell r="J95">
            <v>0</v>
          </cell>
          <cell r="K95">
            <v>0</v>
          </cell>
          <cell r="L95">
            <v>0</v>
          </cell>
          <cell r="M95">
            <v>0</v>
          </cell>
          <cell r="N95">
            <v>0</v>
          </cell>
          <cell r="O95">
            <v>0</v>
          </cell>
          <cell r="P95">
            <v>0</v>
          </cell>
          <cell r="Q95">
            <v>0</v>
          </cell>
          <cell r="S95">
            <v>0</v>
          </cell>
          <cell r="T95">
            <v>0</v>
          </cell>
          <cell r="U95">
            <v>0</v>
          </cell>
        </row>
        <row r="96">
          <cell r="A96" t="str">
            <v xml:space="preserve">    Germany</v>
          </cell>
          <cell r="B96">
            <v>156</v>
          </cell>
          <cell r="C96">
            <v>131</v>
          </cell>
          <cell r="D96">
            <v>120</v>
          </cell>
          <cell r="F96">
            <v>11</v>
          </cell>
          <cell r="G96">
            <v>8</v>
          </cell>
          <cell r="H96">
            <v>14</v>
          </cell>
          <cell r="I96">
            <v>8</v>
          </cell>
          <cell r="J96">
            <v>45</v>
          </cell>
          <cell r="K96">
            <v>12</v>
          </cell>
          <cell r="L96">
            <v>5</v>
          </cell>
          <cell r="M96">
            <v>9</v>
          </cell>
          <cell r="N96">
            <v>6</v>
          </cell>
          <cell r="O96">
            <v>4</v>
          </cell>
          <cell r="P96">
            <v>5</v>
          </cell>
          <cell r="Q96">
            <v>7</v>
          </cell>
          <cell r="S96">
            <v>120</v>
          </cell>
          <cell r="T96">
            <v>134</v>
          </cell>
          <cell r="U96">
            <v>0.1166666666666667</v>
          </cell>
        </row>
        <row r="97">
          <cell r="A97" t="str">
            <v xml:space="preserve">    Gibraltar</v>
          </cell>
          <cell r="B97">
            <v>1</v>
          </cell>
          <cell r="C97">
            <v>0</v>
          </cell>
          <cell r="D97">
            <v>2</v>
          </cell>
          <cell r="F97">
            <v>0</v>
          </cell>
          <cell r="G97">
            <v>0</v>
          </cell>
          <cell r="H97">
            <v>0</v>
          </cell>
          <cell r="I97">
            <v>1</v>
          </cell>
          <cell r="J97">
            <v>0</v>
          </cell>
          <cell r="K97">
            <v>0</v>
          </cell>
          <cell r="L97">
            <v>0</v>
          </cell>
          <cell r="M97">
            <v>41</v>
          </cell>
          <cell r="N97">
            <v>0</v>
          </cell>
          <cell r="O97">
            <v>0</v>
          </cell>
          <cell r="P97">
            <v>0</v>
          </cell>
          <cell r="Q97">
            <v>0</v>
          </cell>
          <cell r="S97">
            <v>2</v>
          </cell>
          <cell r="T97">
            <v>42</v>
          </cell>
          <cell r="U97">
            <v>20</v>
          </cell>
        </row>
        <row r="98">
          <cell r="A98" t="str">
            <v xml:space="preserve">    Greece</v>
          </cell>
          <cell r="B98">
            <v>593</v>
          </cell>
          <cell r="C98">
            <v>2145</v>
          </cell>
          <cell r="D98">
            <v>1618</v>
          </cell>
          <cell r="F98">
            <v>173</v>
          </cell>
          <cell r="G98">
            <v>237</v>
          </cell>
          <cell r="H98">
            <v>66</v>
          </cell>
          <cell r="I98">
            <v>95</v>
          </cell>
          <cell r="J98">
            <v>232</v>
          </cell>
          <cell r="K98">
            <v>142</v>
          </cell>
          <cell r="L98">
            <v>64</v>
          </cell>
          <cell r="M98">
            <v>103</v>
          </cell>
          <cell r="N98">
            <v>88</v>
          </cell>
          <cell r="O98">
            <v>49</v>
          </cell>
          <cell r="P98">
            <v>78</v>
          </cell>
          <cell r="Q98">
            <v>75</v>
          </cell>
          <cell r="S98">
            <v>1618</v>
          </cell>
          <cell r="T98">
            <v>1402</v>
          </cell>
          <cell r="U98">
            <v>-0.13349814585908526</v>
          </cell>
        </row>
        <row r="99">
          <cell r="A99" t="str">
            <v xml:space="preserve">    Hungary</v>
          </cell>
          <cell r="B99">
            <v>6</v>
          </cell>
          <cell r="C99">
            <v>5</v>
          </cell>
          <cell r="D99">
            <v>2</v>
          </cell>
          <cell r="F99">
            <v>0</v>
          </cell>
          <cell r="G99">
            <v>0</v>
          </cell>
          <cell r="H99">
            <v>0</v>
          </cell>
          <cell r="I99">
            <v>0</v>
          </cell>
          <cell r="J99">
            <v>1</v>
          </cell>
          <cell r="K99">
            <v>0</v>
          </cell>
          <cell r="L99">
            <v>0</v>
          </cell>
          <cell r="M99">
            <v>1</v>
          </cell>
          <cell r="N99">
            <v>0</v>
          </cell>
          <cell r="O99">
            <v>0</v>
          </cell>
          <cell r="P99">
            <v>0</v>
          </cell>
          <cell r="Q99">
            <v>2</v>
          </cell>
          <cell r="S99">
            <v>2</v>
          </cell>
          <cell r="T99">
            <v>4</v>
          </cell>
          <cell r="U99">
            <v>0</v>
          </cell>
        </row>
        <row r="100">
          <cell r="A100" t="str">
            <v xml:space="preserve">    Iceland</v>
          </cell>
          <cell r="B100">
            <v>1</v>
          </cell>
          <cell r="C100">
            <v>3</v>
          </cell>
          <cell r="D100">
            <v>4</v>
          </cell>
          <cell r="F100">
            <v>0</v>
          </cell>
          <cell r="G100">
            <v>2</v>
          </cell>
          <cell r="H100">
            <v>3</v>
          </cell>
          <cell r="I100">
            <v>0</v>
          </cell>
          <cell r="J100">
            <v>1</v>
          </cell>
          <cell r="K100">
            <v>4</v>
          </cell>
          <cell r="L100">
            <v>5</v>
          </cell>
          <cell r="M100">
            <v>0</v>
          </cell>
          <cell r="N100">
            <v>0</v>
          </cell>
          <cell r="O100">
            <v>0</v>
          </cell>
          <cell r="P100">
            <v>1</v>
          </cell>
          <cell r="Q100">
            <v>1</v>
          </cell>
          <cell r="S100">
            <v>4</v>
          </cell>
          <cell r="T100">
            <v>17</v>
          </cell>
          <cell r="U100">
            <v>3.25</v>
          </cell>
        </row>
        <row r="101">
          <cell r="A101" t="str">
            <v xml:space="preserve">    Ireland</v>
          </cell>
          <cell r="B101">
            <v>18</v>
          </cell>
          <cell r="C101">
            <v>126</v>
          </cell>
          <cell r="D101">
            <v>793</v>
          </cell>
          <cell r="F101">
            <v>351</v>
          </cell>
          <cell r="G101">
            <v>206</v>
          </cell>
          <cell r="H101">
            <v>304</v>
          </cell>
          <cell r="I101">
            <v>229</v>
          </cell>
          <cell r="J101">
            <v>423</v>
          </cell>
          <cell r="K101">
            <v>342</v>
          </cell>
          <cell r="L101">
            <v>271</v>
          </cell>
          <cell r="M101">
            <v>270</v>
          </cell>
          <cell r="N101">
            <v>351</v>
          </cell>
          <cell r="O101">
            <v>297</v>
          </cell>
          <cell r="P101">
            <v>425</v>
          </cell>
          <cell r="Q101">
            <v>265</v>
          </cell>
          <cell r="S101">
            <v>793</v>
          </cell>
          <cell r="T101">
            <v>3734</v>
          </cell>
          <cell r="U101">
            <v>3.7087011349306431</v>
          </cell>
        </row>
        <row r="102">
          <cell r="A102" t="str">
            <v xml:space="preserve">    Isle of Man</v>
          </cell>
          <cell r="B102">
            <v>0</v>
          </cell>
          <cell r="C102">
            <v>0</v>
          </cell>
          <cell r="D102">
            <v>10</v>
          </cell>
          <cell r="F102">
            <v>0</v>
          </cell>
          <cell r="G102">
            <v>12</v>
          </cell>
          <cell r="H102">
            <v>0</v>
          </cell>
          <cell r="I102">
            <v>0</v>
          </cell>
          <cell r="J102">
            <v>0</v>
          </cell>
          <cell r="K102">
            <v>0</v>
          </cell>
          <cell r="L102">
            <v>0</v>
          </cell>
          <cell r="M102">
            <v>0</v>
          </cell>
          <cell r="N102">
            <v>0</v>
          </cell>
          <cell r="O102">
            <v>0</v>
          </cell>
          <cell r="P102">
            <v>0</v>
          </cell>
          <cell r="Q102">
            <v>1</v>
          </cell>
          <cell r="S102">
            <v>10</v>
          </cell>
          <cell r="T102">
            <v>13</v>
          </cell>
          <cell r="U102">
            <v>0.3</v>
          </cell>
        </row>
        <row r="103">
          <cell r="A103" t="str">
            <v xml:space="preserve">    Italy</v>
          </cell>
          <cell r="B103">
            <v>20233</v>
          </cell>
          <cell r="C103">
            <v>21673</v>
          </cell>
          <cell r="D103">
            <v>26386</v>
          </cell>
          <cell r="F103">
            <v>2818</v>
          </cell>
          <cell r="G103">
            <v>1815</v>
          </cell>
          <cell r="H103">
            <v>1246</v>
          </cell>
          <cell r="I103">
            <v>1321</v>
          </cell>
          <cell r="J103">
            <v>2920</v>
          </cell>
          <cell r="K103">
            <v>2130</v>
          </cell>
          <cell r="L103">
            <v>1458</v>
          </cell>
          <cell r="M103">
            <v>2498</v>
          </cell>
          <cell r="N103">
            <v>2991</v>
          </cell>
          <cell r="O103">
            <v>906</v>
          </cell>
          <cell r="P103">
            <v>782</v>
          </cell>
          <cell r="Q103">
            <v>756</v>
          </cell>
          <cell r="S103">
            <v>26386</v>
          </cell>
          <cell r="T103">
            <v>21641</v>
          </cell>
          <cell r="U103">
            <v>-0.17983021299173807</v>
          </cell>
        </row>
        <row r="104">
          <cell r="A104" t="str">
            <v xml:space="preserve">    Luxembourg</v>
          </cell>
          <cell r="B104">
            <v>7</v>
          </cell>
          <cell r="C104">
            <v>6</v>
          </cell>
          <cell r="D104">
            <v>2</v>
          </cell>
          <cell r="F104">
            <v>0</v>
          </cell>
          <cell r="G104">
            <v>0</v>
          </cell>
          <cell r="H104">
            <v>0</v>
          </cell>
          <cell r="I104">
            <v>0</v>
          </cell>
          <cell r="J104">
            <v>0</v>
          </cell>
          <cell r="K104">
            <v>0</v>
          </cell>
          <cell r="L104">
            <v>0</v>
          </cell>
          <cell r="M104">
            <v>0</v>
          </cell>
          <cell r="N104">
            <v>0</v>
          </cell>
          <cell r="O104">
            <v>0</v>
          </cell>
          <cell r="P104">
            <v>0</v>
          </cell>
          <cell r="Q104">
            <v>0</v>
          </cell>
          <cell r="S104">
            <v>2</v>
          </cell>
          <cell r="T104">
            <v>0</v>
          </cell>
          <cell r="U104">
            <v>-1</v>
          </cell>
        </row>
        <row r="105">
          <cell r="A105" t="str">
            <v xml:space="preserve">    Macedonia</v>
          </cell>
          <cell r="B105">
            <v>0</v>
          </cell>
          <cell r="C105">
            <v>1</v>
          </cell>
          <cell r="D105">
            <v>1</v>
          </cell>
          <cell r="F105">
            <v>0</v>
          </cell>
          <cell r="G105">
            <v>0</v>
          </cell>
          <cell r="H105">
            <v>0</v>
          </cell>
          <cell r="I105">
            <v>0</v>
          </cell>
          <cell r="J105">
            <v>0</v>
          </cell>
          <cell r="K105">
            <v>0</v>
          </cell>
          <cell r="L105">
            <v>0</v>
          </cell>
          <cell r="M105">
            <v>0</v>
          </cell>
          <cell r="N105">
            <v>0</v>
          </cell>
          <cell r="O105">
            <v>0</v>
          </cell>
          <cell r="P105">
            <v>0</v>
          </cell>
          <cell r="Q105">
            <v>0</v>
          </cell>
          <cell r="S105">
            <v>1</v>
          </cell>
          <cell r="T105">
            <v>0</v>
          </cell>
          <cell r="U105">
            <v>-1</v>
          </cell>
        </row>
        <row r="106">
          <cell r="A106" t="str">
            <v xml:space="preserve">    Malta</v>
          </cell>
          <cell r="B106">
            <v>11</v>
          </cell>
          <cell r="C106">
            <v>9</v>
          </cell>
          <cell r="D106">
            <v>15</v>
          </cell>
          <cell r="F106">
            <v>2</v>
          </cell>
          <cell r="G106">
            <v>2</v>
          </cell>
          <cell r="H106">
            <v>4</v>
          </cell>
          <cell r="I106">
            <v>3</v>
          </cell>
          <cell r="J106">
            <v>1</v>
          </cell>
          <cell r="K106">
            <v>0</v>
          </cell>
          <cell r="L106">
            <v>12</v>
          </cell>
          <cell r="M106">
            <v>1</v>
          </cell>
          <cell r="N106">
            <v>0</v>
          </cell>
          <cell r="O106">
            <v>0</v>
          </cell>
          <cell r="P106">
            <v>4</v>
          </cell>
          <cell r="Q106">
            <v>1</v>
          </cell>
          <cell r="S106">
            <v>15</v>
          </cell>
          <cell r="T106">
            <v>30</v>
          </cell>
          <cell r="U106">
            <v>1</v>
          </cell>
        </row>
        <row r="107">
          <cell r="A107" t="str">
            <v xml:space="preserve">    Moldova</v>
          </cell>
          <cell r="B107">
            <v>1</v>
          </cell>
          <cell r="C107">
            <v>0</v>
          </cell>
          <cell r="D107">
            <v>0</v>
          </cell>
          <cell r="F107">
            <v>0</v>
          </cell>
          <cell r="G107">
            <v>0</v>
          </cell>
          <cell r="H107">
            <v>0</v>
          </cell>
          <cell r="I107">
            <v>0</v>
          </cell>
          <cell r="J107">
            <v>0</v>
          </cell>
          <cell r="K107">
            <v>0</v>
          </cell>
          <cell r="L107">
            <v>0</v>
          </cell>
          <cell r="M107">
            <v>0</v>
          </cell>
          <cell r="N107">
            <v>0</v>
          </cell>
          <cell r="O107">
            <v>0</v>
          </cell>
          <cell r="P107">
            <v>0</v>
          </cell>
          <cell r="Q107">
            <v>0</v>
          </cell>
          <cell r="S107">
            <v>0</v>
          </cell>
          <cell r="T107">
            <v>0</v>
          </cell>
          <cell r="U107">
            <v>0</v>
          </cell>
        </row>
        <row r="108">
          <cell r="A108" t="str">
            <v xml:space="preserve">    Monaco</v>
          </cell>
          <cell r="B108">
            <v>6</v>
          </cell>
          <cell r="C108">
            <v>14</v>
          </cell>
          <cell r="D108">
            <v>7</v>
          </cell>
          <cell r="F108">
            <v>0</v>
          </cell>
          <cell r="G108">
            <v>0</v>
          </cell>
          <cell r="H108">
            <v>0</v>
          </cell>
          <cell r="I108">
            <v>0</v>
          </cell>
          <cell r="J108">
            <v>0</v>
          </cell>
          <cell r="K108">
            <v>0</v>
          </cell>
          <cell r="L108">
            <v>0</v>
          </cell>
          <cell r="M108">
            <v>0</v>
          </cell>
          <cell r="N108">
            <v>0</v>
          </cell>
          <cell r="O108">
            <v>0</v>
          </cell>
          <cell r="P108">
            <v>0</v>
          </cell>
          <cell r="Q108">
            <v>0</v>
          </cell>
          <cell r="S108">
            <v>7</v>
          </cell>
          <cell r="T108">
            <v>0</v>
          </cell>
          <cell r="U108">
            <v>-1</v>
          </cell>
        </row>
        <row r="109">
          <cell r="A109" t="str">
            <v xml:space="preserve">    Netherlands</v>
          </cell>
          <cell r="B109">
            <v>473</v>
          </cell>
          <cell r="C109">
            <v>326</v>
          </cell>
          <cell r="D109">
            <v>292</v>
          </cell>
          <cell r="F109">
            <v>33</v>
          </cell>
          <cell r="G109">
            <v>20</v>
          </cell>
          <cell r="H109">
            <v>95</v>
          </cell>
          <cell r="I109">
            <v>9</v>
          </cell>
          <cell r="J109">
            <v>27</v>
          </cell>
          <cell r="K109">
            <v>13</v>
          </cell>
          <cell r="L109">
            <v>136</v>
          </cell>
          <cell r="M109">
            <v>16</v>
          </cell>
          <cell r="N109">
            <v>29</v>
          </cell>
          <cell r="O109">
            <v>17</v>
          </cell>
          <cell r="P109">
            <v>31</v>
          </cell>
          <cell r="Q109">
            <v>6</v>
          </cell>
          <cell r="S109">
            <v>292</v>
          </cell>
          <cell r="T109">
            <v>432</v>
          </cell>
          <cell r="U109">
            <v>0.47945205479452047</v>
          </cell>
        </row>
        <row r="110">
          <cell r="A110" t="str">
            <v xml:space="preserve">    Norway</v>
          </cell>
          <cell r="B110">
            <v>108</v>
          </cell>
          <cell r="C110">
            <v>252</v>
          </cell>
          <cell r="D110">
            <v>180</v>
          </cell>
          <cell r="F110">
            <v>15</v>
          </cell>
          <cell r="G110">
            <v>7</v>
          </cell>
          <cell r="H110">
            <v>5</v>
          </cell>
          <cell r="I110">
            <v>3</v>
          </cell>
          <cell r="J110">
            <v>9</v>
          </cell>
          <cell r="K110">
            <v>10</v>
          </cell>
          <cell r="L110">
            <v>7</v>
          </cell>
          <cell r="M110">
            <v>13</v>
          </cell>
          <cell r="N110">
            <v>22</v>
          </cell>
          <cell r="O110">
            <v>19</v>
          </cell>
          <cell r="P110">
            <v>12</v>
          </cell>
          <cell r="Q110">
            <v>17</v>
          </cell>
          <cell r="S110">
            <v>180</v>
          </cell>
          <cell r="T110">
            <v>139</v>
          </cell>
          <cell r="U110">
            <v>-0.22777777777777775</v>
          </cell>
        </row>
        <row r="111">
          <cell r="A111" t="str">
            <v xml:space="preserve">    Poland</v>
          </cell>
          <cell r="B111">
            <v>7</v>
          </cell>
          <cell r="C111">
            <v>10</v>
          </cell>
          <cell r="D111">
            <v>7</v>
          </cell>
          <cell r="F111">
            <v>3</v>
          </cell>
          <cell r="G111">
            <v>2</v>
          </cell>
          <cell r="H111">
            <v>1</v>
          </cell>
          <cell r="I111">
            <v>5</v>
          </cell>
          <cell r="J111">
            <v>2</v>
          </cell>
          <cell r="K111">
            <v>1</v>
          </cell>
          <cell r="L111">
            <v>1</v>
          </cell>
          <cell r="M111">
            <v>0</v>
          </cell>
          <cell r="N111">
            <v>4</v>
          </cell>
          <cell r="O111">
            <v>3</v>
          </cell>
          <cell r="P111">
            <v>1</v>
          </cell>
          <cell r="Q111">
            <v>0</v>
          </cell>
          <cell r="S111">
            <v>7</v>
          </cell>
          <cell r="T111">
            <v>23</v>
          </cell>
          <cell r="U111">
            <v>2.2857142857142856</v>
          </cell>
        </row>
        <row r="112">
          <cell r="A112" t="str">
            <v xml:space="preserve">    Portugal</v>
          </cell>
          <cell r="B112">
            <v>12</v>
          </cell>
          <cell r="C112">
            <v>26</v>
          </cell>
          <cell r="D112">
            <v>40</v>
          </cell>
          <cell r="F112">
            <v>5</v>
          </cell>
          <cell r="G112">
            <v>5</v>
          </cell>
          <cell r="H112">
            <v>5</v>
          </cell>
          <cell r="I112">
            <v>2</v>
          </cell>
          <cell r="J112">
            <v>4</v>
          </cell>
          <cell r="K112">
            <v>4</v>
          </cell>
          <cell r="L112">
            <v>1</v>
          </cell>
          <cell r="M112">
            <v>2</v>
          </cell>
          <cell r="N112">
            <v>5</v>
          </cell>
          <cell r="O112">
            <v>8</v>
          </cell>
          <cell r="P112">
            <v>1</v>
          </cell>
          <cell r="Q112">
            <v>2</v>
          </cell>
          <cell r="S112">
            <v>40</v>
          </cell>
          <cell r="T112">
            <v>44</v>
          </cell>
          <cell r="U112">
            <v>0.1</v>
          </cell>
        </row>
        <row r="113">
          <cell r="A113" t="str">
            <v xml:space="preserve">    Romania</v>
          </cell>
          <cell r="B113">
            <v>8</v>
          </cell>
          <cell r="C113">
            <v>2</v>
          </cell>
          <cell r="D113">
            <v>0</v>
          </cell>
          <cell r="F113">
            <v>0</v>
          </cell>
          <cell r="G113">
            <v>0</v>
          </cell>
          <cell r="H113">
            <v>0</v>
          </cell>
          <cell r="I113">
            <v>0</v>
          </cell>
          <cell r="J113">
            <v>0</v>
          </cell>
          <cell r="K113">
            <v>0</v>
          </cell>
          <cell r="L113">
            <v>0</v>
          </cell>
          <cell r="M113">
            <v>0</v>
          </cell>
          <cell r="N113">
            <v>0</v>
          </cell>
          <cell r="O113">
            <v>0</v>
          </cell>
          <cell r="P113">
            <v>0</v>
          </cell>
          <cell r="Q113">
            <v>0</v>
          </cell>
          <cell r="S113">
            <v>0</v>
          </cell>
          <cell r="T113">
            <v>0</v>
          </cell>
          <cell r="U113">
            <v>0</v>
          </cell>
        </row>
        <row r="114">
          <cell r="A114" t="str">
            <v xml:space="preserve">    Russia</v>
          </cell>
          <cell r="B114">
            <v>31</v>
          </cell>
          <cell r="C114">
            <v>56</v>
          </cell>
          <cell r="D114">
            <v>112</v>
          </cell>
          <cell r="F114">
            <v>12</v>
          </cell>
          <cell r="G114">
            <v>2</v>
          </cell>
          <cell r="H114">
            <v>4</v>
          </cell>
          <cell r="I114">
            <v>14</v>
          </cell>
          <cell r="J114">
            <v>11</v>
          </cell>
          <cell r="K114">
            <v>15</v>
          </cell>
          <cell r="L114">
            <v>3</v>
          </cell>
          <cell r="M114">
            <v>2</v>
          </cell>
          <cell r="N114">
            <v>6</v>
          </cell>
          <cell r="O114">
            <v>6</v>
          </cell>
          <cell r="P114">
            <v>1</v>
          </cell>
          <cell r="Q114">
            <v>1</v>
          </cell>
          <cell r="S114">
            <v>112</v>
          </cell>
          <cell r="T114">
            <v>77</v>
          </cell>
          <cell r="U114">
            <v>-0.3125</v>
          </cell>
        </row>
        <row r="115">
          <cell r="A115" t="str">
            <v xml:space="preserve">    Slovenia Republic</v>
          </cell>
          <cell r="B115">
            <v>0</v>
          </cell>
          <cell r="C115">
            <v>1</v>
          </cell>
          <cell r="D115">
            <v>0</v>
          </cell>
          <cell r="F115">
            <v>0</v>
          </cell>
          <cell r="G115">
            <v>0</v>
          </cell>
          <cell r="H115">
            <v>0</v>
          </cell>
          <cell r="I115">
            <v>0</v>
          </cell>
          <cell r="J115">
            <v>0</v>
          </cell>
          <cell r="K115">
            <v>0</v>
          </cell>
          <cell r="L115">
            <v>0</v>
          </cell>
          <cell r="M115">
            <v>0</v>
          </cell>
          <cell r="N115">
            <v>0</v>
          </cell>
          <cell r="O115">
            <v>0</v>
          </cell>
          <cell r="P115">
            <v>0</v>
          </cell>
          <cell r="Q115">
            <v>0</v>
          </cell>
          <cell r="S115">
            <v>0</v>
          </cell>
          <cell r="T115">
            <v>0</v>
          </cell>
          <cell r="U115">
            <v>0</v>
          </cell>
        </row>
        <row r="116">
          <cell r="A116" t="str">
            <v xml:space="preserve">    Spain</v>
          </cell>
          <cell r="B116">
            <v>1940</v>
          </cell>
          <cell r="C116">
            <v>1557</v>
          </cell>
          <cell r="D116">
            <v>1913</v>
          </cell>
          <cell r="F116">
            <v>167</v>
          </cell>
          <cell r="G116">
            <v>148</v>
          </cell>
          <cell r="H116">
            <v>119</v>
          </cell>
          <cell r="I116">
            <v>148</v>
          </cell>
          <cell r="J116">
            <v>196</v>
          </cell>
          <cell r="K116">
            <v>148</v>
          </cell>
          <cell r="L116">
            <v>165</v>
          </cell>
          <cell r="M116">
            <v>163</v>
          </cell>
          <cell r="N116">
            <v>171</v>
          </cell>
          <cell r="O116">
            <v>124</v>
          </cell>
          <cell r="P116">
            <v>117</v>
          </cell>
          <cell r="Q116">
            <v>117</v>
          </cell>
          <cell r="S116">
            <v>1913</v>
          </cell>
          <cell r="T116">
            <v>1783</v>
          </cell>
          <cell r="U116">
            <v>-6.7956089911134332E-2</v>
          </cell>
        </row>
        <row r="117">
          <cell r="A117" t="str">
            <v xml:space="preserve">    Sweden</v>
          </cell>
          <cell r="B117">
            <v>35</v>
          </cell>
          <cell r="C117">
            <v>26</v>
          </cell>
          <cell r="D117">
            <v>29</v>
          </cell>
          <cell r="F117">
            <v>20</v>
          </cell>
          <cell r="G117">
            <v>3</v>
          </cell>
          <cell r="H117">
            <v>6</v>
          </cell>
          <cell r="I117">
            <v>0</v>
          </cell>
          <cell r="J117">
            <v>2</v>
          </cell>
          <cell r="K117">
            <v>2</v>
          </cell>
          <cell r="L117">
            <v>4</v>
          </cell>
          <cell r="M117">
            <v>16</v>
          </cell>
          <cell r="N117">
            <v>3</v>
          </cell>
          <cell r="O117">
            <v>1</v>
          </cell>
          <cell r="P117">
            <v>1</v>
          </cell>
          <cell r="Q117">
            <v>1</v>
          </cell>
          <cell r="S117">
            <v>29</v>
          </cell>
          <cell r="T117">
            <v>59</v>
          </cell>
          <cell r="U117">
            <v>1.0344827586206895</v>
          </cell>
        </row>
        <row r="118">
          <cell r="A118" t="str">
            <v xml:space="preserve">    Switzerland</v>
          </cell>
          <cell r="B118">
            <v>312</v>
          </cell>
          <cell r="C118">
            <v>312</v>
          </cell>
          <cell r="D118">
            <v>306</v>
          </cell>
          <cell r="F118">
            <v>41</v>
          </cell>
          <cell r="G118">
            <v>20</v>
          </cell>
          <cell r="H118">
            <v>11</v>
          </cell>
          <cell r="I118">
            <v>5</v>
          </cell>
          <cell r="J118">
            <v>22</v>
          </cell>
          <cell r="K118">
            <v>28</v>
          </cell>
          <cell r="L118">
            <v>16</v>
          </cell>
          <cell r="M118">
            <v>38</v>
          </cell>
          <cell r="N118">
            <v>15</v>
          </cell>
          <cell r="O118">
            <v>20</v>
          </cell>
          <cell r="P118">
            <v>9</v>
          </cell>
          <cell r="Q118">
            <v>14</v>
          </cell>
          <cell r="S118">
            <v>298</v>
          </cell>
          <cell r="T118">
            <v>239</v>
          </cell>
          <cell r="U118">
            <v>-0.19798657718120805</v>
          </cell>
        </row>
        <row r="119">
          <cell r="A119" t="str">
            <v xml:space="preserve">    Turkey</v>
          </cell>
          <cell r="B119">
            <v>41</v>
          </cell>
          <cell r="C119">
            <v>39</v>
          </cell>
          <cell r="D119">
            <v>121</v>
          </cell>
          <cell r="F119">
            <v>11</v>
          </cell>
          <cell r="G119">
            <v>5</v>
          </cell>
          <cell r="H119">
            <v>1</v>
          </cell>
          <cell r="I119">
            <v>0</v>
          </cell>
          <cell r="J119">
            <v>3</v>
          </cell>
          <cell r="K119">
            <v>1</v>
          </cell>
          <cell r="L119">
            <v>41</v>
          </cell>
          <cell r="M119">
            <v>28</v>
          </cell>
          <cell r="N119">
            <v>20</v>
          </cell>
          <cell r="O119">
            <v>37</v>
          </cell>
          <cell r="P119">
            <v>38</v>
          </cell>
          <cell r="Q119">
            <v>16</v>
          </cell>
          <cell r="S119">
            <v>129</v>
          </cell>
          <cell r="T119">
            <v>201</v>
          </cell>
          <cell r="U119">
            <v>0.55813953488372103</v>
          </cell>
        </row>
        <row r="120">
          <cell r="A120" t="str">
            <v xml:space="preserve">    United Kingdom</v>
          </cell>
          <cell r="B120">
            <v>502</v>
          </cell>
          <cell r="C120">
            <v>1918</v>
          </cell>
          <cell r="D120">
            <v>4867</v>
          </cell>
          <cell r="F120">
            <v>949</v>
          </cell>
          <cell r="G120">
            <v>1008</v>
          </cell>
          <cell r="H120">
            <v>809</v>
          </cell>
          <cell r="I120">
            <v>1284</v>
          </cell>
          <cell r="J120">
            <v>971</v>
          </cell>
          <cell r="K120">
            <v>897</v>
          </cell>
          <cell r="L120">
            <v>739</v>
          </cell>
          <cell r="M120">
            <v>728</v>
          </cell>
          <cell r="N120">
            <v>823</v>
          </cell>
          <cell r="O120">
            <v>685</v>
          </cell>
          <cell r="P120">
            <v>1083</v>
          </cell>
          <cell r="Q120">
            <v>744</v>
          </cell>
          <cell r="S120">
            <v>4867</v>
          </cell>
          <cell r="T120">
            <v>10720</v>
          </cell>
          <cell r="U120">
            <v>1.2025888637764535</v>
          </cell>
        </row>
        <row r="121">
          <cell r="A121" t="str">
            <v xml:space="preserve">    - England</v>
          </cell>
          <cell r="B121">
            <v>491</v>
          </cell>
          <cell r="C121">
            <v>1896</v>
          </cell>
          <cell r="D121">
            <v>4834</v>
          </cell>
          <cell r="F121">
            <v>944</v>
          </cell>
          <cell r="G121">
            <v>1008</v>
          </cell>
          <cell r="H121">
            <v>809</v>
          </cell>
          <cell r="I121">
            <v>1277</v>
          </cell>
          <cell r="J121">
            <v>966</v>
          </cell>
          <cell r="K121">
            <v>895</v>
          </cell>
          <cell r="L121">
            <v>738</v>
          </cell>
          <cell r="M121">
            <v>727</v>
          </cell>
          <cell r="N121">
            <v>823</v>
          </cell>
          <cell r="O121">
            <v>685</v>
          </cell>
          <cell r="P121">
            <v>1080</v>
          </cell>
          <cell r="Q121">
            <v>743</v>
          </cell>
          <cell r="S121">
            <v>4834</v>
          </cell>
          <cell r="T121">
            <v>10695</v>
          </cell>
          <cell r="U121">
            <v>1.212453454695904</v>
          </cell>
        </row>
        <row r="122">
          <cell r="A122" t="str">
            <v xml:space="preserve">    - Northern Ireland</v>
          </cell>
          <cell r="B122">
            <v>7</v>
          </cell>
          <cell r="C122">
            <v>22</v>
          </cell>
          <cell r="D122">
            <v>21</v>
          </cell>
          <cell r="F122">
            <v>0</v>
          </cell>
          <cell r="G122">
            <v>0</v>
          </cell>
          <cell r="H122">
            <v>0</v>
          </cell>
          <cell r="I122">
            <v>0</v>
          </cell>
          <cell r="J122">
            <v>0</v>
          </cell>
          <cell r="K122">
            <v>0</v>
          </cell>
          <cell r="L122">
            <v>0</v>
          </cell>
          <cell r="M122">
            <v>0</v>
          </cell>
          <cell r="N122">
            <v>0</v>
          </cell>
          <cell r="O122">
            <v>0</v>
          </cell>
          <cell r="P122">
            <v>0</v>
          </cell>
          <cell r="Q122">
            <v>0</v>
          </cell>
          <cell r="S122">
            <v>21</v>
          </cell>
          <cell r="T122">
            <v>0</v>
          </cell>
          <cell r="U122">
            <v>-1</v>
          </cell>
        </row>
        <row r="123">
          <cell r="A123" t="str">
            <v xml:space="preserve">    - Scotland</v>
          </cell>
          <cell r="B123">
            <v>4</v>
          </cell>
          <cell r="C123">
            <v>0</v>
          </cell>
          <cell r="D123">
            <v>12</v>
          </cell>
          <cell r="F123">
            <v>5</v>
          </cell>
          <cell r="G123">
            <v>0</v>
          </cell>
          <cell r="H123">
            <v>0</v>
          </cell>
          <cell r="I123">
            <v>7</v>
          </cell>
          <cell r="J123">
            <v>5</v>
          </cell>
          <cell r="K123">
            <v>2</v>
          </cell>
          <cell r="L123">
            <v>1</v>
          </cell>
          <cell r="M123">
            <v>1</v>
          </cell>
          <cell r="N123">
            <v>0</v>
          </cell>
          <cell r="O123">
            <v>0</v>
          </cell>
          <cell r="P123">
            <v>3</v>
          </cell>
          <cell r="Q123">
            <v>1</v>
          </cell>
          <cell r="S123">
            <v>12</v>
          </cell>
          <cell r="T123">
            <v>25</v>
          </cell>
          <cell r="U123">
            <v>1.0833333333333335</v>
          </cell>
        </row>
        <row r="124">
          <cell r="A124" t="str">
            <v xml:space="preserve">    Yugoslavia</v>
          </cell>
          <cell r="B124">
            <v>2</v>
          </cell>
          <cell r="C124">
            <v>0</v>
          </cell>
          <cell r="D124">
            <v>0</v>
          </cell>
          <cell r="F124">
            <v>0</v>
          </cell>
          <cell r="G124">
            <v>0</v>
          </cell>
          <cell r="H124">
            <v>0</v>
          </cell>
          <cell r="I124">
            <v>0</v>
          </cell>
          <cell r="J124">
            <v>0</v>
          </cell>
          <cell r="K124">
            <v>0</v>
          </cell>
          <cell r="L124">
            <v>0</v>
          </cell>
          <cell r="M124">
            <v>0</v>
          </cell>
          <cell r="N124">
            <v>0</v>
          </cell>
          <cell r="O124">
            <v>0</v>
          </cell>
          <cell r="P124">
            <v>0</v>
          </cell>
          <cell r="Q124">
            <v>0</v>
          </cell>
          <cell r="S124">
            <v>0</v>
          </cell>
          <cell r="T124">
            <v>0</v>
          </cell>
          <cell r="U124">
            <v>0</v>
          </cell>
        </row>
        <row r="127">
          <cell r="A127" t="str">
            <v>PHILIPPINE OVERSEAS EMPLOYMENT ADMINISTRATION</v>
          </cell>
        </row>
        <row r="128">
          <cell r="A128" t="str">
            <v>Deployed Landbased Overseas Filipino Workers by Destination</v>
          </cell>
        </row>
        <row r="132">
          <cell r="B132">
            <v>1998</v>
          </cell>
          <cell r="C132">
            <v>1999</v>
          </cell>
          <cell r="D132">
            <v>2000</v>
          </cell>
          <cell r="F132">
            <v>36892</v>
          </cell>
          <cell r="G132">
            <v>36923</v>
          </cell>
          <cell r="H132">
            <v>36951</v>
          </cell>
          <cell r="I132">
            <v>36982</v>
          </cell>
          <cell r="J132">
            <v>37012</v>
          </cell>
          <cell r="K132">
            <v>37043</v>
          </cell>
          <cell r="L132">
            <v>37073</v>
          </cell>
          <cell r="M132">
            <v>37104</v>
          </cell>
          <cell r="N132">
            <v>37135</v>
          </cell>
          <cell r="O132">
            <v>37165</v>
          </cell>
          <cell r="P132">
            <v>37196</v>
          </cell>
          <cell r="Q132">
            <v>37226</v>
          </cell>
          <cell r="S132" t="str">
            <v xml:space="preserve">     2000</v>
          </cell>
          <cell r="T132" t="str">
            <v xml:space="preserve">     2001</v>
          </cell>
          <cell r="U132" t="str">
            <v>% Change</v>
          </cell>
        </row>
        <row r="134">
          <cell r="A134" t="str">
            <v>AMERICAS</v>
          </cell>
          <cell r="B134">
            <v>9152</v>
          </cell>
          <cell r="C134">
            <v>9045</v>
          </cell>
          <cell r="D134">
            <v>7624</v>
          </cell>
          <cell r="F134">
            <v>1274</v>
          </cell>
          <cell r="G134">
            <v>825</v>
          </cell>
          <cell r="H134">
            <v>793</v>
          </cell>
          <cell r="I134">
            <v>733</v>
          </cell>
          <cell r="J134">
            <v>851</v>
          </cell>
          <cell r="K134">
            <v>934</v>
          </cell>
          <cell r="L134">
            <v>965</v>
          </cell>
          <cell r="M134">
            <v>1114</v>
          </cell>
          <cell r="N134">
            <v>795</v>
          </cell>
          <cell r="O134">
            <v>983</v>
          </cell>
          <cell r="P134">
            <v>697</v>
          </cell>
          <cell r="Q134">
            <v>715</v>
          </cell>
          <cell r="S134">
            <v>7624</v>
          </cell>
          <cell r="T134">
            <v>10679</v>
          </cell>
          <cell r="U134">
            <v>0.40070828961175242</v>
          </cell>
        </row>
        <row r="135">
          <cell r="A135" t="str">
            <v xml:space="preserve">    Antigua</v>
          </cell>
          <cell r="B135">
            <v>9</v>
          </cell>
          <cell r="C135">
            <v>0</v>
          </cell>
          <cell r="D135">
            <v>0</v>
          </cell>
          <cell r="F135">
            <v>0</v>
          </cell>
          <cell r="G135">
            <v>0</v>
          </cell>
          <cell r="H135">
            <v>0</v>
          </cell>
          <cell r="I135">
            <v>0</v>
          </cell>
          <cell r="J135">
            <v>0</v>
          </cell>
          <cell r="K135">
            <v>0</v>
          </cell>
          <cell r="L135">
            <v>2</v>
          </cell>
          <cell r="M135">
            <v>0</v>
          </cell>
          <cell r="N135">
            <v>0</v>
          </cell>
          <cell r="O135">
            <v>0</v>
          </cell>
          <cell r="P135">
            <v>0</v>
          </cell>
          <cell r="Q135">
            <v>0</v>
          </cell>
          <cell r="S135">
            <v>0</v>
          </cell>
          <cell r="T135">
            <v>2</v>
          </cell>
          <cell r="U135">
            <v>0</v>
          </cell>
        </row>
        <row r="136">
          <cell r="A136" t="str">
            <v xml:space="preserve">    Argentina</v>
          </cell>
          <cell r="B136">
            <v>23</v>
          </cell>
          <cell r="C136">
            <v>41</v>
          </cell>
          <cell r="D136">
            <v>40</v>
          </cell>
          <cell r="F136">
            <v>1</v>
          </cell>
          <cell r="G136">
            <v>0</v>
          </cell>
          <cell r="H136">
            <v>0</v>
          </cell>
          <cell r="I136">
            <v>1</v>
          </cell>
          <cell r="J136">
            <v>0</v>
          </cell>
          <cell r="K136">
            <v>5</v>
          </cell>
          <cell r="L136">
            <v>13</v>
          </cell>
          <cell r="M136">
            <v>3</v>
          </cell>
          <cell r="N136">
            <v>1</v>
          </cell>
          <cell r="O136">
            <v>0</v>
          </cell>
          <cell r="P136">
            <v>0</v>
          </cell>
          <cell r="Q136">
            <v>10</v>
          </cell>
          <cell r="S136">
            <v>40</v>
          </cell>
          <cell r="T136">
            <v>34</v>
          </cell>
          <cell r="U136">
            <v>-0.15</v>
          </cell>
        </row>
        <row r="137">
          <cell r="A137" t="str">
            <v xml:space="preserve">    Armenia</v>
          </cell>
          <cell r="B137">
            <v>0</v>
          </cell>
          <cell r="C137">
            <v>1</v>
          </cell>
          <cell r="D137">
            <v>0</v>
          </cell>
          <cell r="F137">
            <v>0</v>
          </cell>
          <cell r="G137">
            <v>0</v>
          </cell>
          <cell r="H137">
            <v>0</v>
          </cell>
          <cell r="I137">
            <v>0</v>
          </cell>
          <cell r="J137">
            <v>0</v>
          </cell>
          <cell r="K137">
            <v>0</v>
          </cell>
          <cell r="L137">
            <v>0</v>
          </cell>
          <cell r="M137">
            <v>0</v>
          </cell>
          <cell r="N137">
            <v>0</v>
          </cell>
          <cell r="O137">
            <v>0</v>
          </cell>
          <cell r="P137">
            <v>0</v>
          </cell>
          <cell r="Q137">
            <v>0</v>
          </cell>
          <cell r="S137">
            <v>0</v>
          </cell>
          <cell r="T137">
            <v>0</v>
          </cell>
          <cell r="U137">
            <v>0</v>
          </cell>
        </row>
        <row r="138">
          <cell r="A138" t="str">
            <v xml:space="preserve">    Aruba</v>
          </cell>
          <cell r="B138">
            <v>792</v>
          </cell>
          <cell r="C138">
            <v>1428</v>
          </cell>
          <cell r="D138">
            <v>168</v>
          </cell>
          <cell r="F138">
            <v>5</v>
          </cell>
          <cell r="G138">
            <v>1</v>
          </cell>
          <cell r="H138">
            <v>2</v>
          </cell>
          <cell r="I138">
            <v>7</v>
          </cell>
          <cell r="J138">
            <v>22</v>
          </cell>
          <cell r="K138">
            <v>26</v>
          </cell>
          <cell r="L138">
            <v>15</v>
          </cell>
          <cell r="M138">
            <v>7</v>
          </cell>
          <cell r="N138">
            <v>7</v>
          </cell>
          <cell r="O138">
            <v>11</v>
          </cell>
          <cell r="P138">
            <v>11</v>
          </cell>
          <cell r="Q138">
            <v>5</v>
          </cell>
          <cell r="S138">
            <v>168</v>
          </cell>
          <cell r="T138">
            <v>119</v>
          </cell>
          <cell r="U138">
            <v>-0.29166666666666663</v>
          </cell>
        </row>
        <row r="139">
          <cell r="A139" t="str">
            <v xml:space="preserve">    Bahamas</v>
          </cell>
          <cell r="B139">
            <v>22</v>
          </cell>
          <cell r="C139">
            <v>32</v>
          </cell>
          <cell r="D139">
            <v>41</v>
          </cell>
          <cell r="F139">
            <v>4</v>
          </cell>
          <cell r="G139">
            <v>7</v>
          </cell>
          <cell r="H139">
            <v>6</v>
          </cell>
          <cell r="I139">
            <v>13</v>
          </cell>
          <cell r="J139">
            <v>10</v>
          </cell>
          <cell r="K139">
            <v>13</v>
          </cell>
          <cell r="L139">
            <v>3</v>
          </cell>
          <cell r="M139">
            <v>12</v>
          </cell>
          <cell r="N139">
            <v>17</v>
          </cell>
          <cell r="O139">
            <v>28</v>
          </cell>
          <cell r="P139">
            <v>6</v>
          </cell>
          <cell r="Q139">
            <v>9</v>
          </cell>
          <cell r="S139">
            <v>41</v>
          </cell>
          <cell r="T139">
            <v>128</v>
          </cell>
          <cell r="U139">
            <v>2.1219512195121952</v>
          </cell>
        </row>
        <row r="140">
          <cell r="A140" t="str">
            <v xml:space="preserve">    Barbados</v>
          </cell>
          <cell r="B140">
            <v>0</v>
          </cell>
          <cell r="C140">
            <v>0</v>
          </cell>
          <cell r="D140">
            <v>50</v>
          </cell>
          <cell r="F140">
            <v>36</v>
          </cell>
          <cell r="G140">
            <v>0</v>
          </cell>
          <cell r="H140">
            <v>0</v>
          </cell>
          <cell r="I140">
            <v>0</v>
          </cell>
          <cell r="J140">
            <v>0</v>
          </cell>
          <cell r="K140">
            <v>0</v>
          </cell>
          <cell r="L140">
            <v>0</v>
          </cell>
          <cell r="M140">
            <v>0</v>
          </cell>
          <cell r="N140">
            <v>0</v>
          </cell>
          <cell r="O140">
            <v>0</v>
          </cell>
          <cell r="P140">
            <v>0</v>
          </cell>
          <cell r="Q140">
            <v>0</v>
          </cell>
          <cell r="S140">
            <v>50</v>
          </cell>
          <cell r="T140">
            <v>36</v>
          </cell>
          <cell r="U140">
            <v>-0.28000000000000003</v>
          </cell>
        </row>
        <row r="141">
          <cell r="A141" t="str">
            <v xml:space="preserve">    Belize</v>
          </cell>
          <cell r="B141">
            <v>0</v>
          </cell>
          <cell r="C141">
            <v>56</v>
          </cell>
          <cell r="D141">
            <v>0</v>
          </cell>
          <cell r="F141">
            <v>0</v>
          </cell>
          <cell r="G141">
            <v>0</v>
          </cell>
          <cell r="H141">
            <v>0</v>
          </cell>
          <cell r="I141">
            <v>0</v>
          </cell>
          <cell r="J141">
            <v>0</v>
          </cell>
          <cell r="K141">
            <v>0</v>
          </cell>
          <cell r="L141">
            <v>0</v>
          </cell>
          <cell r="M141">
            <v>0</v>
          </cell>
          <cell r="N141">
            <v>0</v>
          </cell>
          <cell r="O141">
            <v>0</v>
          </cell>
          <cell r="P141">
            <v>0</v>
          </cell>
          <cell r="Q141">
            <v>0</v>
          </cell>
          <cell r="S141">
            <v>0</v>
          </cell>
          <cell r="T141">
            <v>0</v>
          </cell>
          <cell r="U141">
            <v>0</v>
          </cell>
        </row>
        <row r="142">
          <cell r="A142" t="str">
            <v xml:space="preserve">    Bermuda</v>
          </cell>
          <cell r="B142">
            <v>177</v>
          </cell>
          <cell r="C142">
            <v>128</v>
          </cell>
          <cell r="D142">
            <v>239</v>
          </cell>
          <cell r="F142">
            <v>3</v>
          </cell>
          <cell r="G142">
            <v>48</v>
          </cell>
          <cell r="H142">
            <v>48</v>
          </cell>
          <cell r="I142">
            <v>4</v>
          </cell>
          <cell r="J142">
            <v>23</v>
          </cell>
          <cell r="K142">
            <v>8</v>
          </cell>
          <cell r="L142">
            <v>11</v>
          </cell>
          <cell r="M142">
            <v>9</v>
          </cell>
          <cell r="N142">
            <v>15</v>
          </cell>
          <cell r="O142">
            <v>9</v>
          </cell>
          <cell r="P142">
            <v>16</v>
          </cell>
          <cell r="Q142">
            <v>2</v>
          </cell>
          <cell r="S142">
            <v>239</v>
          </cell>
          <cell r="T142">
            <v>196</v>
          </cell>
          <cell r="U142">
            <v>-0.17991631799163177</v>
          </cell>
        </row>
        <row r="143">
          <cell r="A143" t="str">
            <v xml:space="preserve">    Brazil</v>
          </cell>
          <cell r="B143">
            <v>19</v>
          </cell>
          <cell r="C143">
            <v>35</v>
          </cell>
          <cell r="D143">
            <v>61</v>
          </cell>
          <cell r="F143">
            <v>6</v>
          </cell>
          <cell r="G143">
            <v>3</v>
          </cell>
          <cell r="H143">
            <v>2</v>
          </cell>
          <cell r="I143">
            <v>12</v>
          </cell>
          <cell r="J143">
            <v>2</v>
          </cell>
          <cell r="K143">
            <v>3</v>
          </cell>
          <cell r="L143">
            <v>0</v>
          </cell>
          <cell r="M143">
            <v>3</v>
          </cell>
          <cell r="N143">
            <v>3</v>
          </cell>
          <cell r="O143">
            <v>3</v>
          </cell>
          <cell r="P143">
            <v>1</v>
          </cell>
          <cell r="Q143">
            <v>3</v>
          </cell>
          <cell r="S143">
            <v>61</v>
          </cell>
          <cell r="T143">
            <v>41</v>
          </cell>
          <cell r="U143">
            <v>-0.32786885245901642</v>
          </cell>
        </row>
        <row r="144">
          <cell r="A144" t="str">
            <v xml:space="preserve">    Canada</v>
          </cell>
          <cell r="B144">
            <v>1957</v>
          </cell>
          <cell r="C144">
            <v>2020</v>
          </cell>
          <cell r="D144">
            <v>1915</v>
          </cell>
          <cell r="F144">
            <v>305</v>
          </cell>
          <cell r="G144">
            <v>347</v>
          </cell>
          <cell r="H144">
            <v>278</v>
          </cell>
          <cell r="I144">
            <v>216</v>
          </cell>
          <cell r="J144">
            <v>293</v>
          </cell>
          <cell r="K144">
            <v>263</v>
          </cell>
          <cell r="L144">
            <v>283</v>
          </cell>
          <cell r="M144">
            <v>281</v>
          </cell>
          <cell r="N144">
            <v>273</v>
          </cell>
          <cell r="O144">
            <v>184</v>
          </cell>
          <cell r="P144">
            <v>217</v>
          </cell>
          <cell r="Q144">
            <v>192</v>
          </cell>
          <cell r="S144">
            <v>1915</v>
          </cell>
          <cell r="T144">
            <v>3132</v>
          </cell>
          <cell r="U144">
            <v>0.63550913838120104</v>
          </cell>
        </row>
        <row r="145">
          <cell r="A145" t="str">
            <v xml:space="preserve">    Caribbean (unsp.) </v>
          </cell>
          <cell r="B145">
            <v>0</v>
          </cell>
          <cell r="C145">
            <v>0</v>
          </cell>
          <cell r="D145">
            <v>2</v>
          </cell>
          <cell r="F145">
            <v>0</v>
          </cell>
          <cell r="G145">
            <v>0</v>
          </cell>
          <cell r="H145">
            <v>0</v>
          </cell>
          <cell r="I145">
            <v>0</v>
          </cell>
          <cell r="J145">
            <v>14</v>
          </cell>
          <cell r="K145">
            <v>0</v>
          </cell>
          <cell r="L145">
            <v>5</v>
          </cell>
          <cell r="M145">
            <v>0</v>
          </cell>
          <cell r="N145">
            <v>0</v>
          </cell>
          <cell r="O145">
            <v>0</v>
          </cell>
          <cell r="P145">
            <v>0</v>
          </cell>
          <cell r="Q145">
            <v>0</v>
          </cell>
          <cell r="S145">
            <v>2</v>
          </cell>
          <cell r="T145">
            <v>19</v>
          </cell>
          <cell r="U145">
            <v>8.5</v>
          </cell>
        </row>
        <row r="146">
          <cell r="A146" t="str">
            <v xml:space="preserve">    Cayman Is.</v>
          </cell>
          <cell r="B146">
            <v>200</v>
          </cell>
          <cell r="C146">
            <v>278</v>
          </cell>
          <cell r="D146">
            <v>352</v>
          </cell>
          <cell r="F146">
            <v>44</v>
          </cell>
          <cell r="G146">
            <v>20</v>
          </cell>
          <cell r="H146">
            <v>33</v>
          </cell>
          <cell r="I146">
            <v>44</v>
          </cell>
          <cell r="J146">
            <v>38</v>
          </cell>
          <cell r="K146">
            <v>54</v>
          </cell>
          <cell r="L146">
            <v>48</v>
          </cell>
          <cell r="M146">
            <v>73</v>
          </cell>
          <cell r="N146">
            <v>44</v>
          </cell>
          <cell r="O146">
            <v>61</v>
          </cell>
          <cell r="P146">
            <v>65</v>
          </cell>
          <cell r="Q146">
            <v>121</v>
          </cell>
          <cell r="S146">
            <v>352</v>
          </cell>
          <cell r="T146">
            <v>645</v>
          </cell>
          <cell r="U146">
            <v>0.83238636363636354</v>
          </cell>
        </row>
        <row r="147">
          <cell r="A147" t="str">
            <v xml:space="preserve">    Chile</v>
          </cell>
          <cell r="B147">
            <v>34</v>
          </cell>
          <cell r="C147">
            <v>5</v>
          </cell>
          <cell r="D147">
            <v>1</v>
          </cell>
          <cell r="F147">
            <v>0</v>
          </cell>
          <cell r="G147">
            <v>0</v>
          </cell>
          <cell r="H147">
            <v>0</v>
          </cell>
          <cell r="I147">
            <v>0</v>
          </cell>
          <cell r="J147">
            <v>0</v>
          </cell>
          <cell r="K147">
            <v>0</v>
          </cell>
          <cell r="L147">
            <v>0</v>
          </cell>
          <cell r="M147">
            <v>1</v>
          </cell>
          <cell r="N147">
            <v>0</v>
          </cell>
          <cell r="O147">
            <v>0</v>
          </cell>
          <cell r="P147">
            <v>0</v>
          </cell>
          <cell r="Q147">
            <v>0</v>
          </cell>
          <cell r="S147">
            <v>1</v>
          </cell>
          <cell r="T147">
            <v>1</v>
          </cell>
          <cell r="U147">
            <v>0</v>
          </cell>
        </row>
        <row r="148">
          <cell r="A148" t="str">
            <v xml:space="preserve">    Colombia</v>
          </cell>
          <cell r="B148">
            <v>3</v>
          </cell>
          <cell r="C148">
            <v>1</v>
          </cell>
          <cell r="D148">
            <v>7</v>
          </cell>
          <cell r="F148">
            <v>0</v>
          </cell>
          <cell r="G148">
            <v>0</v>
          </cell>
          <cell r="H148">
            <v>0</v>
          </cell>
          <cell r="I148">
            <v>0</v>
          </cell>
          <cell r="J148">
            <v>0</v>
          </cell>
          <cell r="K148">
            <v>1</v>
          </cell>
          <cell r="L148">
            <v>0</v>
          </cell>
          <cell r="M148">
            <v>0</v>
          </cell>
          <cell r="N148">
            <v>0</v>
          </cell>
          <cell r="O148">
            <v>0</v>
          </cell>
          <cell r="P148">
            <v>0</v>
          </cell>
          <cell r="Q148">
            <v>0</v>
          </cell>
          <cell r="S148">
            <v>7</v>
          </cell>
          <cell r="T148">
            <v>1</v>
          </cell>
          <cell r="U148">
            <v>-0.85714285714285721</v>
          </cell>
        </row>
        <row r="149">
          <cell r="A149" t="str">
            <v xml:space="preserve">    Costa Rica</v>
          </cell>
          <cell r="B149">
            <v>2</v>
          </cell>
          <cell r="C149">
            <v>11</v>
          </cell>
          <cell r="D149">
            <v>1</v>
          </cell>
          <cell r="F149">
            <v>0</v>
          </cell>
          <cell r="G149">
            <v>0</v>
          </cell>
          <cell r="H149">
            <v>1</v>
          </cell>
          <cell r="I149">
            <v>0</v>
          </cell>
          <cell r="J149">
            <v>0</v>
          </cell>
          <cell r="K149">
            <v>23</v>
          </cell>
          <cell r="L149">
            <v>0</v>
          </cell>
          <cell r="M149">
            <v>0</v>
          </cell>
          <cell r="N149">
            <v>2</v>
          </cell>
          <cell r="O149">
            <v>0</v>
          </cell>
          <cell r="P149">
            <v>0</v>
          </cell>
          <cell r="Q149">
            <v>0</v>
          </cell>
          <cell r="S149">
            <v>1</v>
          </cell>
          <cell r="T149">
            <v>26</v>
          </cell>
          <cell r="U149">
            <v>0</v>
          </cell>
        </row>
        <row r="150">
          <cell r="A150" t="str">
            <v xml:space="preserve">    Cuba</v>
          </cell>
          <cell r="B150">
            <v>314</v>
          </cell>
          <cell r="C150">
            <v>299</v>
          </cell>
          <cell r="D150">
            <v>319</v>
          </cell>
          <cell r="F150">
            <v>44</v>
          </cell>
          <cell r="G150">
            <v>31</v>
          </cell>
          <cell r="H150">
            <v>17</v>
          </cell>
          <cell r="I150">
            <v>10</v>
          </cell>
          <cell r="J150">
            <v>0</v>
          </cell>
          <cell r="K150">
            <v>1</v>
          </cell>
          <cell r="L150">
            <v>10</v>
          </cell>
          <cell r="M150">
            <v>30</v>
          </cell>
          <cell r="N150">
            <v>21</v>
          </cell>
          <cell r="O150">
            <v>27</v>
          </cell>
          <cell r="P150">
            <v>9</v>
          </cell>
          <cell r="Q150">
            <v>16</v>
          </cell>
          <cell r="S150">
            <v>319</v>
          </cell>
          <cell r="T150">
            <v>216</v>
          </cell>
          <cell r="U150">
            <v>-0.32288401253918497</v>
          </cell>
        </row>
        <row r="151">
          <cell r="A151" t="str">
            <v xml:space="preserve">    Diego Garcia</v>
          </cell>
          <cell r="B151">
            <v>1444</v>
          </cell>
          <cell r="C151">
            <v>673</v>
          </cell>
          <cell r="D151">
            <v>306</v>
          </cell>
          <cell r="F151">
            <v>13</v>
          </cell>
          <cell r="G151">
            <v>9</v>
          </cell>
          <cell r="H151">
            <v>5</v>
          </cell>
          <cell r="I151">
            <v>20</v>
          </cell>
          <cell r="J151">
            <v>2</v>
          </cell>
          <cell r="K151">
            <v>17</v>
          </cell>
          <cell r="L151">
            <v>32</v>
          </cell>
          <cell r="M151">
            <v>238</v>
          </cell>
          <cell r="N151">
            <v>9</v>
          </cell>
          <cell r="O151">
            <v>282</v>
          </cell>
          <cell r="P151">
            <v>82</v>
          </cell>
          <cell r="Q151">
            <v>17</v>
          </cell>
          <cell r="S151">
            <v>306</v>
          </cell>
          <cell r="T151">
            <v>726</v>
          </cell>
          <cell r="U151">
            <v>1.3725490196078431</v>
          </cell>
        </row>
        <row r="152">
          <cell r="A152" t="str">
            <v xml:space="preserve">    Dominica</v>
          </cell>
          <cell r="B152">
            <v>1</v>
          </cell>
          <cell r="C152">
            <v>0</v>
          </cell>
          <cell r="D152">
            <v>0</v>
          </cell>
          <cell r="F152">
            <v>0</v>
          </cell>
          <cell r="G152">
            <v>0</v>
          </cell>
          <cell r="H152">
            <v>0</v>
          </cell>
          <cell r="I152">
            <v>0</v>
          </cell>
          <cell r="J152">
            <v>0</v>
          </cell>
          <cell r="K152">
            <v>0</v>
          </cell>
          <cell r="L152">
            <v>0</v>
          </cell>
          <cell r="M152">
            <v>0</v>
          </cell>
          <cell r="N152">
            <v>0</v>
          </cell>
          <cell r="O152">
            <v>0</v>
          </cell>
          <cell r="P152">
            <v>0</v>
          </cell>
          <cell r="Q152">
            <v>0</v>
          </cell>
          <cell r="S152">
            <v>0</v>
          </cell>
          <cell r="T152">
            <v>0</v>
          </cell>
          <cell r="U152">
            <v>0</v>
          </cell>
        </row>
        <row r="153">
          <cell r="A153" t="str">
            <v xml:space="preserve">    Dominican Republic</v>
          </cell>
          <cell r="B153">
            <v>7</v>
          </cell>
          <cell r="C153">
            <v>4</v>
          </cell>
          <cell r="D153">
            <v>1</v>
          </cell>
          <cell r="F153">
            <v>3</v>
          </cell>
          <cell r="G153">
            <v>0</v>
          </cell>
          <cell r="H153">
            <v>0</v>
          </cell>
          <cell r="I153">
            <v>0</v>
          </cell>
          <cell r="J153">
            <v>0</v>
          </cell>
          <cell r="K153">
            <v>3</v>
          </cell>
          <cell r="L153">
            <v>0</v>
          </cell>
          <cell r="M153">
            <v>0</v>
          </cell>
          <cell r="N153">
            <v>0</v>
          </cell>
          <cell r="O153">
            <v>0</v>
          </cell>
          <cell r="P153">
            <v>0</v>
          </cell>
          <cell r="Q153">
            <v>1</v>
          </cell>
          <cell r="S153">
            <v>1</v>
          </cell>
          <cell r="T153">
            <v>7</v>
          </cell>
          <cell r="U153">
            <v>6</v>
          </cell>
        </row>
        <row r="154">
          <cell r="A154" t="str">
            <v xml:space="preserve">    Ecuador</v>
          </cell>
          <cell r="B154">
            <v>0</v>
          </cell>
          <cell r="C154">
            <v>4</v>
          </cell>
          <cell r="D154">
            <v>1</v>
          </cell>
          <cell r="F154">
            <v>0</v>
          </cell>
          <cell r="G154">
            <v>0</v>
          </cell>
          <cell r="H154">
            <v>0</v>
          </cell>
          <cell r="I154">
            <v>0</v>
          </cell>
          <cell r="J154">
            <v>0</v>
          </cell>
          <cell r="K154">
            <v>0</v>
          </cell>
          <cell r="L154">
            <v>0</v>
          </cell>
          <cell r="M154">
            <v>0</v>
          </cell>
          <cell r="N154">
            <v>0</v>
          </cell>
          <cell r="O154">
            <v>0</v>
          </cell>
          <cell r="P154">
            <v>0</v>
          </cell>
          <cell r="Q154">
            <v>0</v>
          </cell>
          <cell r="S154">
            <v>1</v>
          </cell>
          <cell r="T154">
            <v>0</v>
          </cell>
          <cell r="U154">
            <v>-1</v>
          </cell>
        </row>
        <row r="155">
          <cell r="A155" t="str">
            <v xml:space="preserve">    El Salvador</v>
          </cell>
          <cell r="B155">
            <v>1</v>
          </cell>
          <cell r="C155">
            <v>0</v>
          </cell>
          <cell r="D155">
            <v>4</v>
          </cell>
          <cell r="F155">
            <v>0</v>
          </cell>
          <cell r="G155">
            <v>1</v>
          </cell>
          <cell r="H155">
            <v>0</v>
          </cell>
          <cell r="I155">
            <v>1</v>
          </cell>
          <cell r="J155">
            <v>1</v>
          </cell>
          <cell r="K155">
            <v>0</v>
          </cell>
          <cell r="L155">
            <v>0</v>
          </cell>
          <cell r="M155">
            <v>0</v>
          </cell>
          <cell r="N155">
            <v>1</v>
          </cell>
          <cell r="O155">
            <v>0</v>
          </cell>
          <cell r="P155">
            <v>0</v>
          </cell>
          <cell r="Q155">
            <v>0</v>
          </cell>
          <cell r="S155">
            <v>4</v>
          </cell>
          <cell r="T155">
            <v>4</v>
          </cell>
          <cell r="U155">
            <v>0</v>
          </cell>
        </row>
        <row r="156">
          <cell r="A156" t="str">
            <v xml:space="preserve">    Grenada</v>
          </cell>
          <cell r="B156">
            <v>8</v>
          </cell>
          <cell r="C156">
            <v>9</v>
          </cell>
          <cell r="D156">
            <v>0</v>
          </cell>
          <cell r="F156">
            <v>0</v>
          </cell>
          <cell r="G156">
            <v>0</v>
          </cell>
          <cell r="H156">
            <v>0</v>
          </cell>
          <cell r="I156">
            <v>0</v>
          </cell>
          <cell r="J156">
            <v>0</v>
          </cell>
          <cell r="K156">
            <v>0</v>
          </cell>
          <cell r="L156">
            <v>0</v>
          </cell>
          <cell r="M156">
            <v>0</v>
          </cell>
          <cell r="N156">
            <v>0</v>
          </cell>
          <cell r="O156">
            <v>0</v>
          </cell>
          <cell r="P156">
            <v>0</v>
          </cell>
          <cell r="Q156">
            <v>0</v>
          </cell>
          <cell r="S156">
            <v>0</v>
          </cell>
          <cell r="T156">
            <v>0</v>
          </cell>
          <cell r="U156">
            <v>0</v>
          </cell>
        </row>
        <row r="157">
          <cell r="A157" t="str">
            <v xml:space="preserve">    Guam</v>
          </cell>
          <cell r="B157">
            <v>812</v>
          </cell>
          <cell r="C157">
            <v>370</v>
          </cell>
          <cell r="D157">
            <v>209</v>
          </cell>
          <cell r="F157">
            <v>17</v>
          </cell>
          <cell r="G157">
            <v>13</v>
          </cell>
          <cell r="H157">
            <v>39</v>
          </cell>
          <cell r="I157">
            <v>16</v>
          </cell>
          <cell r="J157">
            <v>13</v>
          </cell>
          <cell r="K157">
            <v>23</v>
          </cell>
          <cell r="L157">
            <v>30</v>
          </cell>
          <cell r="M157">
            <v>14</v>
          </cell>
          <cell r="N157">
            <v>5</v>
          </cell>
          <cell r="O157">
            <v>7</v>
          </cell>
          <cell r="P157">
            <v>7</v>
          </cell>
          <cell r="Q157">
            <v>11</v>
          </cell>
          <cell r="S157">
            <v>209</v>
          </cell>
          <cell r="T157">
            <v>195</v>
          </cell>
          <cell r="U157">
            <v>-6.6985645933014371E-2</v>
          </cell>
        </row>
        <row r="158">
          <cell r="A158" t="str">
            <v xml:space="preserve">    Guatemala</v>
          </cell>
          <cell r="B158">
            <v>1</v>
          </cell>
          <cell r="C158">
            <v>11</v>
          </cell>
          <cell r="D158">
            <v>1</v>
          </cell>
          <cell r="F158">
            <v>2</v>
          </cell>
          <cell r="G158">
            <v>0</v>
          </cell>
          <cell r="H158">
            <v>20</v>
          </cell>
          <cell r="I158">
            <v>6</v>
          </cell>
          <cell r="J158">
            <v>0</v>
          </cell>
          <cell r="K158">
            <v>0</v>
          </cell>
          <cell r="L158">
            <v>0</v>
          </cell>
          <cell r="M158">
            <v>0</v>
          </cell>
          <cell r="N158">
            <v>0</v>
          </cell>
          <cell r="O158">
            <v>0</v>
          </cell>
          <cell r="P158">
            <v>0</v>
          </cell>
          <cell r="Q158">
            <v>0</v>
          </cell>
          <cell r="S158">
            <v>1</v>
          </cell>
          <cell r="T158">
            <v>28</v>
          </cell>
          <cell r="U158">
            <v>0</v>
          </cell>
        </row>
        <row r="159">
          <cell r="A159" t="str">
            <v xml:space="preserve">    Guyana</v>
          </cell>
          <cell r="B159">
            <v>4</v>
          </cell>
          <cell r="C159">
            <v>5</v>
          </cell>
          <cell r="D159">
            <v>0</v>
          </cell>
          <cell r="F159">
            <v>0</v>
          </cell>
          <cell r="G159">
            <v>0</v>
          </cell>
          <cell r="H159">
            <v>0</v>
          </cell>
          <cell r="I159">
            <v>0</v>
          </cell>
          <cell r="J159">
            <v>0</v>
          </cell>
          <cell r="K159">
            <v>0</v>
          </cell>
          <cell r="L159">
            <v>0</v>
          </cell>
          <cell r="M159">
            <v>0</v>
          </cell>
          <cell r="N159">
            <v>0</v>
          </cell>
          <cell r="O159">
            <v>0</v>
          </cell>
          <cell r="P159">
            <v>0</v>
          </cell>
          <cell r="Q159">
            <v>0</v>
          </cell>
          <cell r="S159">
            <v>0</v>
          </cell>
          <cell r="T159">
            <v>0</v>
          </cell>
          <cell r="U159">
            <v>0</v>
          </cell>
        </row>
        <row r="160">
          <cell r="A160" t="str">
            <v xml:space="preserve">    Haiti</v>
          </cell>
          <cell r="B160">
            <v>11</v>
          </cell>
          <cell r="C160">
            <v>20</v>
          </cell>
          <cell r="D160">
            <v>24</v>
          </cell>
          <cell r="F160">
            <v>5</v>
          </cell>
          <cell r="G160">
            <v>3</v>
          </cell>
          <cell r="H160">
            <v>0</v>
          </cell>
          <cell r="I160">
            <v>2</v>
          </cell>
          <cell r="J160">
            <v>15</v>
          </cell>
          <cell r="K160">
            <v>3</v>
          </cell>
          <cell r="L160">
            <v>5</v>
          </cell>
          <cell r="M160">
            <v>2</v>
          </cell>
          <cell r="N160">
            <v>2</v>
          </cell>
          <cell r="O160">
            <v>0</v>
          </cell>
          <cell r="P160">
            <v>0</v>
          </cell>
          <cell r="Q160">
            <v>0</v>
          </cell>
          <cell r="S160">
            <v>24</v>
          </cell>
          <cell r="T160">
            <v>37</v>
          </cell>
          <cell r="U160">
            <v>0.54166666666666674</v>
          </cell>
        </row>
        <row r="161">
          <cell r="A161" t="str">
            <v xml:space="preserve">    Hawaii</v>
          </cell>
          <cell r="B161">
            <v>0</v>
          </cell>
          <cell r="C161">
            <v>0</v>
          </cell>
          <cell r="D161">
            <v>1</v>
          </cell>
          <cell r="F161">
            <v>0</v>
          </cell>
          <cell r="G161">
            <v>1</v>
          </cell>
          <cell r="H161">
            <v>0</v>
          </cell>
          <cell r="I161">
            <v>0</v>
          </cell>
          <cell r="J161">
            <v>0</v>
          </cell>
          <cell r="K161">
            <v>0</v>
          </cell>
          <cell r="L161">
            <v>0</v>
          </cell>
          <cell r="M161">
            <v>0</v>
          </cell>
          <cell r="N161">
            <v>0</v>
          </cell>
          <cell r="O161">
            <v>13</v>
          </cell>
          <cell r="P161">
            <v>0</v>
          </cell>
          <cell r="Q161">
            <v>27</v>
          </cell>
          <cell r="S161">
            <v>1</v>
          </cell>
          <cell r="T161">
            <v>41</v>
          </cell>
          <cell r="U161">
            <v>0</v>
          </cell>
        </row>
        <row r="162">
          <cell r="A162" t="str">
            <v xml:space="preserve">    Honduras</v>
          </cell>
          <cell r="B162">
            <v>11</v>
          </cell>
          <cell r="C162">
            <v>12</v>
          </cell>
          <cell r="D162">
            <v>4</v>
          </cell>
          <cell r="F162">
            <v>0</v>
          </cell>
          <cell r="G162">
            <v>0</v>
          </cell>
          <cell r="H162">
            <v>0</v>
          </cell>
          <cell r="I162">
            <v>3</v>
          </cell>
          <cell r="J162">
            <v>0</v>
          </cell>
          <cell r="K162">
            <v>0</v>
          </cell>
          <cell r="L162">
            <v>1</v>
          </cell>
          <cell r="M162">
            <v>0</v>
          </cell>
          <cell r="N162">
            <v>1</v>
          </cell>
          <cell r="O162">
            <v>0</v>
          </cell>
          <cell r="P162">
            <v>0</v>
          </cell>
          <cell r="Q162">
            <v>2</v>
          </cell>
          <cell r="S162">
            <v>4</v>
          </cell>
          <cell r="T162">
            <v>7</v>
          </cell>
          <cell r="U162">
            <v>0.75</v>
          </cell>
        </row>
        <row r="163">
          <cell r="A163" t="str">
            <v xml:space="preserve">    Jamaica</v>
          </cell>
          <cell r="B163">
            <v>27</v>
          </cell>
          <cell r="C163">
            <v>26</v>
          </cell>
          <cell r="D163">
            <v>13</v>
          </cell>
          <cell r="F163">
            <v>2</v>
          </cell>
          <cell r="G163">
            <v>0</v>
          </cell>
          <cell r="H163">
            <v>0</v>
          </cell>
          <cell r="I163">
            <v>0</v>
          </cell>
          <cell r="J163">
            <v>2</v>
          </cell>
          <cell r="K163">
            <v>1</v>
          </cell>
          <cell r="L163">
            <v>0</v>
          </cell>
          <cell r="M163">
            <v>0</v>
          </cell>
          <cell r="N163">
            <v>0</v>
          </cell>
          <cell r="O163">
            <v>1</v>
          </cell>
          <cell r="P163">
            <v>0</v>
          </cell>
          <cell r="Q163">
            <v>2</v>
          </cell>
          <cell r="S163">
            <v>13</v>
          </cell>
          <cell r="T163">
            <v>8</v>
          </cell>
          <cell r="U163">
            <v>-0.38461538461538458</v>
          </cell>
        </row>
        <row r="164">
          <cell r="A164" t="str">
            <v xml:space="preserve">    Mexico</v>
          </cell>
          <cell r="B164">
            <v>33</v>
          </cell>
          <cell r="C164">
            <v>90</v>
          </cell>
          <cell r="D164">
            <v>241</v>
          </cell>
          <cell r="F164">
            <v>51</v>
          </cell>
          <cell r="G164">
            <v>15</v>
          </cell>
          <cell r="H164">
            <v>54</v>
          </cell>
          <cell r="I164">
            <v>15</v>
          </cell>
          <cell r="J164">
            <v>16</v>
          </cell>
          <cell r="K164">
            <v>22</v>
          </cell>
          <cell r="L164">
            <v>17</v>
          </cell>
          <cell r="M164">
            <v>15</v>
          </cell>
          <cell r="N164">
            <v>16</v>
          </cell>
          <cell r="O164">
            <v>13</v>
          </cell>
          <cell r="P164">
            <v>6</v>
          </cell>
          <cell r="Q164">
            <v>2</v>
          </cell>
          <cell r="S164">
            <v>241</v>
          </cell>
          <cell r="T164">
            <v>242</v>
          </cell>
          <cell r="U164">
            <v>4.1493775933609811E-3</v>
          </cell>
        </row>
        <row r="165">
          <cell r="A165" t="str">
            <v xml:space="preserve">    Midway Is.</v>
          </cell>
          <cell r="B165">
            <v>23</v>
          </cell>
          <cell r="C165">
            <v>21</v>
          </cell>
          <cell r="D165">
            <v>25</v>
          </cell>
          <cell r="F165">
            <v>2</v>
          </cell>
          <cell r="G165">
            <v>4</v>
          </cell>
          <cell r="H165">
            <v>0</v>
          </cell>
          <cell r="I165">
            <v>0</v>
          </cell>
          <cell r="J165">
            <v>3</v>
          </cell>
          <cell r="K165">
            <v>5</v>
          </cell>
          <cell r="L165">
            <v>0</v>
          </cell>
          <cell r="M165">
            <v>3</v>
          </cell>
          <cell r="N165">
            <v>4</v>
          </cell>
          <cell r="O165">
            <v>2</v>
          </cell>
          <cell r="P165">
            <v>1</v>
          </cell>
          <cell r="Q165">
            <v>3</v>
          </cell>
          <cell r="S165">
            <v>25</v>
          </cell>
          <cell r="T165">
            <v>27</v>
          </cell>
          <cell r="U165">
            <v>8.0000000000000071E-2</v>
          </cell>
        </row>
        <row r="166">
          <cell r="A166" t="str">
            <v xml:space="preserve">    Netherlands Antilles</v>
          </cell>
          <cell r="B166">
            <v>0</v>
          </cell>
          <cell r="C166">
            <v>1</v>
          </cell>
          <cell r="D166">
            <v>15</v>
          </cell>
          <cell r="F166">
            <v>0</v>
          </cell>
          <cell r="G166">
            <v>2</v>
          </cell>
          <cell r="H166">
            <v>1</v>
          </cell>
          <cell r="I166">
            <v>7</v>
          </cell>
          <cell r="J166">
            <v>0</v>
          </cell>
          <cell r="K166">
            <v>0</v>
          </cell>
          <cell r="L166">
            <v>2</v>
          </cell>
          <cell r="M166">
            <v>2</v>
          </cell>
          <cell r="N166">
            <v>4</v>
          </cell>
          <cell r="O166">
            <v>1</v>
          </cell>
          <cell r="P166">
            <v>1</v>
          </cell>
          <cell r="Q166">
            <v>0</v>
          </cell>
          <cell r="S166">
            <v>15</v>
          </cell>
          <cell r="T166">
            <v>20</v>
          </cell>
          <cell r="U166">
            <v>0.33333333333333326</v>
          </cell>
        </row>
        <row r="167">
          <cell r="A167" t="str">
            <v xml:space="preserve">    Nicaragua</v>
          </cell>
          <cell r="B167">
            <v>0</v>
          </cell>
          <cell r="C167">
            <v>2</v>
          </cell>
          <cell r="D167">
            <v>4</v>
          </cell>
          <cell r="F167">
            <v>0</v>
          </cell>
          <cell r="G167">
            <v>0</v>
          </cell>
          <cell r="H167">
            <v>0</v>
          </cell>
          <cell r="I167">
            <v>0</v>
          </cell>
          <cell r="J167">
            <v>0</v>
          </cell>
          <cell r="K167">
            <v>0</v>
          </cell>
          <cell r="L167">
            <v>0</v>
          </cell>
          <cell r="M167">
            <v>0</v>
          </cell>
          <cell r="N167">
            <v>0</v>
          </cell>
          <cell r="O167">
            <v>0</v>
          </cell>
          <cell r="P167">
            <v>0</v>
          </cell>
          <cell r="Q167">
            <v>0</v>
          </cell>
          <cell r="S167">
            <v>4</v>
          </cell>
          <cell r="T167">
            <v>0</v>
          </cell>
          <cell r="U167">
            <v>-1</v>
          </cell>
        </row>
        <row r="168">
          <cell r="A168" t="str">
            <v xml:space="preserve">    Panama</v>
          </cell>
          <cell r="B168">
            <v>2</v>
          </cell>
          <cell r="C168">
            <v>3</v>
          </cell>
          <cell r="D168">
            <v>3</v>
          </cell>
          <cell r="F168">
            <v>0</v>
          </cell>
          <cell r="G168">
            <v>6</v>
          </cell>
          <cell r="H168">
            <v>0</v>
          </cell>
          <cell r="I168">
            <v>1</v>
          </cell>
          <cell r="J168">
            <v>0</v>
          </cell>
          <cell r="K168">
            <v>0</v>
          </cell>
          <cell r="L168">
            <v>0</v>
          </cell>
          <cell r="M168">
            <v>0</v>
          </cell>
          <cell r="N168">
            <v>2</v>
          </cell>
          <cell r="O168">
            <v>0</v>
          </cell>
          <cell r="P168">
            <v>4</v>
          </cell>
          <cell r="Q168">
            <v>0</v>
          </cell>
          <cell r="S168">
            <v>3</v>
          </cell>
          <cell r="T168">
            <v>13</v>
          </cell>
          <cell r="U168">
            <v>3.333333333333333</v>
          </cell>
        </row>
        <row r="169">
          <cell r="A169" t="str">
            <v xml:space="preserve">    Peru</v>
          </cell>
          <cell r="B169">
            <v>2</v>
          </cell>
          <cell r="C169">
            <v>3</v>
          </cell>
          <cell r="D169">
            <v>2</v>
          </cell>
          <cell r="F169">
            <v>0</v>
          </cell>
          <cell r="G169">
            <v>0</v>
          </cell>
          <cell r="H169">
            <v>1</v>
          </cell>
          <cell r="I169">
            <v>0</v>
          </cell>
          <cell r="J169">
            <v>0</v>
          </cell>
          <cell r="K169">
            <v>0</v>
          </cell>
          <cell r="L169">
            <v>0</v>
          </cell>
          <cell r="M169">
            <v>0</v>
          </cell>
          <cell r="N169">
            <v>0</v>
          </cell>
          <cell r="O169">
            <v>0</v>
          </cell>
          <cell r="P169">
            <v>0</v>
          </cell>
          <cell r="Q169">
            <v>0</v>
          </cell>
          <cell r="S169">
            <v>2</v>
          </cell>
          <cell r="T169">
            <v>1</v>
          </cell>
          <cell r="U169">
            <v>-0.5</v>
          </cell>
        </row>
        <row r="170">
          <cell r="A170" t="str">
            <v xml:space="preserve">    St. Nevis - Anguilla</v>
          </cell>
          <cell r="B170">
            <v>0</v>
          </cell>
          <cell r="C170">
            <v>1</v>
          </cell>
          <cell r="D170">
            <v>0</v>
          </cell>
          <cell r="F170">
            <v>0</v>
          </cell>
          <cell r="G170">
            <v>0</v>
          </cell>
          <cell r="H170">
            <v>0</v>
          </cell>
          <cell r="I170">
            <v>0</v>
          </cell>
          <cell r="J170">
            <v>0</v>
          </cell>
          <cell r="K170">
            <v>0</v>
          </cell>
          <cell r="L170">
            <v>0</v>
          </cell>
          <cell r="M170">
            <v>0</v>
          </cell>
          <cell r="N170">
            <v>0</v>
          </cell>
          <cell r="O170">
            <v>0</v>
          </cell>
          <cell r="P170">
            <v>0</v>
          </cell>
          <cell r="Q170">
            <v>0</v>
          </cell>
          <cell r="S170">
            <v>0</v>
          </cell>
          <cell r="T170">
            <v>0</v>
          </cell>
          <cell r="U170">
            <v>0</v>
          </cell>
        </row>
        <row r="171">
          <cell r="A171" t="str">
            <v xml:space="preserve">    St. Kitts Nevis</v>
          </cell>
          <cell r="B171">
            <v>1</v>
          </cell>
          <cell r="C171">
            <v>0</v>
          </cell>
          <cell r="D171">
            <v>0</v>
          </cell>
          <cell r="F171">
            <v>0</v>
          </cell>
          <cell r="G171">
            <v>0</v>
          </cell>
          <cell r="H171">
            <v>0</v>
          </cell>
          <cell r="I171">
            <v>0</v>
          </cell>
          <cell r="J171">
            <v>0</v>
          </cell>
          <cell r="K171">
            <v>0</v>
          </cell>
          <cell r="L171">
            <v>0</v>
          </cell>
          <cell r="M171">
            <v>1</v>
          </cell>
          <cell r="N171">
            <v>0</v>
          </cell>
          <cell r="O171">
            <v>0</v>
          </cell>
          <cell r="P171">
            <v>0</v>
          </cell>
          <cell r="Q171">
            <v>0</v>
          </cell>
          <cell r="S171">
            <v>0</v>
          </cell>
          <cell r="T171">
            <v>1</v>
          </cell>
          <cell r="U171">
            <v>0</v>
          </cell>
        </row>
        <row r="172">
          <cell r="A172" t="str">
            <v xml:space="preserve">    St. Vincent</v>
          </cell>
          <cell r="B172">
            <v>1</v>
          </cell>
          <cell r="C172">
            <v>2</v>
          </cell>
          <cell r="D172">
            <v>0</v>
          </cell>
          <cell r="F172">
            <v>0</v>
          </cell>
          <cell r="G172">
            <v>0</v>
          </cell>
          <cell r="H172">
            <v>0</v>
          </cell>
          <cell r="I172">
            <v>0</v>
          </cell>
          <cell r="J172">
            <v>0</v>
          </cell>
          <cell r="K172">
            <v>0</v>
          </cell>
          <cell r="L172">
            <v>0</v>
          </cell>
          <cell r="M172">
            <v>0</v>
          </cell>
          <cell r="N172">
            <v>0</v>
          </cell>
          <cell r="O172">
            <v>0</v>
          </cell>
          <cell r="P172">
            <v>0</v>
          </cell>
          <cell r="Q172">
            <v>0</v>
          </cell>
          <cell r="S172">
            <v>0</v>
          </cell>
          <cell r="T172">
            <v>0</v>
          </cell>
          <cell r="U172">
            <v>0</v>
          </cell>
        </row>
        <row r="173">
          <cell r="A173" t="str">
            <v xml:space="preserve">    South America (unsp.)</v>
          </cell>
          <cell r="B173">
            <v>3</v>
          </cell>
          <cell r="C173">
            <v>1</v>
          </cell>
          <cell r="D173">
            <v>0</v>
          </cell>
          <cell r="F173">
            <v>0</v>
          </cell>
          <cell r="G173">
            <v>0</v>
          </cell>
          <cell r="H173">
            <v>0</v>
          </cell>
          <cell r="I173">
            <v>0</v>
          </cell>
          <cell r="J173">
            <v>0</v>
          </cell>
          <cell r="K173">
            <v>0</v>
          </cell>
          <cell r="L173">
            <v>0</v>
          </cell>
          <cell r="M173">
            <v>0</v>
          </cell>
          <cell r="N173">
            <v>0</v>
          </cell>
          <cell r="O173">
            <v>0</v>
          </cell>
          <cell r="P173">
            <v>0</v>
          </cell>
          <cell r="Q173">
            <v>0</v>
          </cell>
          <cell r="S173">
            <v>0</v>
          </cell>
          <cell r="T173">
            <v>0</v>
          </cell>
          <cell r="U173">
            <v>0</v>
          </cell>
        </row>
        <row r="174">
          <cell r="A174" t="str">
            <v xml:space="preserve">    Surinam</v>
          </cell>
          <cell r="B174">
            <v>2</v>
          </cell>
          <cell r="C174">
            <v>8</v>
          </cell>
          <cell r="D174">
            <v>2</v>
          </cell>
          <cell r="F174">
            <v>0</v>
          </cell>
          <cell r="G174">
            <v>0</v>
          </cell>
          <cell r="H174">
            <v>0</v>
          </cell>
          <cell r="I174">
            <v>0</v>
          </cell>
          <cell r="J174">
            <v>0</v>
          </cell>
          <cell r="K174">
            <v>0</v>
          </cell>
          <cell r="L174">
            <v>0</v>
          </cell>
          <cell r="M174">
            <v>0</v>
          </cell>
          <cell r="N174">
            <v>0</v>
          </cell>
          <cell r="O174">
            <v>0</v>
          </cell>
          <cell r="P174">
            <v>0</v>
          </cell>
          <cell r="Q174">
            <v>0</v>
          </cell>
          <cell r="S174">
            <v>2</v>
          </cell>
          <cell r="T174">
            <v>0</v>
          </cell>
          <cell r="U174">
            <v>-1</v>
          </cell>
        </row>
        <row r="175">
          <cell r="A175" t="str">
            <v xml:space="preserve">    Trinidad and Tobago</v>
          </cell>
          <cell r="B175">
            <v>0</v>
          </cell>
          <cell r="C175">
            <v>11</v>
          </cell>
          <cell r="D175">
            <v>7</v>
          </cell>
          <cell r="F175">
            <v>0</v>
          </cell>
          <cell r="G175">
            <v>0</v>
          </cell>
          <cell r="H175">
            <v>1</v>
          </cell>
          <cell r="I175">
            <v>0</v>
          </cell>
          <cell r="J175">
            <v>0</v>
          </cell>
          <cell r="K175">
            <v>0</v>
          </cell>
          <cell r="L175">
            <v>0</v>
          </cell>
          <cell r="M175">
            <v>0</v>
          </cell>
          <cell r="N175">
            <v>0</v>
          </cell>
          <cell r="O175">
            <v>0</v>
          </cell>
          <cell r="P175">
            <v>0</v>
          </cell>
          <cell r="Q175">
            <v>0</v>
          </cell>
          <cell r="S175">
            <v>7</v>
          </cell>
          <cell r="T175">
            <v>1</v>
          </cell>
          <cell r="U175">
            <v>-0.85714285714285721</v>
          </cell>
        </row>
        <row r="176">
          <cell r="A176" t="str">
            <v xml:space="preserve">    United States of America</v>
          </cell>
          <cell r="B176">
            <v>3173</v>
          </cell>
          <cell r="C176">
            <v>3405</v>
          </cell>
          <cell r="D176">
            <v>3529</v>
          </cell>
          <cell r="F176">
            <v>724</v>
          </cell>
          <cell r="G176">
            <v>314</v>
          </cell>
          <cell r="H176">
            <v>281</v>
          </cell>
          <cell r="I176">
            <v>352</v>
          </cell>
          <cell r="J176">
            <v>396</v>
          </cell>
          <cell r="K176">
            <v>457</v>
          </cell>
          <cell r="L176">
            <v>486</v>
          </cell>
          <cell r="M176">
            <v>419</v>
          </cell>
          <cell r="N176">
            <v>367</v>
          </cell>
          <cell r="O176">
            <v>339</v>
          </cell>
          <cell r="P176">
            <v>264</v>
          </cell>
          <cell r="Q176">
            <v>290</v>
          </cell>
          <cell r="S176">
            <v>3529</v>
          </cell>
          <cell r="T176">
            <v>4689</v>
          </cell>
          <cell r="U176">
            <v>0.32870501558515164</v>
          </cell>
        </row>
        <row r="177">
          <cell r="A177" t="str">
            <v xml:space="preserve">    Uruguay</v>
          </cell>
          <cell r="B177">
            <v>17</v>
          </cell>
          <cell r="C177">
            <v>5</v>
          </cell>
          <cell r="D177">
            <v>3</v>
          </cell>
          <cell r="F177">
            <v>0</v>
          </cell>
          <cell r="G177">
            <v>0</v>
          </cell>
          <cell r="H177">
            <v>0</v>
          </cell>
          <cell r="I177">
            <v>0</v>
          </cell>
          <cell r="J177">
            <v>0</v>
          </cell>
          <cell r="K177">
            <v>0</v>
          </cell>
          <cell r="L177">
            <v>0</v>
          </cell>
          <cell r="M177">
            <v>0</v>
          </cell>
          <cell r="N177">
            <v>0</v>
          </cell>
          <cell r="O177">
            <v>0</v>
          </cell>
          <cell r="P177">
            <v>0</v>
          </cell>
          <cell r="Q177">
            <v>0</v>
          </cell>
          <cell r="S177">
            <v>3</v>
          </cell>
          <cell r="T177">
            <v>0</v>
          </cell>
          <cell r="U177">
            <v>-1</v>
          </cell>
        </row>
        <row r="178">
          <cell r="A178" t="str">
            <v xml:space="preserve">    Venezuela</v>
          </cell>
          <cell r="B178">
            <v>14</v>
          </cell>
          <cell r="C178">
            <v>15</v>
          </cell>
          <cell r="D178">
            <v>13</v>
          </cell>
          <cell r="F178">
            <v>6</v>
          </cell>
          <cell r="G178">
            <v>0</v>
          </cell>
          <cell r="H178">
            <v>2</v>
          </cell>
          <cell r="I178">
            <v>0</v>
          </cell>
          <cell r="J178">
            <v>0</v>
          </cell>
          <cell r="K178">
            <v>5</v>
          </cell>
          <cell r="L178">
            <v>0</v>
          </cell>
          <cell r="M178">
            <v>0</v>
          </cell>
          <cell r="N178">
            <v>1</v>
          </cell>
          <cell r="O178">
            <v>1</v>
          </cell>
          <cell r="P178">
            <v>5</v>
          </cell>
          <cell r="Q178">
            <v>1</v>
          </cell>
          <cell r="S178">
            <v>13</v>
          </cell>
          <cell r="T178">
            <v>21</v>
          </cell>
          <cell r="U178">
            <v>0.61538461538461542</v>
          </cell>
        </row>
        <row r="179">
          <cell r="A179" t="str">
            <v xml:space="preserve">    Virgin Is.</v>
          </cell>
          <cell r="B179">
            <v>2</v>
          </cell>
          <cell r="C179">
            <v>3</v>
          </cell>
          <cell r="D179">
            <v>14</v>
          </cell>
          <cell r="F179">
            <v>1</v>
          </cell>
          <cell r="G179">
            <v>0</v>
          </cell>
          <cell r="H179">
            <v>1</v>
          </cell>
          <cell r="I179">
            <v>3</v>
          </cell>
          <cell r="J179">
            <v>1</v>
          </cell>
          <cell r="K179">
            <v>1</v>
          </cell>
          <cell r="L179">
            <v>2</v>
          </cell>
          <cell r="M179">
            <v>1</v>
          </cell>
          <cell r="N179">
            <v>0</v>
          </cell>
          <cell r="O179">
            <v>1</v>
          </cell>
          <cell r="P179">
            <v>2</v>
          </cell>
          <cell r="Q179">
            <v>0</v>
          </cell>
          <cell r="S179">
            <v>14</v>
          </cell>
          <cell r="T179">
            <v>13</v>
          </cell>
          <cell r="U179">
            <v>-7.1428571428571397E-2</v>
          </cell>
        </row>
        <row r="180">
          <cell r="A180" t="str">
            <v xml:space="preserve">    West Indies (unsp.)</v>
          </cell>
          <cell r="B180">
            <v>0</v>
          </cell>
          <cell r="C180">
            <v>5</v>
          </cell>
          <cell r="D180">
            <v>6</v>
          </cell>
          <cell r="F180">
            <v>0</v>
          </cell>
          <cell r="G180">
            <v>0</v>
          </cell>
          <cell r="H180">
            <v>1</v>
          </cell>
          <cell r="I180">
            <v>0</v>
          </cell>
          <cell r="J180">
            <v>0</v>
          </cell>
          <cell r="K180">
            <v>0</v>
          </cell>
          <cell r="L180">
            <v>0</v>
          </cell>
          <cell r="M180">
            <v>0</v>
          </cell>
          <cell r="N180">
            <v>0</v>
          </cell>
          <cell r="O180">
            <v>0</v>
          </cell>
          <cell r="P180">
            <v>0</v>
          </cell>
          <cell r="Q180">
            <v>1</v>
          </cell>
          <cell r="S180">
            <v>6</v>
          </cell>
          <cell r="T180">
            <v>2</v>
          </cell>
          <cell r="U180">
            <v>-0.66666666666666674</v>
          </cell>
        </row>
        <row r="183">
          <cell r="A183" t="str">
            <v>PHILIPPINE OVERSEAS EMPLOYMENT ADMINISTRATION</v>
          </cell>
        </row>
        <row r="184">
          <cell r="A184" t="str">
            <v>Deployed Landbased Overseas Filipino Workers by Destination</v>
          </cell>
        </row>
        <row r="188">
          <cell r="B188">
            <v>1998</v>
          </cell>
          <cell r="C188">
            <v>1999</v>
          </cell>
          <cell r="D188">
            <v>2000</v>
          </cell>
          <cell r="F188">
            <v>36892</v>
          </cell>
          <cell r="G188">
            <v>36923</v>
          </cell>
          <cell r="H188">
            <v>36951</v>
          </cell>
          <cell r="I188">
            <v>36982</v>
          </cell>
          <cell r="J188">
            <v>37012</v>
          </cell>
          <cell r="K188">
            <v>37043</v>
          </cell>
          <cell r="L188">
            <v>37073</v>
          </cell>
          <cell r="M188">
            <v>37104</v>
          </cell>
          <cell r="N188">
            <v>37135</v>
          </cell>
          <cell r="O188">
            <v>37165</v>
          </cell>
          <cell r="P188">
            <v>37196</v>
          </cell>
          <cell r="Q188">
            <v>37226</v>
          </cell>
          <cell r="S188" t="str">
            <v xml:space="preserve">     2000</v>
          </cell>
          <cell r="T188" t="str">
            <v xml:space="preserve">     2001</v>
          </cell>
          <cell r="U188" t="str">
            <v>% Change</v>
          </cell>
        </row>
        <row r="190">
          <cell r="A190" t="str">
            <v>AFRICA</v>
          </cell>
          <cell r="B190">
            <v>5538</v>
          </cell>
          <cell r="C190">
            <v>4936</v>
          </cell>
          <cell r="D190">
            <v>4298</v>
          </cell>
          <cell r="F190">
            <v>700</v>
          </cell>
          <cell r="G190">
            <v>333</v>
          </cell>
          <cell r="H190">
            <v>464</v>
          </cell>
          <cell r="I190">
            <v>276</v>
          </cell>
          <cell r="J190">
            <v>457</v>
          </cell>
          <cell r="K190">
            <v>401</v>
          </cell>
          <cell r="L190">
            <v>515</v>
          </cell>
          <cell r="M190">
            <v>404</v>
          </cell>
          <cell r="N190">
            <v>364</v>
          </cell>
          <cell r="O190">
            <v>372</v>
          </cell>
          <cell r="P190">
            <v>319</v>
          </cell>
          <cell r="Q190">
            <v>338</v>
          </cell>
          <cell r="S190">
            <v>4298</v>
          </cell>
          <cell r="T190">
            <v>4943</v>
          </cell>
          <cell r="U190">
            <v>0.15006979990693337</v>
          </cell>
        </row>
        <row r="191">
          <cell r="A191" t="str">
            <v xml:space="preserve">    Afars and Issas</v>
          </cell>
          <cell r="B191">
            <v>0</v>
          </cell>
          <cell r="C191">
            <v>0</v>
          </cell>
          <cell r="D191">
            <v>0</v>
          </cell>
          <cell r="F191">
            <v>0</v>
          </cell>
          <cell r="G191">
            <v>0</v>
          </cell>
          <cell r="H191">
            <v>0</v>
          </cell>
          <cell r="I191">
            <v>0</v>
          </cell>
          <cell r="J191">
            <v>0</v>
          </cell>
          <cell r="K191">
            <v>0</v>
          </cell>
          <cell r="L191">
            <v>8</v>
          </cell>
          <cell r="M191">
            <v>0</v>
          </cell>
          <cell r="N191">
            <v>4</v>
          </cell>
          <cell r="O191">
            <v>0</v>
          </cell>
          <cell r="P191">
            <v>0</v>
          </cell>
          <cell r="Q191">
            <v>0</v>
          </cell>
          <cell r="S191">
            <v>0</v>
          </cell>
          <cell r="T191">
            <v>12</v>
          </cell>
          <cell r="U191">
            <v>0</v>
          </cell>
        </row>
        <row r="192">
          <cell r="A192" t="str">
            <v xml:space="preserve">    Algeria</v>
          </cell>
          <cell r="B192">
            <v>1258</v>
          </cell>
          <cell r="C192">
            <v>705</v>
          </cell>
          <cell r="D192">
            <v>280</v>
          </cell>
          <cell r="F192">
            <v>46</v>
          </cell>
          <cell r="G192">
            <v>18</v>
          </cell>
          <cell r="H192">
            <v>8</v>
          </cell>
          <cell r="I192">
            <v>27</v>
          </cell>
          <cell r="J192">
            <v>41</v>
          </cell>
          <cell r="K192">
            <v>46</v>
          </cell>
          <cell r="L192">
            <v>22</v>
          </cell>
          <cell r="M192">
            <v>36</v>
          </cell>
          <cell r="N192">
            <v>22</v>
          </cell>
          <cell r="O192">
            <v>34</v>
          </cell>
          <cell r="P192">
            <v>41</v>
          </cell>
          <cell r="Q192">
            <v>52</v>
          </cell>
          <cell r="S192">
            <v>280</v>
          </cell>
          <cell r="T192">
            <v>393</v>
          </cell>
          <cell r="U192">
            <v>0.40357142857142847</v>
          </cell>
        </row>
        <row r="193">
          <cell r="A193" t="str">
            <v xml:space="preserve">    Angola</v>
          </cell>
          <cell r="B193">
            <v>681</v>
          </cell>
          <cell r="C193">
            <v>772</v>
          </cell>
          <cell r="D193">
            <v>788</v>
          </cell>
          <cell r="F193">
            <v>108</v>
          </cell>
          <cell r="G193">
            <v>62</v>
          </cell>
          <cell r="H193">
            <v>199</v>
          </cell>
          <cell r="I193">
            <v>47</v>
          </cell>
          <cell r="J193">
            <v>83</v>
          </cell>
          <cell r="K193">
            <v>64</v>
          </cell>
          <cell r="L193">
            <v>112</v>
          </cell>
          <cell r="M193">
            <v>86</v>
          </cell>
          <cell r="N193">
            <v>84</v>
          </cell>
          <cell r="O193">
            <v>105</v>
          </cell>
          <cell r="P193">
            <v>102</v>
          </cell>
          <cell r="Q193">
            <v>67</v>
          </cell>
          <cell r="S193">
            <v>788</v>
          </cell>
          <cell r="T193">
            <v>1119</v>
          </cell>
          <cell r="U193">
            <v>0.42005076142131981</v>
          </cell>
        </row>
        <row r="194">
          <cell r="A194" t="str">
            <v xml:space="preserve">    Botswana</v>
          </cell>
          <cell r="B194">
            <v>26</v>
          </cell>
          <cell r="C194">
            <v>24</v>
          </cell>
          <cell r="D194">
            <v>27</v>
          </cell>
          <cell r="F194">
            <v>32</v>
          </cell>
          <cell r="G194">
            <v>2</v>
          </cell>
          <cell r="H194">
            <v>0</v>
          </cell>
          <cell r="I194">
            <v>1</v>
          </cell>
          <cell r="J194">
            <v>8</v>
          </cell>
          <cell r="K194">
            <v>1</v>
          </cell>
          <cell r="L194">
            <v>3</v>
          </cell>
          <cell r="M194">
            <v>1</v>
          </cell>
          <cell r="N194">
            <v>1</v>
          </cell>
          <cell r="O194">
            <v>1</v>
          </cell>
          <cell r="P194">
            <v>0</v>
          </cell>
          <cell r="Q194">
            <v>0</v>
          </cell>
          <cell r="S194">
            <v>27</v>
          </cell>
          <cell r="T194">
            <v>50</v>
          </cell>
          <cell r="U194">
            <v>0.85185185185185186</v>
          </cell>
        </row>
        <row r="195">
          <cell r="A195" t="str">
            <v xml:space="preserve">    Burundi</v>
          </cell>
          <cell r="B195">
            <v>0</v>
          </cell>
          <cell r="C195">
            <v>1</v>
          </cell>
          <cell r="D195">
            <v>0</v>
          </cell>
          <cell r="F195">
            <v>0</v>
          </cell>
          <cell r="G195">
            <v>0</v>
          </cell>
          <cell r="H195">
            <v>0</v>
          </cell>
          <cell r="I195">
            <v>0</v>
          </cell>
          <cell r="J195">
            <v>0</v>
          </cell>
          <cell r="K195">
            <v>0</v>
          </cell>
          <cell r="L195">
            <v>0</v>
          </cell>
          <cell r="M195">
            <v>0</v>
          </cell>
          <cell r="N195">
            <v>0</v>
          </cell>
          <cell r="O195">
            <v>0</v>
          </cell>
          <cell r="P195">
            <v>0</v>
          </cell>
          <cell r="Q195">
            <v>0</v>
          </cell>
          <cell r="S195">
            <v>0</v>
          </cell>
          <cell r="T195">
            <v>0</v>
          </cell>
          <cell r="U195">
            <v>0</v>
          </cell>
        </row>
        <row r="196">
          <cell r="A196" t="str">
            <v xml:space="preserve">    Cameroon</v>
          </cell>
          <cell r="B196">
            <v>12</v>
          </cell>
          <cell r="C196">
            <v>19</v>
          </cell>
          <cell r="D196">
            <v>4</v>
          </cell>
          <cell r="F196">
            <v>1</v>
          </cell>
          <cell r="G196">
            <v>0</v>
          </cell>
          <cell r="H196">
            <v>0</v>
          </cell>
          <cell r="I196">
            <v>0</v>
          </cell>
          <cell r="J196">
            <v>0</v>
          </cell>
          <cell r="K196">
            <v>0</v>
          </cell>
          <cell r="L196">
            <v>0</v>
          </cell>
          <cell r="M196">
            <v>0</v>
          </cell>
          <cell r="N196">
            <v>1</v>
          </cell>
          <cell r="O196">
            <v>0</v>
          </cell>
          <cell r="P196">
            <v>8</v>
          </cell>
          <cell r="Q196">
            <v>20</v>
          </cell>
          <cell r="S196">
            <v>4</v>
          </cell>
          <cell r="T196">
            <v>30</v>
          </cell>
          <cell r="U196">
            <v>6.5</v>
          </cell>
        </row>
        <row r="197">
          <cell r="A197" t="str">
            <v xml:space="preserve">    Cape Verde</v>
          </cell>
          <cell r="B197">
            <v>0</v>
          </cell>
          <cell r="C197">
            <v>15</v>
          </cell>
          <cell r="D197">
            <v>7</v>
          </cell>
          <cell r="F197">
            <v>0</v>
          </cell>
          <cell r="G197">
            <v>0</v>
          </cell>
          <cell r="H197">
            <v>0</v>
          </cell>
          <cell r="I197">
            <v>0</v>
          </cell>
          <cell r="J197">
            <v>0</v>
          </cell>
          <cell r="K197">
            <v>0</v>
          </cell>
          <cell r="L197">
            <v>0</v>
          </cell>
          <cell r="M197">
            <v>0</v>
          </cell>
          <cell r="N197">
            <v>0</v>
          </cell>
          <cell r="O197">
            <v>0</v>
          </cell>
          <cell r="P197">
            <v>0</v>
          </cell>
          <cell r="Q197">
            <v>0</v>
          </cell>
          <cell r="S197">
            <v>7</v>
          </cell>
          <cell r="T197">
            <v>0</v>
          </cell>
          <cell r="U197">
            <v>-1</v>
          </cell>
        </row>
        <row r="198">
          <cell r="A198" t="str">
            <v xml:space="preserve">    Central African Republic</v>
          </cell>
          <cell r="B198">
            <v>1</v>
          </cell>
          <cell r="C198">
            <v>1</v>
          </cell>
          <cell r="D198">
            <v>2</v>
          </cell>
          <cell r="F198">
            <v>0</v>
          </cell>
          <cell r="G198">
            <v>0</v>
          </cell>
          <cell r="H198">
            <v>0</v>
          </cell>
          <cell r="I198">
            <v>0</v>
          </cell>
          <cell r="J198">
            <v>0</v>
          </cell>
          <cell r="K198">
            <v>1</v>
          </cell>
          <cell r="L198">
            <v>0</v>
          </cell>
          <cell r="M198">
            <v>1</v>
          </cell>
          <cell r="N198">
            <v>0</v>
          </cell>
          <cell r="O198">
            <v>4</v>
          </cell>
          <cell r="P198">
            <v>0</v>
          </cell>
          <cell r="Q198">
            <v>0</v>
          </cell>
          <cell r="S198">
            <v>2</v>
          </cell>
          <cell r="T198">
            <v>6</v>
          </cell>
          <cell r="U198">
            <v>2</v>
          </cell>
        </row>
        <row r="199">
          <cell r="A199" t="str">
            <v xml:space="preserve">    Chad</v>
          </cell>
          <cell r="B199">
            <v>1</v>
          </cell>
          <cell r="C199">
            <v>0</v>
          </cell>
          <cell r="D199">
            <v>0</v>
          </cell>
          <cell r="F199">
            <v>0</v>
          </cell>
          <cell r="G199">
            <v>0</v>
          </cell>
          <cell r="H199">
            <v>0</v>
          </cell>
          <cell r="I199">
            <v>0</v>
          </cell>
          <cell r="J199">
            <v>0</v>
          </cell>
          <cell r="K199">
            <v>0</v>
          </cell>
          <cell r="L199">
            <v>0</v>
          </cell>
          <cell r="M199">
            <v>21</v>
          </cell>
          <cell r="N199">
            <v>24</v>
          </cell>
          <cell r="O199">
            <v>0</v>
          </cell>
          <cell r="P199">
            <v>2</v>
          </cell>
          <cell r="Q199">
            <v>30</v>
          </cell>
          <cell r="S199">
            <v>0</v>
          </cell>
          <cell r="T199">
            <v>77</v>
          </cell>
          <cell r="U199">
            <v>0</v>
          </cell>
        </row>
        <row r="200">
          <cell r="A200" t="str">
            <v xml:space="preserve">    Congo</v>
          </cell>
          <cell r="B200">
            <v>66</v>
          </cell>
          <cell r="C200">
            <v>35</v>
          </cell>
          <cell r="D200">
            <v>43</v>
          </cell>
          <cell r="F200">
            <v>4</v>
          </cell>
          <cell r="G200">
            <v>7</v>
          </cell>
          <cell r="H200">
            <v>8</v>
          </cell>
          <cell r="I200">
            <v>1</v>
          </cell>
          <cell r="J200">
            <v>10</v>
          </cell>
          <cell r="K200">
            <v>7</v>
          </cell>
          <cell r="L200">
            <v>7</v>
          </cell>
          <cell r="M200">
            <v>13</v>
          </cell>
          <cell r="N200">
            <v>5</v>
          </cell>
          <cell r="O200">
            <v>4</v>
          </cell>
          <cell r="P200">
            <v>1</v>
          </cell>
          <cell r="Q200">
            <v>2</v>
          </cell>
          <cell r="S200">
            <v>43</v>
          </cell>
          <cell r="T200">
            <v>69</v>
          </cell>
          <cell r="U200">
            <v>0.60465116279069764</v>
          </cell>
        </row>
        <row r="201">
          <cell r="A201" t="str">
            <v xml:space="preserve">    Djibouti</v>
          </cell>
          <cell r="B201">
            <v>11</v>
          </cell>
          <cell r="C201">
            <v>0</v>
          </cell>
          <cell r="D201">
            <v>2</v>
          </cell>
          <cell r="F201">
            <v>0</v>
          </cell>
          <cell r="G201">
            <v>0</v>
          </cell>
          <cell r="H201">
            <v>0</v>
          </cell>
          <cell r="I201">
            <v>1</v>
          </cell>
          <cell r="J201">
            <v>0</v>
          </cell>
          <cell r="K201">
            <v>0</v>
          </cell>
          <cell r="L201">
            <v>0</v>
          </cell>
          <cell r="M201">
            <v>0</v>
          </cell>
          <cell r="N201">
            <v>1</v>
          </cell>
          <cell r="O201">
            <v>0</v>
          </cell>
          <cell r="P201">
            <v>0</v>
          </cell>
          <cell r="Q201">
            <v>0</v>
          </cell>
          <cell r="S201">
            <v>2</v>
          </cell>
          <cell r="T201">
            <v>2</v>
          </cell>
          <cell r="U201">
            <v>0</v>
          </cell>
        </row>
        <row r="202">
          <cell r="A202" t="str">
            <v xml:space="preserve">    East Africa (unsp.)</v>
          </cell>
          <cell r="B202">
            <v>4</v>
          </cell>
          <cell r="C202">
            <v>0</v>
          </cell>
          <cell r="D202">
            <v>0</v>
          </cell>
          <cell r="F202">
            <v>0</v>
          </cell>
          <cell r="G202">
            <v>0</v>
          </cell>
          <cell r="H202">
            <v>0</v>
          </cell>
          <cell r="I202">
            <v>0</v>
          </cell>
          <cell r="J202">
            <v>0</v>
          </cell>
          <cell r="K202">
            <v>0</v>
          </cell>
          <cell r="L202">
            <v>0</v>
          </cell>
          <cell r="M202">
            <v>0</v>
          </cell>
          <cell r="N202">
            <v>0</v>
          </cell>
          <cell r="O202">
            <v>0</v>
          </cell>
          <cell r="P202">
            <v>0</v>
          </cell>
          <cell r="Q202">
            <v>0</v>
          </cell>
          <cell r="S202">
            <v>0</v>
          </cell>
          <cell r="T202">
            <v>0</v>
          </cell>
          <cell r="U202">
            <v>0</v>
          </cell>
        </row>
        <row r="203">
          <cell r="A203" t="str">
            <v xml:space="preserve">    Equatorial Guinea</v>
          </cell>
          <cell r="B203">
            <v>40</v>
          </cell>
          <cell r="C203">
            <v>732</v>
          </cell>
          <cell r="D203">
            <v>865</v>
          </cell>
          <cell r="F203">
            <v>91</v>
          </cell>
          <cell r="G203">
            <v>40</v>
          </cell>
          <cell r="H203">
            <v>71</v>
          </cell>
          <cell r="I203">
            <v>56</v>
          </cell>
          <cell r="J203">
            <v>83</v>
          </cell>
          <cell r="K203">
            <v>66</v>
          </cell>
          <cell r="L203">
            <v>75</v>
          </cell>
          <cell r="M203">
            <v>50</v>
          </cell>
          <cell r="N203">
            <v>49</v>
          </cell>
          <cell r="O203">
            <v>88</v>
          </cell>
          <cell r="P203">
            <v>37</v>
          </cell>
          <cell r="Q203">
            <v>67</v>
          </cell>
          <cell r="S203">
            <v>865</v>
          </cell>
          <cell r="T203">
            <v>773</v>
          </cell>
          <cell r="U203">
            <v>-0.10635838150289012</v>
          </cell>
        </row>
        <row r="204">
          <cell r="A204" t="str">
            <v xml:space="preserve">    Eritrea</v>
          </cell>
          <cell r="B204">
            <v>44</v>
          </cell>
          <cell r="C204">
            <v>8</v>
          </cell>
          <cell r="D204">
            <v>2</v>
          </cell>
          <cell r="F204">
            <v>0</v>
          </cell>
          <cell r="G204">
            <v>5</v>
          </cell>
          <cell r="H204">
            <v>0</v>
          </cell>
          <cell r="I204">
            <v>0</v>
          </cell>
          <cell r="J204">
            <v>0</v>
          </cell>
          <cell r="K204">
            <v>0</v>
          </cell>
          <cell r="L204">
            <v>3</v>
          </cell>
          <cell r="M204">
            <v>0</v>
          </cell>
          <cell r="N204">
            <v>0</v>
          </cell>
          <cell r="O204">
            <v>1</v>
          </cell>
          <cell r="P204">
            <v>0</v>
          </cell>
          <cell r="Q204">
            <v>0</v>
          </cell>
          <cell r="S204">
            <v>2</v>
          </cell>
          <cell r="T204">
            <v>9</v>
          </cell>
          <cell r="U204">
            <v>3.5</v>
          </cell>
        </row>
        <row r="205">
          <cell r="A205" t="str">
            <v xml:space="preserve">    Ethiopia</v>
          </cell>
          <cell r="B205">
            <v>15</v>
          </cell>
          <cell r="C205">
            <v>9</v>
          </cell>
          <cell r="D205">
            <v>19</v>
          </cell>
          <cell r="F205">
            <v>1</v>
          </cell>
          <cell r="G205">
            <v>0</v>
          </cell>
          <cell r="H205">
            <v>0</v>
          </cell>
          <cell r="I205">
            <v>0</v>
          </cell>
          <cell r="J205">
            <v>0</v>
          </cell>
          <cell r="K205">
            <v>2</v>
          </cell>
          <cell r="L205">
            <v>1</v>
          </cell>
          <cell r="M205">
            <v>0</v>
          </cell>
          <cell r="N205">
            <v>1</v>
          </cell>
          <cell r="O205">
            <v>3</v>
          </cell>
          <cell r="P205">
            <v>0</v>
          </cell>
          <cell r="Q205">
            <v>2</v>
          </cell>
          <cell r="S205">
            <v>19</v>
          </cell>
          <cell r="T205">
            <v>10</v>
          </cell>
          <cell r="U205">
            <v>-0.47368421052631582</v>
          </cell>
        </row>
        <row r="206">
          <cell r="A206" t="str">
            <v xml:space="preserve">    Gabon</v>
          </cell>
          <cell r="B206">
            <v>53</v>
          </cell>
          <cell r="C206">
            <v>66</v>
          </cell>
          <cell r="D206">
            <v>63</v>
          </cell>
          <cell r="F206">
            <v>14</v>
          </cell>
          <cell r="G206">
            <v>8</v>
          </cell>
          <cell r="H206">
            <v>0</v>
          </cell>
          <cell r="I206">
            <v>4</v>
          </cell>
          <cell r="J206">
            <v>3</v>
          </cell>
          <cell r="K206">
            <v>12</v>
          </cell>
          <cell r="L206">
            <v>4</v>
          </cell>
          <cell r="M206">
            <v>3</v>
          </cell>
          <cell r="N206">
            <v>8</v>
          </cell>
          <cell r="O206">
            <v>11</v>
          </cell>
          <cell r="P206">
            <v>3</v>
          </cell>
          <cell r="Q206">
            <v>11</v>
          </cell>
          <cell r="S206">
            <v>63</v>
          </cell>
          <cell r="T206">
            <v>81</v>
          </cell>
          <cell r="U206">
            <v>0.28571428571428581</v>
          </cell>
        </row>
        <row r="207">
          <cell r="A207" t="str">
            <v xml:space="preserve">    Ghana</v>
          </cell>
          <cell r="B207">
            <v>18</v>
          </cell>
          <cell r="C207">
            <v>42</v>
          </cell>
          <cell r="D207">
            <v>70</v>
          </cell>
          <cell r="F207">
            <v>16</v>
          </cell>
          <cell r="G207">
            <v>8</v>
          </cell>
          <cell r="H207">
            <v>1</v>
          </cell>
          <cell r="I207">
            <v>0</v>
          </cell>
          <cell r="J207">
            <v>0</v>
          </cell>
          <cell r="K207">
            <v>4</v>
          </cell>
          <cell r="L207">
            <v>1</v>
          </cell>
          <cell r="M207">
            <v>2</v>
          </cell>
          <cell r="N207">
            <v>3</v>
          </cell>
          <cell r="O207">
            <v>1</v>
          </cell>
          <cell r="P207">
            <v>1</v>
          </cell>
          <cell r="Q207">
            <v>0</v>
          </cell>
          <cell r="S207">
            <v>70</v>
          </cell>
          <cell r="T207">
            <v>37</v>
          </cell>
          <cell r="U207">
            <v>-0.47142857142857142</v>
          </cell>
        </row>
        <row r="208">
          <cell r="A208" t="str">
            <v xml:space="preserve">    Guinea</v>
          </cell>
          <cell r="B208">
            <v>125</v>
          </cell>
          <cell r="C208">
            <v>121</v>
          </cell>
          <cell r="D208">
            <v>0</v>
          </cell>
          <cell r="F208">
            <v>0</v>
          </cell>
          <cell r="G208">
            <v>0</v>
          </cell>
          <cell r="H208">
            <v>0</v>
          </cell>
          <cell r="I208">
            <v>0</v>
          </cell>
          <cell r="J208">
            <v>0</v>
          </cell>
          <cell r="K208">
            <v>0</v>
          </cell>
          <cell r="L208">
            <v>0</v>
          </cell>
          <cell r="M208">
            <v>0</v>
          </cell>
          <cell r="N208">
            <v>0</v>
          </cell>
          <cell r="O208">
            <v>0</v>
          </cell>
          <cell r="P208">
            <v>0</v>
          </cell>
          <cell r="Q208">
            <v>0</v>
          </cell>
          <cell r="S208">
            <v>0</v>
          </cell>
          <cell r="T208">
            <v>0</v>
          </cell>
          <cell r="U208">
            <v>0</v>
          </cell>
        </row>
        <row r="209">
          <cell r="A209" t="str">
            <v xml:space="preserve">    Ivory Coast</v>
          </cell>
          <cell r="B209">
            <v>7</v>
          </cell>
          <cell r="C209">
            <v>4</v>
          </cell>
          <cell r="D209">
            <v>22</v>
          </cell>
          <cell r="F209">
            <v>4</v>
          </cell>
          <cell r="G209">
            <v>8</v>
          </cell>
          <cell r="H209">
            <v>4</v>
          </cell>
          <cell r="I209">
            <v>0</v>
          </cell>
          <cell r="J209">
            <v>2</v>
          </cell>
          <cell r="K209">
            <v>3</v>
          </cell>
          <cell r="L209">
            <v>2</v>
          </cell>
          <cell r="M209">
            <v>1</v>
          </cell>
          <cell r="N209">
            <v>1</v>
          </cell>
          <cell r="O209">
            <v>0</v>
          </cell>
          <cell r="P209">
            <v>0</v>
          </cell>
          <cell r="Q209">
            <v>0</v>
          </cell>
          <cell r="S209">
            <v>22</v>
          </cell>
          <cell r="T209">
            <v>25</v>
          </cell>
          <cell r="U209">
            <v>0.13636363636363646</v>
          </cell>
        </row>
        <row r="210">
          <cell r="A210" t="str">
            <v xml:space="preserve">    Kenya</v>
          </cell>
          <cell r="B210">
            <v>37</v>
          </cell>
          <cell r="C210">
            <v>57</v>
          </cell>
          <cell r="D210">
            <v>47</v>
          </cell>
          <cell r="F210">
            <v>25</v>
          </cell>
          <cell r="G210">
            <v>1</v>
          </cell>
          <cell r="H210">
            <v>3</v>
          </cell>
          <cell r="I210">
            <v>0</v>
          </cell>
          <cell r="J210">
            <v>2</v>
          </cell>
          <cell r="K210">
            <v>2</v>
          </cell>
          <cell r="L210">
            <v>2</v>
          </cell>
          <cell r="M210">
            <v>5</v>
          </cell>
          <cell r="N210">
            <v>1</v>
          </cell>
          <cell r="O210">
            <v>1</v>
          </cell>
          <cell r="P210">
            <v>4</v>
          </cell>
          <cell r="Q210">
            <v>2</v>
          </cell>
          <cell r="S210">
            <v>47</v>
          </cell>
          <cell r="T210">
            <v>48</v>
          </cell>
          <cell r="U210">
            <v>2.1276595744680771E-2</v>
          </cell>
        </row>
        <row r="211">
          <cell r="A211" t="str">
            <v xml:space="preserve">    Lesotho</v>
          </cell>
          <cell r="B211">
            <v>0</v>
          </cell>
          <cell r="C211">
            <v>3</v>
          </cell>
          <cell r="D211">
            <v>6</v>
          </cell>
          <cell r="F211">
            <v>19</v>
          </cell>
          <cell r="G211">
            <v>3</v>
          </cell>
          <cell r="H211">
            <v>2</v>
          </cell>
          <cell r="I211">
            <v>0</v>
          </cell>
          <cell r="J211">
            <v>1</v>
          </cell>
          <cell r="K211">
            <v>0</v>
          </cell>
          <cell r="L211">
            <v>0</v>
          </cell>
          <cell r="M211">
            <v>0</v>
          </cell>
          <cell r="N211">
            <v>0</v>
          </cell>
          <cell r="O211">
            <v>0</v>
          </cell>
          <cell r="P211">
            <v>4</v>
          </cell>
          <cell r="Q211">
            <v>0</v>
          </cell>
          <cell r="S211">
            <v>6</v>
          </cell>
          <cell r="T211">
            <v>29</v>
          </cell>
          <cell r="U211">
            <v>3.833333333333333</v>
          </cell>
        </row>
        <row r="212">
          <cell r="A212" t="str">
            <v xml:space="preserve">    Liberia</v>
          </cell>
          <cell r="B212">
            <v>0</v>
          </cell>
          <cell r="C212">
            <v>5</v>
          </cell>
          <cell r="D212">
            <v>1</v>
          </cell>
          <cell r="F212">
            <v>0</v>
          </cell>
          <cell r="G212">
            <v>0</v>
          </cell>
          <cell r="H212">
            <v>1</v>
          </cell>
          <cell r="I212">
            <v>0</v>
          </cell>
          <cell r="J212">
            <v>0</v>
          </cell>
          <cell r="K212">
            <v>0</v>
          </cell>
          <cell r="L212">
            <v>0</v>
          </cell>
          <cell r="M212">
            <v>0</v>
          </cell>
          <cell r="N212">
            <v>0</v>
          </cell>
          <cell r="O212">
            <v>0</v>
          </cell>
          <cell r="P212">
            <v>0</v>
          </cell>
          <cell r="Q212">
            <v>0</v>
          </cell>
          <cell r="S212">
            <v>1</v>
          </cell>
          <cell r="T212">
            <v>1</v>
          </cell>
          <cell r="U212">
            <v>0</v>
          </cell>
        </row>
        <row r="213">
          <cell r="A213" t="str">
            <v xml:space="preserve">    Madagascar</v>
          </cell>
          <cell r="B213">
            <v>1</v>
          </cell>
          <cell r="C213">
            <v>1</v>
          </cell>
          <cell r="D213">
            <v>6</v>
          </cell>
          <cell r="F213">
            <v>0</v>
          </cell>
          <cell r="G213">
            <v>2</v>
          </cell>
          <cell r="H213">
            <v>0</v>
          </cell>
          <cell r="I213">
            <v>1</v>
          </cell>
          <cell r="J213">
            <v>0</v>
          </cell>
          <cell r="K213">
            <v>0</v>
          </cell>
          <cell r="L213">
            <v>2</v>
          </cell>
          <cell r="M213">
            <v>4</v>
          </cell>
          <cell r="N213">
            <v>0</v>
          </cell>
          <cell r="O213">
            <v>0</v>
          </cell>
          <cell r="P213">
            <v>0</v>
          </cell>
          <cell r="Q213">
            <v>0</v>
          </cell>
          <cell r="S213">
            <v>6</v>
          </cell>
          <cell r="T213">
            <v>9</v>
          </cell>
          <cell r="U213">
            <v>0.5</v>
          </cell>
        </row>
        <row r="214">
          <cell r="A214" t="str">
            <v xml:space="preserve">    Malawi</v>
          </cell>
          <cell r="B214">
            <v>4</v>
          </cell>
          <cell r="C214">
            <v>22</v>
          </cell>
          <cell r="D214">
            <v>17</v>
          </cell>
          <cell r="F214">
            <v>12</v>
          </cell>
          <cell r="G214">
            <v>0</v>
          </cell>
          <cell r="H214">
            <v>0</v>
          </cell>
          <cell r="I214">
            <v>0</v>
          </cell>
          <cell r="J214">
            <v>1</v>
          </cell>
          <cell r="K214">
            <v>0</v>
          </cell>
          <cell r="L214">
            <v>4</v>
          </cell>
          <cell r="M214">
            <v>1</v>
          </cell>
          <cell r="N214">
            <v>0</v>
          </cell>
          <cell r="O214">
            <v>1</v>
          </cell>
          <cell r="P214">
            <v>0</v>
          </cell>
          <cell r="Q214">
            <v>0</v>
          </cell>
          <cell r="S214">
            <v>17</v>
          </cell>
          <cell r="T214">
            <v>19</v>
          </cell>
          <cell r="U214">
            <v>0.11764705882352944</v>
          </cell>
        </row>
        <row r="215">
          <cell r="A215" t="str">
            <v xml:space="preserve">    Mali</v>
          </cell>
          <cell r="B215">
            <v>61</v>
          </cell>
          <cell r="C215">
            <v>50</v>
          </cell>
          <cell r="D215">
            <v>52</v>
          </cell>
          <cell r="F215">
            <v>9</v>
          </cell>
          <cell r="G215">
            <v>1</v>
          </cell>
          <cell r="H215">
            <v>6</v>
          </cell>
          <cell r="I215">
            <v>0</v>
          </cell>
          <cell r="J215">
            <v>4</v>
          </cell>
          <cell r="K215">
            <v>4</v>
          </cell>
          <cell r="L215">
            <v>1</v>
          </cell>
          <cell r="M215">
            <v>1</v>
          </cell>
          <cell r="N215">
            <v>0</v>
          </cell>
          <cell r="O215">
            <v>1</v>
          </cell>
          <cell r="P215">
            <v>0</v>
          </cell>
          <cell r="Q215">
            <v>0</v>
          </cell>
          <cell r="S215">
            <v>52</v>
          </cell>
          <cell r="T215">
            <v>27</v>
          </cell>
          <cell r="U215">
            <v>-0.48076923076923073</v>
          </cell>
        </row>
        <row r="216">
          <cell r="A216" t="str">
            <v xml:space="preserve">    Mauritania</v>
          </cell>
          <cell r="B216">
            <v>0</v>
          </cell>
          <cell r="C216">
            <v>3</v>
          </cell>
          <cell r="D216">
            <v>19</v>
          </cell>
          <cell r="F216">
            <v>0</v>
          </cell>
          <cell r="G216">
            <v>1</v>
          </cell>
          <cell r="H216">
            <v>0</v>
          </cell>
          <cell r="I216">
            <v>0</v>
          </cell>
          <cell r="J216">
            <v>0</v>
          </cell>
          <cell r="K216">
            <v>1</v>
          </cell>
          <cell r="L216">
            <v>0</v>
          </cell>
          <cell r="M216">
            <v>0</v>
          </cell>
          <cell r="N216">
            <v>0</v>
          </cell>
          <cell r="O216">
            <v>0</v>
          </cell>
          <cell r="P216">
            <v>0</v>
          </cell>
          <cell r="Q216">
            <v>0</v>
          </cell>
          <cell r="S216">
            <v>19</v>
          </cell>
          <cell r="T216">
            <v>2</v>
          </cell>
          <cell r="U216">
            <v>-0.89473684210526316</v>
          </cell>
        </row>
        <row r="217">
          <cell r="A217" t="str">
            <v xml:space="preserve">    Mauritius</v>
          </cell>
          <cell r="B217">
            <v>2</v>
          </cell>
          <cell r="C217">
            <v>1</v>
          </cell>
          <cell r="D217">
            <v>0</v>
          </cell>
          <cell r="F217">
            <v>0</v>
          </cell>
          <cell r="G217">
            <v>0</v>
          </cell>
          <cell r="H217">
            <v>0</v>
          </cell>
          <cell r="I217">
            <v>0</v>
          </cell>
          <cell r="J217">
            <v>0</v>
          </cell>
          <cell r="K217">
            <v>0</v>
          </cell>
          <cell r="L217">
            <v>0</v>
          </cell>
          <cell r="M217">
            <v>0</v>
          </cell>
          <cell r="N217">
            <v>0</v>
          </cell>
          <cell r="O217">
            <v>1</v>
          </cell>
          <cell r="P217">
            <v>0</v>
          </cell>
          <cell r="Q217">
            <v>0</v>
          </cell>
          <cell r="S217">
            <v>0</v>
          </cell>
          <cell r="T217">
            <v>1</v>
          </cell>
          <cell r="U217">
            <v>0.02</v>
          </cell>
        </row>
        <row r="218">
          <cell r="A218" t="str">
            <v xml:space="preserve">    Morocco</v>
          </cell>
          <cell r="B218">
            <v>42</v>
          </cell>
          <cell r="C218">
            <v>37</v>
          </cell>
          <cell r="D218">
            <v>38</v>
          </cell>
          <cell r="F218">
            <v>7</v>
          </cell>
          <cell r="G218">
            <v>3</v>
          </cell>
          <cell r="H218">
            <v>4</v>
          </cell>
          <cell r="I218">
            <v>2</v>
          </cell>
          <cell r="J218">
            <v>1</v>
          </cell>
          <cell r="K218">
            <v>1</v>
          </cell>
          <cell r="L218">
            <v>1</v>
          </cell>
          <cell r="M218">
            <v>6</v>
          </cell>
          <cell r="N218">
            <v>2</v>
          </cell>
          <cell r="O218">
            <v>2</v>
          </cell>
          <cell r="P218">
            <v>1</v>
          </cell>
          <cell r="Q218">
            <v>7</v>
          </cell>
          <cell r="S218">
            <v>38</v>
          </cell>
          <cell r="T218">
            <v>37</v>
          </cell>
          <cell r="U218">
            <v>-2.6315789473684181E-2</v>
          </cell>
        </row>
        <row r="219">
          <cell r="A219" t="str">
            <v xml:space="preserve">    Mozambique</v>
          </cell>
          <cell r="B219">
            <v>9</v>
          </cell>
          <cell r="C219">
            <v>3</v>
          </cell>
          <cell r="D219">
            <v>7</v>
          </cell>
          <cell r="F219">
            <v>3</v>
          </cell>
          <cell r="G219">
            <v>0</v>
          </cell>
          <cell r="H219">
            <v>1</v>
          </cell>
          <cell r="I219">
            <v>0</v>
          </cell>
          <cell r="J219">
            <v>0</v>
          </cell>
          <cell r="K219">
            <v>1</v>
          </cell>
          <cell r="L219">
            <v>0</v>
          </cell>
          <cell r="M219">
            <v>1</v>
          </cell>
          <cell r="N219">
            <v>0</v>
          </cell>
          <cell r="O219">
            <v>1</v>
          </cell>
          <cell r="P219">
            <v>0</v>
          </cell>
          <cell r="Q219">
            <v>0</v>
          </cell>
          <cell r="S219">
            <v>7</v>
          </cell>
          <cell r="T219">
            <v>7</v>
          </cell>
          <cell r="U219">
            <v>0</v>
          </cell>
        </row>
        <row r="220">
          <cell r="A220" t="str">
            <v xml:space="preserve">    Namibia</v>
          </cell>
          <cell r="B220">
            <v>14</v>
          </cell>
          <cell r="C220">
            <v>5</v>
          </cell>
          <cell r="D220">
            <v>4</v>
          </cell>
          <cell r="F220">
            <v>0</v>
          </cell>
          <cell r="G220">
            <v>0</v>
          </cell>
          <cell r="H220">
            <v>0</v>
          </cell>
          <cell r="I220">
            <v>14</v>
          </cell>
          <cell r="J220">
            <v>0</v>
          </cell>
          <cell r="K220">
            <v>0</v>
          </cell>
          <cell r="L220">
            <v>0</v>
          </cell>
          <cell r="M220">
            <v>0</v>
          </cell>
          <cell r="N220">
            <v>0</v>
          </cell>
          <cell r="O220">
            <v>0</v>
          </cell>
          <cell r="P220">
            <v>0</v>
          </cell>
          <cell r="Q220">
            <v>0</v>
          </cell>
          <cell r="S220">
            <v>4</v>
          </cell>
          <cell r="T220">
            <v>14</v>
          </cell>
          <cell r="U220">
            <v>2.5</v>
          </cell>
        </row>
        <row r="221">
          <cell r="A221" t="str">
            <v xml:space="preserve">    Nigeria</v>
          </cell>
          <cell r="B221">
            <v>1496</v>
          </cell>
          <cell r="C221">
            <v>1110</v>
          </cell>
          <cell r="D221">
            <v>833</v>
          </cell>
          <cell r="F221">
            <v>146</v>
          </cell>
          <cell r="G221">
            <v>72</v>
          </cell>
          <cell r="H221">
            <v>57</v>
          </cell>
          <cell r="I221">
            <v>88</v>
          </cell>
          <cell r="J221">
            <v>94</v>
          </cell>
          <cell r="K221">
            <v>110</v>
          </cell>
          <cell r="L221">
            <v>118</v>
          </cell>
          <cell r="M221">
            <v>98</v>
          </cell>
          <cell r="N221">
            <v>87</v>
          </cell>
          <cell r="O221">
            <v>56</v>
          </cell>
          <cell r="P221">
            <v>74</v>
          </cell>
          <cell r="Q221">
            <v>39</v>
          </cell>
          <cell r="S221">
            <v>833</v>
          </cell>
          <cell r="T221">
            <v>1039</v>
          </cell>
          <cell r="U221">
            <v>0.24729891956782724</v>
          </cell>
        </row>
        <row r="222">
          <cell r="A222" t="str">
            <v xml:space="preserve">    Rwanda</v>
          </cell>
          <cell r="B222">
            <v>2</v>
          </cell>
          <cell r="C222">
            <v>2</v>
          </cell>
          <cell r="D222">
            <v>0</v>
          </cell>
          <cell r="F222">
            <v>0</v>
          </cell>
          <cell r="G222">
            <v>0</v>
          </cell>
          <cell r="H222">
            <v>0</v>
          </cell>
          <cell r="I222">
            <v>0</v>
          </cell>
          <cell r="J222">
            <v>0</v>
          </cell>
          <cell r="K222">
            <v>0</v>
          </cell>
          <cell r="L222">
            <v>0</v>
          </cell>
          <cell r="M222">
            <v>0</v>
          </cell>
          <cell r="N222">
            <v>0</v>
          </cell>
          <cell r="O222">
            <v>0</v>
          </cell>
          <cell r="P222">
            <v>0</v>
          </cell>
          <cell r="Q222">
            <v>0</v>
          </cell>
          <cell r="S222">
            <v>0</v>
          </cell>
          <cell r="T222">
            <v>0</v>
          </cell>
          <cell r="U222">
            <v>0.02</v>
          </cell>
        </row>
        <row r="223">
          <cell r="A223" t="str">
            <v xml:space="preserve">    Sao Tome &amp; Principe</v>
          </cell>
          <cell r="B223">
            <v>14</v>
          </cell>
          <cell r="C223">
            <v>7</v>
          </cell>
          <cell r="D223">
            <v>1</v>
          </cell>
          <cell r="F223">
            <v>0</v>
          </cell>
          <cell r="G223">
            <v>0</v>
          </cell>
          <cell r="H223">
            <v>0</v>
          </cell>
          <cell r="I223">
            <v>0</v>
          </cell>
          <cell r="J223">
            <v>0</v>
          </cell>
          <cell r="K223">
            <v>0</v>
          </cell>
          <cell r="L223">
            <v>0</v>
          </cell>
          <cell r="M223">
            <v>0</v>
          </cell>
          <cell r="N223">
            <v>0</v>
          </cell>
          <cell r="O223">
            <v>0</v>
          </cell>
          <cell r="P223">
            <v>0</v>
          </cell>
          <cell r="Q223">
            <v>0</v>
          </cell>
          <cell r="S223">
            <v>1</v>
          </cell>
          <cell r="T223">
            <v>0</v>
          </cell>
          <cell r="U223">
            <v>-1</v>
          </cell>
        </row>
        <row r="224">
          <cell r="A224" t="str">
            <v xml:space="preserve">    Senegal</v>
          </cell>
          <cell r="B224">
            <v>0</v>
          </cell>
          <cell r="C224">
            <v>5</v>
          </cell>
          <cell r="D224">
            <v>0</v>
          </cell>
          <cell r="F224">
            <v>1</v>
          </cell>
          <cell r="G224">
            <v>0</v>
          </cell>
          <cell r="H224">
            <v>0</v>
          </cell>
          <cell r="I224">
            <v>0</v>
          </cell>
          <cell r="J224">
            <v>1</v>
          </cell>
          <cell r="K224">
            <v>1</v>
          </cell>
          <cell r="L224">
            <v>0</v>
          </cell>
          <cell r="M224">
            <v>0</v>
          </cell>
          <cell r="N224">
            <v>0</v>
          </cell>
          <cell r="O224">
            <v>0</v>
          </cell>
          <cell r="P224">
            <v>0</v>
          </cell>
          <cell r="Q224">
            <v>0</v>
          </cell>
          <cell r="S224">
            <v>0</v>
          </cell>
          <cell r="T224">
            <v>3</v>
          </cell>
          <cell r="U224">
            <v>0.02</v>
          </cell>
        </row>
        <row r="225">
          <cell r="A225" t="str">
            <v xml:space="preserve">    Seychelles</v>
          </cell>
          <cell r="B225">
            <v>547</v>
          </cell>
          <cell r="C225">
            <v>191</v>
          </cell>
          <cell r="D225">
            <v>125</v>
          </cell>
          <cell r="F225">
            <v>27</v>
          </cell>
          <cell r="G225">
            <v>20</v>
          </cell>
          <cell r="H225">
            <v>33</v>
          </cell>
          <cell r="I225">
            <v>21</v>
          </cell>
          <cell r="J225">
            <v>21</v>
          </cell>
          <cell r="K225">
            <v>31</v>
          </cell>
          <cell r="L225">
            <v>5</v>
          </cell>
          <cell r="M225">
            <v>19</v>
          </cell>
          <cell r="N225">
            <v>7</v>
          </cell>
          <cell r="O225">
            <v>22</v>
          </cell>
          <cell r="P225">
            <v>19</v>
          </cell>
          <cell r="Q225">
            <v>17</v>
          </cell>
          <cell r="S225">
            <v>125</v>
          </cell>
          <cell r="T225">
            <v>242</v>
          </cell>
          <cell r="U225">
            <v>0.93599999999999994</v>
          </cell>
        </row>
        <row r="226">
          <cell r="A226" t="str">
            <v xml:space="preserve">    South Africa</v>
          </cell>
          <cell r="B226">
            <v>123</v>
          </cell>
          <cell r="C226">
            <v>182</v>
          </cell>
          <cell r="D226">
            <v>106</v>
          </cell>
          <cell r="F226">
            <v>36</v>
          </cell>
          <cell r="G226">
            <v>17</v>
          </cell>
          <cell r="H226">
            <v>0</v>
          </cell>
          <cell r="I226">
            <v>0</v>
          </cell>
          <cell r="J226">
            <v>2</v>
          </cell>
          <cell r="K226">
            <v>8</v>
          </cell>
          <cell r="L226">
            <v>5</v>
          </cell>
          <cell r="M226">
            <v>15</v>
          </cell>
          <cell r="N226">
            <v>19</v>
          </cell>
          <cell r="O226">
            <v>4</v>
          </cell>
          <cell r="P226">
            <v>4</v>
          </cell>
          <cell r="Q226">
            <v>2</v>
          </cell>
          <cell r="S226">
            <v>106</v>
          </cell>
          <cell r="T226">
            <v>112</v>
          </cell>
          <cell r="U226">
            <v>5.6603773584905648E-2</v>
          </cell>
        </row>
        <row r="227">
          <cell r="A227" t="str">
            <v xml:space="preserve">    Sudan</v>
          </cell>
          <cell r="B227">
            <v>317</v>
          </cell>
          <cell r="C227">
            <v>420</v>
          </cell>
          <cell r="D227">
            <v>236</v>
          </cell>
          <cell r="F227">
            <v>17</v>
          </cell>
          <cell r="G227">
            <v>22</v>
          </cell>
          <cell r="H227">
            <v>7</v>
          </cell>
          <cell r="I227">
            <v>3</v>
          </cell>
          <cell r="J227">
            <v>69</v>
          </cell>
          <cell r="K227">
            <v>20</v>
          </cell>
          <cell r="L227">
            <v>120</v>
          </cell>
          <cell r="M227">
            <v>22</v>
          </cell>
          <cell r="N227">
            <v>11</v>
          </cell>
          <cell r="O227">
            <v>24</v>
          </cell>
          <cell r="P227">
            <v>11</v>
          </cell>
          <cell r="Q227">
            <v>3</v>
          </cell>
          <cell r="S227">
            <v>236</v>
          </cell>
          <cell r="T227">
            <v>329</v>
          </cell>
          <cell r="U227">
            <v>0.39406779661016955</v>
          </cell>
        </row>
        <row r="228">
          <cell r="A228" t="str">
            <v xml:space="preserve">    Swaziland</v>
          </cell>
          <cell r="B228">
            <v>3</v>
          </cell>
          <cell r="C228">
            <v>1</v>
          </cell>
          <cell r="D228">
            <v>8</v>
          </cell>
          <cell r="F228">
            <v>2</v>
          </cell>
          <cell r="G228">
            <v>0</v>
          </cell>
          <cell r="H228">
            <v>0</v>
          </cell>
          <cell r="I228">
            <v>0</v>
          </cell>
          <cell r="J228">
            <v>0</v>
          </cell>
          <cell r="K228">
            <v>0</v>
          </cell>
          <cell r="L228">
            <v>0</v>
          </cell>
          <cell r="M228">
            <v>1</v>
          </cell>
          <cell r="N228">
            <v>0</v>
          </cell>
          <cell r="O228">
            <v>0</v>
          </cell>
          <cell r="P228">
            <v>0</v>
          </cell>
          <cell r="Q228">
            <v>1</v>
          </cell>
          <cell r="S228">
            <v>8</v>
          </cell>
          <cell r="T228">
            <v>4</v>
          </cell>
          <cell r="U228">
            <v>-0.5</v>
          </cell>
        </row>
        <row r="229">
          <cell r="A229" t="str">
            <v xml:space="preserve">    Tanzania</v>
          </cell>
          <cell r="B229">
            <v>30</v>
          </cell>
          <cell r="C229">
            <v>30</v>
          </cell>
          <cell r="D229">
            <v>37</v>
          </cell>
          <cell r="F229">
            <v>17</v>
          </cell>
          <cell r="G229">
            <v>1</v>
          </cell>
          <cell r="H229">
            <v>1</v>
          </cell>
          <cell r="I229">
            <v>2</v>
          </cell>
          <cell r="J229">
            <v>7</v>
          </cell>
          <cell r="K229">
            <v>2</v>
          </cell>
          <cell r="L229">
            <v>4</v>
          </cell>
          <cell r="M229">
            <v>5</v>
          </cell>
          <cell r="N229">
            <v>7</v>
          </cell>
          <cell r="O229">
            <v>4</v>
          </cell>
          <cell r="P229">
            <v>2</v>
          </cell>
          <cell r="Q229">
            <v>7</v>
          </cell>
          <cell r="S229">
            <v>37</v>
          </cell>
          <cell r="T229">
            <v>59</v>
          </cell>
          <cell r="U229">
            <v>0.59459459459459452</v>
          </cell>
        </row>
        <row r="230">
          <cell r="A230" t="str">
            <v xml:space="preserve">    Togo</v>
          </cell>
          <cell r="B230">
            <v>0</v>
          </cell>
          <cell r="C230">
            <v>1</v>
          </cell>
          <cell r="D230">
            <v>2</v>
          </cell>
          <cell r="F230">
            <v>0</v>
          </cell>
          <cell r="G230">
            <v>0</v>
          </cell>
          <cell r="H230">
            <v>1</v>
          </cell>
          <cell r="I230">
            <v>0</v>
          </cell>
          <cell r="J230">
            <v>0</v>
          </cell>
          <cell r="K230">
            <v>0</v>
          </cell>
          <cell r="L230">
            <v>0</v>
          </cell>
          <cell r="M230">
            <v>0</v>
          </cell>
          <cell r="N230">
            <v>0</v>
          </cell>
          <cell r="O230">
            <v>0</v>
          </cell>
          <cell r="P230">
            <v>0</v>
          </cell>
          <cell r="Q230">
            <v>0</v>
          </cell>
          <cell r="S230">
            <v>2</v>
          </cell>
          <cell r="T230">
            <v>1</v>
          </cell>
          <cell r="U230">
            <v>-0.5</v>
          </cell>
        </row>
        <row r="231">
          <cell r="A231" t="str">
            <v xml:space="preserve">    Transkei</v>
          </cell>
          <cell r="B231">
            <v>1</v>
          </cell>
          <cell r="C231">
            <v>0</v>
          </cell>
          <cell r="D231">
            <v>0</v>
          </cell>
          <cell r="F231">
            <v>0</v>
          </cell>
          <cell r="G231">
            <v>0</v>
          </cell>
          <cell r="H231">
            <v>0</v>
          </cell>
          <cell r="I231">
            <v>0</v>
          </cell>
          <cell r="J231">
            <v>0</v>
          </cell>
          <cell r="K231">
            <v>0</v>
          </cell>
          <cell r="L231">
            <v>0</v>
          </cell>
          <cell r="M231">
            <v>0</v>
          </cell>
          <cell r="N231">
            <v>0</v>
          </cell>
          <cell r="O231">
            <v>0</v>
          </cell>
          <cell r="P231">
            <v>0</v>
          </cell>
          <cell r="Q231">
            <v>0</v>
          </cell>
          <cell r="S231">
            <v>0</v>
          </cell>
          <cell r="T231">
            <v>0</v>
          </cell>
          <cell r="U231">
            <v>0</v>
          </cell>
        </row>
        <row r="232">
          <cell r="A232" t="str">
            <v xml:space="preserve">    Tunisia</v>
          </cell>
          <cell r="B232">
            <v>14</v>
          </cell>
          <cell r="C232">
            <v>21</v>
          </cell>
          <cell r="D232">
            <v>13</v>
          </cell>
          <cell r="F232">
            <v>3</v>
          </cell>
          <cell r="G232">
            <v>2</v>
          </cell>
          <cell r="H232">
            <v>1</v>
          </cell>
          <cell r="I232">
            <v>0</v>
          </cell>
          <cell r="J232">
            <v>0</v>
          </cell>
          <cell r="K232">
            <v>0</v>
          </cell>
          <cell r="L232">
            <v>1</v>
          </cell>
          <cell r="M232">
            <v>0</v>
          </cell>
          <cell r="N232">
            <v>0</v>
          </cell>
          <cell r="O232">
            <v>0</v>
          </cell>
          <cell r="P232">
            <v>0</v>
          </cell>
          <cell r="Q232">
            <v>1</v>
          </cell>
          <cell r="S232">
            <v>13</v>
          </cell>
          <cell r="T232">
            <v>8</v>
          </cell>
          <cell r="U232">
            <v>-0.38461538461538458</v>
          </cell>
        </row>
        <row r="233">
          <cell r="A233" t="str">
            <v xml:space="preserve">    Upper Volta</v>
          </cell>
          <cell r="B233">
            <v>0</v>
          </cell>
          <cell r="C233">
            <v>1</v>
          </cell>
          <cell r="D233">
            <v>0</v>
          </cell>
          <cell r="F233">
            <v>0</v>
          </cell>
          <cell r="G233">
            <v>0</v>
          </cell>
          <cell r="H233">
            <v>0</v>
          </cell>
          <cell r="I233">
            <v>0</v>
          </cell>
          <cell r="J233">
            <v>0</v>
          </cell>
          <cell r="K233">
            <v>0</v>
          </cell>
          <cell r="L233">
            <v>0</v>
          </cell>
          <cell r="M233">
            <v>0</v>
          </cell>
          <cell r="N233">
            <v>1</v>
          </cell>
          <cell r="O233">
            <v>0</v>
          </cell>
          <cell r="P233">
            <v>0</v>
          </cell>
          <cell r="Q233">
            <v>0</v>
          </cell>
          <cell r="S233">
            <v>0</v>
          </cell>
          <cell r="T233">
            <v>1</v>
          </cell>
          <cell r="U233">
            <v>0</v>
          </cell>
        </row>
        <row r="234">
          <cell r="A234" t="str">
            <v xml:space="preserve">    Uganda</v>
          </cell>
          <cell r="B234">
            <v>34</v>
          </cell>
          <cell r="C234">
            <v>27</v>
          </cell>
          <cell r="D234">
            <v>26</v>
          </cell>
          <cell r="F234">
            <v>7</v>
          </cell>
          <cell r="G234">
            <v>3</v>
          </cell>
          <cell r="H234">
            <v>3</v>
          </cell>
          <cell r="I234">
            <v>0</v>
          </cell>
          <cell r="J234">
            <v>2</v>
          </cell>
          <cell r="K234">
            <v>2</v>
          </cell>
          <cell r="L234">
            <v>3</v>
          </cell>
          <cell r="M234">
            <v>1</v>
          </cell>
          <cell r="N234">
            <v>2</v>
          </cell>
          <cell r="O234">
            <v>1</v>
          </cell>
          <cell r="P234">
            <v>0</v>
          </cell>
          <cell r="Q234">
            <v>0</v>
          </cell>
          <cell r="S234">
            <v>26</v>
          </cell>
          <cell r="T234">
            <v>24</v>
          </cell>
          <cell r="U234">
            <v>-7.6923076923076872E-2</v>
          </cell>
        </row>
        <row r="235">
          <cell r="A235" t="str">
            <v xml:space="preserve">    West Africa ( unsp. )</v>
          </cell>
          <cell r="B235">
            <v>357</v>
          </cell>
          <cell r="C235">
            <v>149</v>
          </cell>
          <cell r="D235">
            <v>366</v>
          </cell>
          <cell r="F235">
            <v>19</v>
          </cell>
          <cell r="G235">
            <v>8</v>
          </cell>
          <cell r="H235">
            <v>40</v>
          </cell>
          <cell r="I235">
            <v>0</v>
          </cell>
          <cell r="J235">
            <v>2</v>
          </cell>
          <cell r="K235">
            <v>4</v>
          </cell>
          <cell r="L235">
            <v>8</v>
          </cell>
          <cell r="M235">
            <v>5</v>
          </cell>
          <cell r="N235">
            <v>5</v>
          </cell>
          <cell r="O235">
            <v>1</v>
          </cell>
          <cell r="P235">
            <v>0</v>
          </cell>
          <cell r="Q235">
            <v>6</v>
          </cell>
          <cell r="S235">
            <v>366</v>
          </cell>
          <cell r="T235">
            <v>98</v>
          </cell>
          <cell r="U235">
            <v>-0.73224043715846987</v>
          </cell>
        </row>
        <row r="236">
          <cell r="A236" t="str">
            <v xml:space="preserve">    Zambia</v>
          </cell>
          <cell r="B236">
            <v>16</v>
          </cell>
          <cell r="C236">
            <v>24</v>
          </cell>
          <cell r="D236">
            <v>33</v>
          </cell>
          <cell r="F236">
            <v>3</v>
          </cell>
          <cell r="G236">
            <v>0</v>
          </cell>
          <cell r="H236">
            <v>4</v>
          </cell>
          <cell r="I236">
            <v>0</v>
          </cell>
          <cell r="J236">
            <v>4</v>
          </cell>
          <cell r="K236">
            <v>1</v>
          </cell>
          <cell r="L236">
            <v>0</v>
          </cell>
          <cell r="M236">
            <v>2</v>
          </cell>
          <cell r="N236">
            <v>2</v>
          </cell>
          <cell r="O236">
            <v>1</v>
          </cell>
          <cell r="P236">
            <v>2</v>
          </cell>
          <cell r="Q236">
            <v>1</v>
          </cell>
          <cell r="S236">
            <v>33</v>
          </cell>
          <cell r="T236">
            <v>20</v>
          </cell>
          <cell r="U236">
            <v>-0.39393939393939392</v>
          </cell>
        </row>
        <row r="237">
          <cell r="A237" t="str">
            <v xml:space="preserve">    Zimbabwe</v>
          </cell>
          <cell r="B237">
            <v>4</v>
          </cell>
          <cell r="C237">
            <v>5</v>
          </cell>
          <cell r="D237">
            <v>14</v>
          </cell>
          <cell r="F237">
            <v>1</v>
          </cell>
          <cell r="G237">
            <v>0</v>
          </cell>
          <cell r="H237">
            <v>0</v>
          </cell>
          <cell r="I237">
            <v>1</v>
          </cell>
          <cell r="J237">
            <v>1</v>
          </cell>
          <cell r="K237">
            <v>1</v>
          </cell>
          <cell r="L237">
            <v>0</v>
          </cell>
          <cell r="M237">
            <v>0</v>
          </cell>
          <cell r="N237">
            <v>0</v>
          </cell>
          <cell r="O237">
            <v>0</v>
          </cell>
          <cell r="P237">
            <v>0</v>
          </cell>
          <cell r="Q237">
            <v>0</v>
          </cell>
          <cell r="S237">
            <v>14</v>
          </cell>
          <cell r="T237">
            <v>4</v>
          </cell>
          <cell r="U237">
            <v>-0.7142857142857143</v>
          </cell>
        </row>
        <row r="238">
          <cell r="A238" t="str">
            <v xml:space="preserve">    Africa (unsp.)</v>
          </cell>
          <cell r="B238">
            <v>48</v>
          </cell>
          <cell r="C238">
            <v>19</v>
          </cell>
          <cell r="D238">
            <v>107</v>
          </cell>
          <cell r="F238">
            <v>29</v>
          </cell>
          <cell r="G238">
            <v>19</v>
          </cell>
          <cell r="H238">
            <v>9</v>
          </cell>
          <cell r="I238">
            <v>7</v>
          </cell>
          <cell r="J238">
            <v>15</v>
          </cell>
          <cell r="K238">
            <v>6</v>
          </cell>
          <cell r="L238">
            <v>3</v>
          </cell>
          <cell r="M238">
            <v>4</v>
          </cell>
          <cell r="N238">
            <v>16</v>
          </cell>
          <cell r="O238">
            <v>0</v>
          </cell>
          <cell r="P238">
            <v>3</v>
          </cell>
          <cell r="Q238">
            <v>1</v>
          </cell>
          <cell r="S238">
            <v>107</v>
          </cell>
          <cell r="T238">
            <v>112</v>
          </cell>
          <cell r="U238">
            <v>4.6728971962616717E-2</v>
          </cell>
        </row>
        <row r="244">
          <cell r="A244" t="str">
            <v>PHILIPPINE OVERSEAS EMPLOYMENT ADMINISTRATION</v>
          </cell>
        </row>
        <row r="245">
          <cell r="A245" t="str">
            <v>Deployed Landbased Overseas Filipino Workers by Destination</v>
          </cell>
        </row>
        <row r="249">
          <cell r="B249" t="str">
            <v xml:space="preserve">      1998</v>
          </cell>
          <cell r="C249" t="str">
            <v xml:space="preserve">      1999</v>
          </cell>
          <cell r="D249" t="str">
            <v xml:space="preserve">      2000</v>
          </cell>
          <cell r="F249">
            <v>36892</v>
          </cell>
          <cell r="G249">
            <v>36923</v>
          </cell>
          <cell r="H249">
            <v>36951</v>
          </cell>
          <cell r="I249">
            <v>36982</v>
          </cell>
          <cell r="J249">
            <v>37012</v>
          </cell>
          <cell r="K249">
            <v>37043</v>
          </cell>
          <cell r="L249">
            <v>37073</v>
          </cell>
          <cell r="M249">
            <v>37104</v>
          </cell>
          <cell r="N249">
            <v>37135</v>
          </cell>
          <cell r="O249">
            <v>37165</v>
          </cell>
          <cell r="P249">
            <v>37196</v>
          </cell>
          <cell r="Q249">
            <v>37226</v>
          </cell>
          <cell r="S249" t="str">
            <v xml:space="preserve">     2000</v>
          </cell>
          <cell r="T249" t="str">
            <v xml:space="preserve">        2001</v>
          </cell>
          <cell r="U249" t="str">
            <v>% Change</v>
          </cell>
        </row>
        <row r="251">
          <cell r="A251" t="str">
            <v>TRUST TERRITORIES</v>
          </cell>
          <cell r="B251">
            <v>7677</v>
          </cell>
          <cell r="C251">
            <v>6622</v>
          </cell>
          <cell r="D251">
            <v>7421</v>
          </cell>
          <cell r="F251">
            <v>876</v>
          </cell>
          <cell r="G251">
            <v>607</v>
          </cell>
          <cell r="H251">
            <v>529</v>
          </cell>
          <cell r="I251">
            <v>553</v>
          </cell>
          <cell r="J251">
            <v>777</v>
          </cell>
          <cell r="K251">
            <v>673</v>
          </cell>
          <cell r="L251">
            <v>559</v>
          </cell>
          <cell r="M251">
            <v>579</v>
          </cell>
          <cell r="N251">
            <v>422</v>
          </cell>
          <cell r="O251">
            <v>435</v>
          </cell>
          <cell r="P251">
            <v>474</v>
          </cell>
          <cell r="Q251">
            <v>339</v>
          </cell>
          <cell r="S251">
            <v>7421</v>
          </cell>
          <cell r="T251">
            <v>6823</v>
          </cell>
          <cell r="U251">
            <v>-8.0582131788168754E-2</v>
          </cell>
        </row>
        <row r="252">
          <cell r="A252" t="str">
            <v xml:space="preserve">    Commonwealth of Northern</v>
          </cell>
        </row>
        <row r="253">
          <cell r="A253" t="str">
            <v xml:space="preserve">    Mariana Islands</v>
          </cell>
          <cell r="B253">
            <v>5982</v>
          </cell>
          <cell r="C253">
            <v>4837</v>
          </cell>
          <cell r="D253">
            <v>5215</v>
          </cell>
          <cell r="F253">
            <v>609</v>
          </cell>
          <cell r="G253">
            <v>393</v>
          </cell>
          <cell r="H253">
            <v>363</v>
          </cell>
          <cell r="I253">
            <v>360</v>
          </cell>
          <cell r="J253">
            <v>565</v>
          </cell>
          <cell r="K253">
            <v>495</v>
          </cell>
          <cell r="L253">
            <v>412</v>
          </cell>
          <cell r="M253">
            <v>376</v>
          </cell>
          <cell r="N253">
            <v>253</v>
          </cell>
          <cell r="O253">
            <v>319</v>
          </cell>
          <cell r="P253">
            <v>330</v>
          </cell>
          <cell r="Q253">
            <v>206</v>
          </cell>
          <cell r="S253">
            <v>5215</v>
          </cell>
          <cell r="T253">
            <v>4681</v>
          </cell>
          <cell r="U253">
            <v>-0.10239693192713328</v>
          </cell>
        </row>
        <row r="255">
          <cell r="A255" t="str">
            <v xml:space="preserve">    - Rota</v>
          </cell>
          <cell r="B255">
            <v>162</v>
          </cell>
          <cell r="C255">
            <v>106</v>
          </cell>
          <cell r="D255">
            <v>146</v>
          </cell>
          <cell r="F255">
            <v>37</v>
          </cell>
          <cell r="G255">
            <v>6</v>
          </cell>
          <cell r="H255">
            <v>8</v>
          </cell>
          <cell r="I255">
            <v>7</v>
          </cell>
          <cell r="J255">
            <v>18</v>
          </cell>
          <cell r="K255">
            <v>15</v>
          </cell>
          <cell r="L255">
            <v>15</v>
          </cell>
          <cell r="M255">
            <v>5</v>
          </cell>
          <cell r="N255">
            <v>3</v>
          </cell>
          <cell r="O255">
            <v>2</v>
          </cell>
          <cell r="P255">
            <v>5</v>
          </cell>
          <cell r="Q255">
            <v>6</v>
          </cell>
          <cell r="S255">
            <v>146</v>
          </cell>
          <cell r="T255">
            <v>127</v>
          </cell>
          <cell r="U255">
            <v>-0.13013698630136983</v>
          </cell>
        </row>
        <row r="256">
          <cell r="A256" t="str">
            <v xml:space="preserve">    - Saipan</v>
          </cell>
          <cell r="B256">
            <v>5139</v>
          </cell>
          <cell r="C256">
            <v>2270</v>
          </cell>
          <cell r="D256">
            <v>3760</v>
          </cell>
          <cell r="F256">
            <v>299</v>
          </cell>
          <cell r="G256">
            <v>233</v>
          </cell>
          <cell r="H256">
            <v>105</v>
          </cell>
          <cell r="I256">
            <v>64</v>
          </cell>
          <cell r="J256">
            <v>313</v>
          </cell>
          <cell r="K256">
            <v>339</v>
          </cell>
          <cell r="L256">
            <v>204</v>
          </cell>
          <cell r="M256">
            <v>159</v>
          </cell>
          <cell r="N256">
            <v>154</v>
          </cell>
          <cell r="O256">
            <v>144</v>
          </cell>
          <cell r="P256">
            <v>195</v>
          </cell>
          <cell r="Q256">
            <v>79</v>
          </cell>
          <cell r="S256">
            <v>3760</v>
          </cell>
          <cell r="T256">
            <v>2288</v>
          </cell>
          <cell r="U256">
            <v>-0.39148936170212767</v>
          </cell>
        </row>
        <row r="257">
          <cell r="A257" t="str">
            <v xml:space="preserve">    - Tinian</v>
          </cell>
          <cell r="B257">
            <v>94</v>
          </cell>
          <cell r="C257">
            <v>89</v>
          </cell>
          <cell r="D257">
            <v>95</v>
          </cell>
          <cell r="F257">
            <v>15</v>
          </cell>
          <cell r="G257">
            <v>3</v>
          </cell>
          <cell r="H257">
            <v>4</v>
          </cell>
          <cell r="I257">
            <v>81</v>
          </cell>
          <cell r="J257">
            <v>6</v>
          </cell>
          <cell r="K257">
            <v>8</v>
          </cell>
          <cell r="L257">
            <v>13</v>
          </cell>
          <cell r="M257">
            <v>5</v>
          </cell>
          <cell r="N257">
            <v>4</v>
          </cell>
          <cell r="O257">
            <v>11</v>
          </cell>
          <cell r="P257">
            <v>4</v>
          </cell>
          <cell r="Q257">
            <v>6</v>
          </cell>
          <cell r="S257">
            <v>95</v>
          </cell>
          <cell r="T257">
            <v>160</v>
          </cell>
          <cell r="U257">
            <v>0.68421052631578938</v>
          </cell>
        </row>
        <row r="258">
          <cell r="A258" t="str">
            <v xml:space="preserve">    - Marianas</v>
          </cell>
          <cell r="B258">
            <v>587</v>
          </cell>
          <cell r="C258">
            <v>2372</v>
          </cell>
          <cell r="D258">
            <v>1214</v>
          </cell>
          <cell r="F258">
            <v>258</v>
          </cell>
          <cell r="G258">
            <v>151</v>
          </cell>
          <cell r="H258">
            <v>246</v>
          </cell>
          <cell r="I258">
            <v>208</v>
          </cell>
          <cell r="J258">
            <v>228</v>
          </cell>
          <cell r="K258">
            <v>133</v>
          </cell>
          <cell r="L258">
            <v>180</v>
          </cell>
          <cell r="M258">
            <v>207</v>
          </cell>
          <cell r="N258">
            <v>92</v>
          </cell>
          <cell r="O258">
            <v>162</v>
          </cell>
          <cell r="P258">
            <v>126</v>
          </cell>
          <cell r="Q258">
            <v>115</v>
          </cell>
          <cell r="S258">
            <v>1214</v>
          </cell>
          <cell r="T258">
            <v>2106</v>
          </cell>
          <cell r="U258">
            <v>0.73476112026359153</v>
          </cell>
        </row>
        <row r="260">
          <cell r="A260" t="str">
            <v xml:space="preserve">    Federated States</v>
          </cell>
        </row>
        <row r="261">
          <cell r="A261" t="str">
            <v xml:space="preserve">    of Micronesia</v>
          </cell>
          <cell r="B261">
            <v>429</v>
          </cell>
          <cell r="C261">
            <v>554</v>
          </cell>
          <cell r="D261">
            <v>494</v>
          </cell>
          <cell r="F261">
            <v>55</v>
          </cell>
          <cell r="G261">
            <v>32</v>
          </cell>
          <cell r="H261">
            <v>27</v>
          </cell>
          <cell r="I261">
            <v>81</v>
          </cell>
          <cell r="J261">
            <v>28</v>
          </cell>
          <cell r="K261">
            <v>33</v>
          </cell>
          <cell r="L261">
            <v>32</v>
          </cell>
          <cell r="M261">
            <v>36</v>
          </cell>
          <cell r="N261">
            <v>45</v>
          </cell>
          <cell r="O261">
            <v>22</v>
          </cell>
          <cell r="P261">
            <v>24</v>
          </cell>
          <cell r="Q261">
            <v>16</v>
          </cell>
          <cell r="S261">
            <v>494</v>
          </cell>
          <cell r="T261">
            <v>431</v>
          </cell>
          <cell r="U261">
            <v>-0.12753036437246967</v>
          </cell>
        </row>
        <row r="262">
          <cell r="A262" t="str">
            <v/>
          </cell>
        </row>
        <row r="263">
          <cell r="A263" t="str">
            <v xml:space="preserve">    - Chuuk ( Truk )</v>
          </cell>
          <cell r="B263">
            <v>9</v>
          </cell>
          <cell r="C263">
            <v>34</v>
          </cell>
          <cell r="D263">
            <v>2</v>
          </cell>
          <cell r="F263">
            <v>0</v>
          </cell>
          <cell r="G263">
            <v>0</v>
          </cell>
          <cell r="H263">
            <v>0</v>
          </cell>
          <cell r="I263">
            <v>0</v>
          </cell>
          <cell r="J263">
            <v>0</v>
          </cell>
          <cell r="K263">
            <v>0</v>
          </cell>
          <cell r="L263">
            <v>1</v>
          </cell>
          <cell r="M263">
            <v>0</v>
          </cell>
          <cell r="N263">
            <v>1</v>
          </cell>
          <cell r="O263">
            <v>3</v>
          </cell>
          <cell r="P263">
            <v>1</v>
          </cell>
          <cell r="Q263">
            <v>0</v>
          </cell>
          <cell r="S263">
            <v>2</v>
          </cell>
          <cell r="T263">
            <v>6</v>
          </cell>
          <cell r="U263">
            <v>2</v>
          </cell>
        </row>
        <row r="264">
          <cell r="A264" t="str">
            <v xml:space="preserve">    - Pohnpei ( Ponape )</v>
          </cell>
          <cell r="B264">
            <v>60</v>
          </cell>
          <cell r="C264">
            <v>61</v>
          </cell>
          <cell r="D264">
            <v>69</v>
          </cell>
          <cell r="F264">
            <v>6</v>
          </cell>
          <cell r="G264">
            <v>6</v>
          </cell>
          <cell r="H264">
            <v>3</v>
          </cell>
          <cell r="I264">
            <v>69</v>
          </cell>
          <cell r="J264">
            <v>6</v>
          </cell>
          <cell r="K264">
            <v>3</v>
          </cell>
          <cell r="L264">
            <v>6</v>
          </cell>
          <cell r="M264">
            <v>9</v>
          </cell>
          <cell r="N264">
            <v>22</v>
          </cell>
          <cell r="O264">
            <v>1</v>
          </cell>
          <cell r="P264">
            <v>2</v>
          </cell>
          <cell r="Q264">
            <v>5</v>
          </cell>
          <cell r="S264">
            <v>69</v>
          </cell>
          <cell r="T264">
            <v>138</v>
          </cell>
          <cell r="U264">
            <v>1</v>
          </cell>
        </row>
        <row r="265">
          <cell r="A265" t="str">
            <v xml:space="preserve">    - Yap</v>
          </cell>
          <cell r="B265">
            <v>9</v>
          </cell>
          <cell r="C265">
            <v>22</v>
          </cell>
          <cell r="D265">
            <v>11</v>
          </cell>
          <cell r="F265">
            <v>0</v>
          </cell>
          <cell r="G265">
            <v>0</v>
          </cell>
          <cell r="H265">
            <v>1</v>
          </cell>
          <cell r="I265">
            <v>2</v>
          </cell>
          <cell r="J265">
            <v>0</v>
          </cell>
          <cell r="K265">
            <v>0</v>
          </cell>
          <cell r="L265">
            <v>1</v>
          </cell>
          <cell r="M265">
            <v>0</v>
          </cell>
          <cell r="N265">
            <v>0</v>
          </cell>
          <cell r="O265">
            <v>0</v>
          </cell>
          <cell r="P265">
            <v>0</v>
          </cell>
          <cell r="Q265">
            <v>0</v>
          </cell>
          <cell r="S265">
            <v>11</v>
          </cell>
          <cell r="T265">
            <v>4</v>
          </cell>
          <cell r="U265">
            <v>-0.63636363636363635</v>
          </cell>
        </row>
        <row r="266">
          <cell r="A266" t="str">
            <v xml:space="preserve">    - Micronesia ( unsp. )</v>
          </cell>
          <cell r="B266">
            <v>351</v>
          </cell>
          <cell r="C266">
            <v>437</v>
          </cell>
          <cell r="D266">
            <v>412</v>
          </cell>
          <cell r="F266">
            <v>49</v>
          </cell>
          <cell r="G266">
            <v>26</v>
          </cell>
          <cell r="H266">
            <v>23</v>
          </cell>
          <cell r="I266">
            <v>10</v>
          </cell>
          <cell r="J266">
            <v>22</v>
          </cell>
          <cell r="K266">
            <v>30</v>
          </cell>
          <cell r="L266">
            <v>24</v>
          </cell>
          <cell r="M266">
            <v>27</v>
          </cell>
          <cell r="N266">
            <v>22</v>
          </cell>
          <cell r="O266">
            <v>18</v>
          </cell>
          <cell r="P266">
            <v>21</v>
          </cell>
          <cell r="Q266">
            <v>11</v>
          </cell>
          <cell r="S266">
            <v>412</v>
          </cell>
          <cell r="T266">
            <v>283</v>
          </cell>
          <cell r="U266">
            <v>-0.31310679611650483</v>
          </cell>
        </row>
        <row r="268">
          <cell r="A268" t="str">
            <v xml:space="preserve">    Republic of Marshall Is.</v>
          </cell>
          <cell r="B268">
            <v>65</v>
          </cell>
          <cell r="C268">
            <v>71</v>
          </cell>
          <cell r="D268">
            <v>109</v>
          </cell>
          <cell r="F268">
            <v>18</v>
          </cell>
          <cell r="G268">
            <v>7</v>
          </cell>
          <cell r="H268">
            <v>3</v>
          </cell>
          <cell r="I268">
            <v>5</v>
          </cell>
          <cell r="J268">
            <v>13</v>
          </cell>
          <cell r="K268">
            <v>11</v>
          </cell>
          <cell r="L268">
            <v>12</v>
          </cell>
          <cell r="M268">
            <v>5</v>
          </cell>
          <cell r="N268">
            <v>10</v>
          </cell>
          <cell r="O268">
            <v>13</v>
          </cell>
          <cell r="P268">
            <v>3</v>
          </cell>
          <cell r="Q268">
            <v>7</v>
          </cell>
          <cell r="R268">
            <v>0</v>
          </cell>
          <cell r="S268">
            <v>109</v>
          </cell>
          <cell r="T268">
            <v>107</v>
          </cell>
          <cell r="U268">
            <v>-1.834862385321101E-2</v>
          </cell>
        </row>
        <row r="270">
          <cell r="A270" t="str">
            <v xml:space="preserve">    - Majuro</v>
          </cell>
          <cell r="B270">
            <v>9</v>
          </cell>
          <cell r="C270">
            <v>11</v>
          </cell>
          <cell r="D270">
            <v>3</v>
          </cell>
          <cell r="F270">
            <v>0</v>
          </cell>
          <cell r="G270">
            <v>0</v>
          </cell>
          <cell r="H270">
            <v>0</v>
          </cell>
          <cell r="I270">
            <v>0</v>
          </cell>
          <cell r="J270">
            <v>0</v>
          </cell>
          <cell r="K270">
            <v>1</v>
          </cell>
          <cell r="L270">
            <v>0</v>
          </cell>
          <cell r="M270">
            <v>0</v>
          </cell>
          <cell r="N270">
            <v>0</v>
          </cell>
          <cell r="O270">
            <v>0</v>
          </cell>
          <cell r="P270">
            <v>0</v>
          </cell>
          <cell r="Q270">
            <v>0</v>
          </cell>
          <cell r="S270">
            <v>3</v>
          </cell>
          <cell r="T270">
            <v>1</v>
          </cell>
          <cell r="U270">
            <v>-0.66666666666666674</v>
          </cell>
        </row>
        <row r="271">
          <cell r="A271" t="str">
            <v xml:space="preserve">    - Marshall Is. ( unsp. )</v>
          </cell>
          <cell r="B271">
            <v>56</v>
          </cell>
          <cell r="C271">
            <v>60</v>
          </cell>
          <cell r="D271">
            <v>106</v>
          </cell>
          <cell r="F271">
            <v>18</v>
          </cell>
          <cell r="G271">
            <v>7</v>
          </cell>
          <cell r="H271">
            <v>3</v>
          </cell>
          <cell r="I271">
            <v>5</v>
          </cell>
          <cell r="J271">
            <v>13</v>
          </cell>
          <cell r="K271">
            <v>10</v>
          </cell>
          <cell r="L271">
            <v>12</v>
          </cell>
          <cell r="M271">
            <v>5</v>
          </cell>
          <cell r="N271">
            <v>10</v>
          </cell>
          <cell r="O271">
            <v>13</v>
          </cell>
          <cell r="P271">
            <v>3</v>
          </cell>
          <cell r="Q271">
            <v>7</v>
          </cell>
          <cell r="S271">
            <v>106</v>
          </cell>
          <cell r="T271">
            <v>106</v>
          </cell>
          <cell r="U271">
            <v>0</v>
          </cell>
        </row>
        <row r="273">
          <cell r="A273" t="str">
            <v xml:space="preserve">    Republic of Belau</v>
          </cell>
          <cell r="B273">
            <v>1084</v>
          </cell>
          <cell r="C273">
            <v>1010</v>
          </cell>
          <cell r="D273">
            <v>1480</v>
          </cell>
          <cell r="F273">
            <v>167</v>
          </cell>
          <cell r="G273">
            <v>125</v>
          </cell>
          <cell r="H273">
            <v>118</v>
          </cell>
          <cell r="I273">
            <v>81</v>
          </cell>
          <cell r="J273">
            <v>157</v>
          </cell>
          <cell r="K273">
            <v>129</v>
          </cell>
          <cell r="L273">
            <v>94</v>
          </cell>
          <cell r="M273">
            <v>154</v>
          </cell>
          <cell r="N273">
            <v>107</v>
          </cell>
          <cell r="O273">
            <v>76</v>
          </cell>
          <cell r="P273">
            <v>110</v>
          </cell>
          <cell r="Q273">
            <v>102</v>
          </cell>
          <cell r="S273">
            <v>1480</v>
          </cell>
          <cell r="T273">
            <v>1420</v>
          </cell>
          <cell r="U273">
            <v>-4.0540540540540571E-2</v>
          </cell>
        </row>
        <row r="275">
          <cell r="A275" t="str">
            <v xml:space="preserve">    Melanesia</v>
          </cell>
          <cell r="B275">
            <v>111</v>
          </cell>
          <cell r="C275">
            <v>127</v>
          </cell>
          <cell r="D275">
            <v>111</v>
          </cell>
          <cell r="F275">
            <v>27</v>
          </cell>
          <cell r="G275">
            <v>40</v>
          </cell>
          <cell r="H275">
            <v>12</v>
          </cell>
          <cell r="I275">
            <v>23</v>
          </cell>
          <cell r="J275">
            <v>14</v>
          </cell>
          <cell r="K275">
            <v>5</v>
          </cell>
          <cell r="L275">
            <v>9</v>
          </cell>
          <cell r="M275">
            <v>8</v>
          </cell>
          <cell r="N275">
            <v>6</v>
          </cell>
          <cell r="O275">
            <v>3</v>
          </cell>
          <cell r="P275">
            <v>7</v>
          </cell>
          <cell r="Q275">
            <v>8</v>
          </cell>
          <cell r="S275">
            <v>111</v>
          </cell>
          <cell r="T275">
            <v>162</v>
          </cell>
          <cell r="U275">
            <v>0.45945945945945943</v>
          </cell>
        </row>
        <row r="277">
          <cell r="A277" t="str">
            <v xml:space="preserve">    - Cook Is.</v>
          </cell>
          <cell r="B277">
            <v>0</v>
          </cell>
          <cell r="C277">
            <v>2</v>
          </cell>
          <cell r="D277">
            <v>0</v>
          </cell>
          <cell r="F277">
            <v>0</v>
          </cell>
          <cell r="G277">
            <v>0</v>
          </cell>
          <cell r="H277">
            <v>0</v>
          </cell>
          <cell r="I277">
            <v>0</v>
          </cell>
          <cell r="J277">
            <v>0</v>
          </cell>
          <cell r="K277">
            <v>0</v>
          </cell>
          <cell r="L277">
            <v>0</v>
          </cell>
          <cell r="M277">
            <v>0</v>
          </cell>
          <cell r="N277">
            <v>0</v>
          </cell>
          <cell r="O277">
            <v>0</v>
          </cell>
          <cell r="P277">
            <v>0</v>
          </cell>
          <cell r="Q277">
            <v>0</v>
          </cell>
          <cell r="S277">
            <v>0</v>
          </cell>
          <cell r="T277">
            <v>0</v>
          </cell>
          <cell r="U277">
            <v>0</v>
          </cell>
        </row>
        <row r="278">
          <cell r="A278" t="str">
            <v xml:space="preserve">    - Fiji Is.</v>
          </cell>
          <cell r="B278">
            <v>31</v>
          </cell>
          <cell r="C278">
            <v>58</v>
          </cell>
          <cell r="D278">
            <v>36</v>
          </cell>
          <cell r="F278">
            <v>16</v>
          </cell>
          <cell r="G278">
            <v>37</v>
          </cell>
          <cell r="H278">
            <v>7</v>
          </cell>
          <cell r="I278">
            <v>12</v>
          </cell>
          <cell r="J278">
            <v>8</v>
          </cell>
          <cell r="K278">
            <v>1</v>
          </cell>
          <cell r="L278">
            <v>5</v>
          </cell>
          <cell r="M278">
            <v>1</v>
          </cell>
          <cell r="N278">
            <v>3</v>
          </cell>
          <cell r="O278">
            <v>2</v>
          </cell>
          <cell r="P278">
            <v>5</v>
          </cell>
          <cell r="Q278">
            <v>4</v>
          </cell>
          <cell r="S278">
            <v>36</v>
          </cell>
          <cell r="T278">
            <v>101</v>
          </cell>
          <cell r="U278">
            <v>1.8055555555555554</v>
          </cell>
        </row>
        <row r="279">
          <cell r="A279" t="str">
            <v xml:space="preserve">    - Solomon Is.</v>
          </cell>
          <cell r="B279">
            <v>72</v>
          </cell>
          <cell r="C279">
            <v>58</v>
          </cell>
          <cell r="D279">
            <v>69</v>
          </cell>
          <cell r="F279">
            <v>10</v>
          </cell>
          <cell r="G279">
            <v>3</v>
          </cell>
          <cell r="H279">
            <v>5</v>
          </cell>
          <cell r="I279">
            <v>9</v>
          </cell>
          <cell r="J279">
            <v>6</v>
          </cell>
          <cell r="K279">
            <v>4</v>
          </cell>
          <cell r="L279">
            <v>4</v>
          </cell>
          <cell r="M279">
            <v>7</v>
          </cell>
          <cell r="N279">
            <v>3</v>
          </cell>
          <cell r="O279">
            <v>1</v>
          </cell>
          <cell r="P279">
            <v>2</v>
          </cell>
          <cell r="Q279">
            <v>3</v>
          </cell>
          <cell r="S279">
            <v>69</v>
          </cell>
          <cell r="T279">
            <v>57</v>
          </cell>
          <cell r="U279">
            <v>-0.17391304347826086</v>
          </cell>
        </row>
        <row r="280">
          <cell r="A280" t="str">
            <v xml:space="preserve">    - Vanuatu</v>
          </cell>
          <cell r="B280">
            <v>8</v>
          </cell>
          <cell r="C280">
            <v>9</v>
          </cell>
          <cell r="D280">
            <v>6</v>
          </cell>
          <cell r="F280">
            <v>1</v>
          </cell>
          <cell r="G280">
            <v>0</v>
          </cell>
          <cell r="H280">
            <v>0</v>
          </cell>
          <cell r="I280">
            <v>2</v>
          </cell>
          <cell r="J280">
            <v>0</v>
          </cell>
          <cell r="K280">
            <v>0</v>
          </cell>
          <cell r="L280">
            <v>0</v>
          </cell>
          <cell r="M280">
            <v>0</v>
          </cell>
          <cell r="N280">
            <v>0</v>
          </cell>
          <cell r="O280">
            <v>0</v>
          </cell>
          <cell r="P280">
            <v>0</v>
          </cell>
          <cell r="Q280">
            <v>1</v>
          </cell>
          <cell r="S280">
            <v>6</v>
          </cell>
          <cell r="T280">
            <v>4</v>
          </cell>
          <cell r="U280">
            <v>-0.33333333333333337</v>
          </cell>
        </row>
        <row r="281">
          <cell r="A281" t="str">
            <v xml:space="preserve">    - Melanesia</v>
          </cell>
          <cell r="B281">
            <v>0</v>
          </cell>
          <cell r="C281">
            <v>0</v>
          </cell>
          <cell r="D281">
            <v>0</v>
          </cell>
          <cell r="F281">
            <v>0</v>
          </cell>
          <cell r="G281">
            <v>0</v>
          </cell>
          <cell r="H281">
            <v>0</v>
          </cell>
          <cell r="I281">
            <v>0</v>
          </cell>
          <cell r="J281">
            <v>0</v>
          </cell>
          <cell r="K281">
            <v>0</v>
          </cell>
          <cell r="L281">
            <v>0</v>
          </cell>
          <cell r="M281">
            <v>0</v>
          </cell>
          <cell r="N281">
            <v>0</v>
          </cell>
          <cell r="O281">
            <v>0</v>
          </cell>
          <cell r="P281">
            <v>0</v>
          </cell>
          <cell r="Q281">
            <v>0</v>
          </cell>
          <cell r="S281">
            <v>0</v>
          </cell>
          <cell r="T281">
            <v>0</v>
          </cell>
          <cell r="U281">
            <v>0</v>
          </cell>
        </row>
        <row r="283">
          <cell r="A283" t="str">
            <v xml:space="preserve">    Polynesia</v>
          </cell>
          <cell r="B283">
            <v>6</v>
          </cell>
          <cell r="C283">
            <v>23</v>
          </cell>
          <cell r="D283">
            <v>11</v>
          </cell>
          <cell r="F283">
            <v>0</v>
          </cell>
          <cell r="G283">
            <v>1</v>
          </cell>
          <cell r="H283">
            <v>2</v>
          </cell>
          <cell r="I283">
            <v>1</v>
          </cell>
          <cell r="J283">
            <v>0</v>
          </cell>
          <cell r="K283">
            <v>0</v>
          </cell>
          <cell r="L283">
            <v>0</v>
          </cell>
          <cell r="M283">
            <v>0</v>
          </cell>
          <cell r="N283">
            <v>1</v>
          </cell>
          <cell r="O283">
            <v>2</v>
          </cell>
          <cell r="P283">
            <v>0</v>
          </cell>
          <cell r="Q283">
            <v>0</v>
          </cell>
          <cell r="S283">
            <v>11</v>
          </cell>
          <cell r="T283">
            <v>7</v>
          </cell>
          <cell r="U283">
            <v>-0.36363636363636365</v>
          </cell>
        </row>
        <row r="285">
          <cell r="A285" t="str">
            <v xml:space="preserve">    - Samoa</v>
          </cell>
          <cell r="B285">
            <v>6</v>
          </cell>
          <cell r="C285">
            <v>23</v>
          </cell>
          <cell r="D285">
            <v>11</v>
          </cell>
          <cell r="F285">
            <v>0</v>
          </cell>
          <cell r="G285">
            <v>1</v>
          </cell>
          <cell r="H285">
            <v>2</v>
          </cell>
          <cell r="I285">
            <v>1</v>
          </cell>
          <cell r="J285">
            <v>0</v>
          </cell>
          <cell r="K285">
            <v>0</v>
          </cell>
          <cell r="L285">
            <v>0</v>
          </cell>
          <cell r="M285">
            <v>0</v>
          </cell>
          <cell r="N285">
            <v>1</v>
          </cell>
          <cell r="O285">
            <v>2</v>
          </cell>
          <cell r="P285">
            <v>0</v>
          </cell>
          <cell r="Q285">
            <v>0</v>
          </cell>
          <cell r="S285">
            <v>11</v>
          </cell>
          <cell r="T285">
            <v>7</v>
          </cell>
          <cell r="U285">
            <v>-0.36363636363636365</v>
          </cell>
        </row>
        <row r="287">
          <cell r="A287" t="str">
            <v xml:space="preserve">    Trust Territories ( unsp. )</v>
          </cell>
          <cell r="B287">
            <v>0</v>
          </cell>
          <cell r="C287">
            <v>0</v>
          </cell>
          <cell r="D287">
            <v>1</v>
          </cell>
          <cell r="F287">
            <v>0</v>
          </cell>
          <cell r="G287">
            <v>9</v>
          </cell>
          <cell r="H287">
            <v>4</v>
          </cell>
          <cell r="I287">
            <v>2</v>
          </cell>
          <cell r="J287">
            <v>0</v>
          </cell>
          <cell r="K287">
            <v>0</v>
          </cell>
          <cell r="L287">
            <v>0</v>
          </cell>
          <cell r="M287">
            <v>0</v>
          </cell>
          <cell r="N287">
            <v>0</v>
          </cell>
          <cell r="O287">
            <v>0</v>
          </cell>
          <cell r="P287">
            <v>0</v>
          </cell>
          <cell r="Q287">
            <v>0</v>
          </cell>
          <cell r="S287">
            <v>1</v>
          </cell>
          <cell r="T287">
            <v>15</v>
          </cell>
          <cell r="U287">
            <v>0</v>
          </cell>
        </row>
        <row r="291">
          <cell r="A291" t="str">
            <v>PHILIPPINE OVERSEAS EMPLOYMENT ADMINISTRATION</v>
          </cell>
        </row>
        <row r="292">
          <cell r="A292" t="str">
            <v>Deployed Overseas Filipino Workers by Destination</v>
          </cell>
        </row>
        <row r="295">
          <cell r="B295" t="str">
            <v xml:space="preserve">      1998</v>
          </cell>
          <cell r="C295" t="str">
            <v xml:space="preserve">      1999</v>
          </cell>
          <cell r="D295" t="str">
            <v xml:space="preserve">      2000</v>
          </cell>
          <cell r="F295">
            <v>36892</v>
          </cell>
          <cell r="G295">
            <v>36923</v>
          </cell>
          <cell r="H295">
            <v>36951</v>
          </cell>
          <cell r="I295">
            <v>36982</v>
          </cell>
          <cell r="J295">
            <v>37012</v>
          </cell>
          <cell r="K295">
            <v>37043</v>
          </cell>
          <cell r="L295">
            <v>37073</v>
          </cell>
          <cell r="M295">
            <v>37104</v>
          </cell>
          <cell r="N295">
            <v>37135</v>
          </cell>
          <cell r="O295">
            <v>37165</v>
          </cell>
          <cell r="P295">
            <v>37196</v>
          </cell>
          <cell r="Q295">
            <v>37226</v>
          </cell>
          <cell r="S295" t="str">
            <v xml:space="preserve">     2000</v>
          </cell>
          <cell r="T295" t="str">
            <v xml:space="preserve">     2001</v>
          </cell>
          <cell r="U295" t="str">
            <v>% Change</v>
          </cell>
        </row>
        <row r="298">
          <cell r="A298" t="str">
            <v>OCEANIA</v>
          </cell>
          <cell r="B298">
            <v>2524</v>
          </cell>
          <cell r="C298">
            <v>2424</v>
          </cell>
          <cell r="D298">
            <v>2386</v>
          </cell>
          <cell r="F298">
            <v>401</v>
          </cell>
          <cell r="G298">
            <v>159</v>
          </cell>
          <cell r="H298">
            <v>149</v>
          </cell>
          <cell r="I298">
            <v>88</v>
          </cell>
          <cell r="J298">
            <v>241</v>
          </cell>
          <cell r="K298">
            <v>176</v>
          </cell>
          <cell r="L298">
            <v>203</v>
          </cell>
          <cell r="M298">
            <v>154</v>
          </cell>
          <cell r="N298">
            <v>138</v>
          </cell>
          <cell r="O298">
            <v>108</v>
          </cell>
          <cell r="P298">
            <v>173</v>
          </cell>
          <cell r="Q298">
            <v>71</v>
          </cell>
          <cell r="S298">
            <v>2386</v>
          </cell>
          <cell r="T298">
            <v>2061</v>
          </cell>
          <cell r="U298">
            <v>-0.13621123218776199</v>
          </cell>
        </row>
        <row r="299">
          <cell r="A299" t="str">
            <v xml:space="preserve">    Australia</v>
          </cell>
          <cell r="B299">
            <v>182</v>
          </cell>
          <cell r="C299">
            <v>184</v>
          </cell>
          <cell r="D299">
            <v>234</v>
          </cell>
          <cell r="F299">
            <v>53</v>
          </cell>
          <cell r="G299">
            <v>4</v>
          </cell>
          <cell r="H299">
            <v>5</v>
          </cell>
          <cell r="I299">
            <v>15</v>
          </cell>
          <cell r="J299">
            <v>13</v>
          </cell>
          <cell r="K299">
            <v>10</v>
          </cell>
          <cell r="L299">
            <v>12</v>
          </cell>
          <cell r="M299">
            <v>11</v>
          </cell>
          <cell r="N299">
            <v>9</v>
          </cell>
          <cell r="O299">
            <v>4</v>
          </cell>
          <cell r="P299">
            <v>7</v>
          </cell>
          <cell r="Q299">
            <v>5</v>
          </cell>
          <cell r="S299">
            <v>234</v>
          </cell>
          <cell r="T299">
            <v>148</v>
          </cell>
          <cell r="U299">
            <v>-0.36752136752136755</v>
          </cell>
        </row>
        <row r="300">
          <cell r="A300" t="str">
            <v xml:space="preserve">    Nauru</v>
          </cell>
          <cell r="B300">
            <v>38</v>
          </cell>
          <cell r="C300">
            <v>37</v>
          </cell>
          <cell r="D300">
            <v>47</v>
          </cell>
          <cell r="F300">
            <v>4</v>
          </cell>
          <cell r="G300">
            <v>5</v>
          </cell>
          <cell r="H300">
            <v>1</v>
          </cell>
          <cell r="I300">
            <v>0</v>
          </cell>
          <cell r="J300">
            <v>3</v>
          </cell>
          <cell r="K300">
            <v>0</v>
          </cell>
          <cell r="L300">
            <v>0</v>
          </cell>
          <cell r="M300">
            <v>5</v>
          </cell>
          <cell r="N300">
            <v>2</v>
          </cell>
          <cell r="O300">
            <v>0</v>
          </cell>
          <cell r="P300">
            <v>0</v>
          </cell>
          <cell r="Q300">
            <v>0</v>
          </cell>
          <cell r="S300">
            <v>47</v>
          </cell>
          <cell r="T300">
            <v>20</v>
          </cell>
          <cell r="U300">
            <v>-0.57446808510638303</v>
          </cell>
        </row>
        <row r="301">
          <cell r="A301" t="str">
            <v xml:space="preserve">    New Caledonia</v>
          </cell>
          <cell r="B301">
            <v>3</v>
          </cell>
          <cell r="C301">
            <v>4</v>
          </cell>
          <cell r="D301">
            <v>8</v>
          </cell>
          <cell r="F301">
            <v>0</v>
          </cell>
          <cell r="G301">
            <v>0</v>
          </cell>
          <cell r="H301">
            <v>0</v>
          </cell>
          <cell r="I301">
            <v>0</v>
          </cell>
          <cell r="J301">
            <v>0</v>
          </cell>
          <cell r="K301">
            <v>0</v>
          </cell>
          <cell r="L301">
            <v>0</v>
          </cell>
          <cell r="M301">
            <v>0</v>
          </cell>
          <cell r="N301">
            <v>0</v>
          </cell>
          <cell r="O301">
            <v>0</v>
          </cell>
          <cell r="P301">
            <v>0</v>
          </cell>
          <cell r="Q301">
            <v>0</v>
          </cell>
          <cell r="S301">
            <v>8</v>
          </cell>
          <cell r="T301">
            <v>0</v>
          </cell>
          <cell r="U301">
            <v>-1</v>
          </cell>
        </row>
        <row r="302">
          <cell r="A302" t="str">
            <v xml:space="preserve">    New Zealand</v>
          </cell>
          <cell r="B302">
            <v>75</v>
          </cell>
          <cell r="C302">
            <v>102</v>
          </cell>
          <cell r="D302">
            <v>110</v>
          </cell>
          <cell r="F302">
            <v>16</v>
          </cell>
          <cell r="G302">
            <v>42</v>
          </cell>
          <cell r="H302">
            <v>17</v>
          </cell>
          <cell r="I302">
            <v>1</v>
          </cell>
          <cell r="J302">
            <v>12</v>
          </cell>
          <cell r="K302">
            <v>10</v>
          </cell>
          <cell r="L302">
            <v>8</v>
          </cell>
          <cell r="M302">
            <v>11</v>
          </cell>
          <cell r="N302">
            <v>13</v>
          </cell>
          <cell r="O302">
            <v>3</v>
          </cell>
          <cell r="P302">
            <v>10</v>
          </cell>
          <cell r="Q302">
            <v>7</v>
          </cell>
          <cell r="S302">
            <v>110</v>
          </cell>
          <cell r="T302">
            <v>150</v>
          </cell>
          <cell r="U302">
            <v>0.36363636363636354</v>
          </cell>
        </row>
        <row r="303">
          <cell r="A303" t="str">
            <v xml:space="preserve">    Papua New Guinea</v>
          </cell>
          <cell r="B303">
            <v>2226</v>
          </cell>
          <cell r="C303">
            <v>2097</v>
          </cell>
          <cell r="D303">
            <v>1987</v>
          </cell>
          <cell r="F303">
            <v>328</v>
          </cell>
          <cell r="G303">
            <v>108</v>
          </cell>
          <cell r="H303">
            <v>126</v>
          </cell>
          <cell r="I303">
            <v>72</v>
          </cell>
          <cell r="J303">
            <v>213</v>
          </cell>
          <cell r="K303">
            <v>156</v>
          </cell>
          <cell r="L303">
            <v>183</v>
          </cell>
          <cell r="M303">
            <v>127</v>
          </cell>
          <cell r="N303">
            <v>114</v>
          </cell>
          <cell r="O303">
            <v>101</v>
          </cell>
          <cell r="P303">
            <v>156</v>
          </cell>
          <cell r="Q303">
            <v>59</v>
          </cell>
          <cell r="S303">
            <v>1987</v>
          </cell>
          <cell r="T303">
            <v>1743</v>
          </cell>
          <cell r="U303">
            <v>-0.12279818822345245</v>
          </cell>
        </row>
        <row r="306">
          <cell r="A306" t="str">
            <v xml:space="preserve">    UNSPECIFIED</v>
          </cell>
          <cell r="B306">
            <v>2</v>
          </cell>
          <cell r="C306">
            <v>0</v>
          </cell>
          <cell r="D306">
            <v>6921</v>
          </cell>
          <cell r="F306">
            <v>726</v>
          </cell>
          <cell r="G306">
            <v>424</v>
          </cell>
          <cell r="H306">
            <v>585</v>
          </cell>
          <cell r="I306">
            <v>551</v>
          </cell>
          <cell r="J306">
            <v>653</v>
          </cell>
          <cell r="K306">
            <v>660</v>
          </cell>
          <cell r="L306">
            <v>603</v>
          </cell>
          <cell r="M306">
            <v>1072</v>
          </cell>
          <cell r="N306">
            <v>1784</v>
          </cell>
          <cell r="O306">
            <v>2322</v>
          </cell>
          <cell r="P306">
            <v>1276</v>
          </cell>
          <cell r="Q306">
            <v>874</v>
          </cell>
          <cell r="S306">
            <v>6921</v>
          </cell>
          <cell r="T306">
            <v>11530</v>
          </cell>
          <cell r="U306">
            <v>0.6659442277127583</v>
          </cell>
        </row>
        <row r="309">
          <cell r="A309" t="str">
            <v>Deployed Landbased Total</v>
          </cell>
          <cell r="B309">
            <v>638343</v>
          </cell>
          <cell r="C309">
            <v>640331</v>
          </cell>
          <cell r="D309">
            <v>643304</v>
          </cell>
          <cell r="F309">
            <v>84734</v>
          </cell>
          <cell r="G309">
            <v>49047</v>
          </cell>
          <cell r="H309">
            <v>46887</v>
          </cell>
          <cell r="I309">
            <v>58116</v>
          </cell>
          <cell r="J309">
            <v>65274</v>
          </cell>
          <cell r="K309">
            <v>59186</v>
          </cell>
          <cell r="L309">
            <v>53543</v>
          </cell>
          <cell r="M309">
            <v>60186</v>
          </cell>
          <cell r="N309">
            <v>54192</v>
          </cell>
          <cell r="O309">
            <v>47265</v>
          </cell>
          <cell r="P309">
            <v>44554</v>
          </cell>
          <cell r="Q309">
            <v>38655</v>
          </cell>
          <cell r="S309">
            <v>643304</v>
          </cell>
          <cell r="T309">
            <v>661639</v>
          </cell>
          <cell r="U309">
            <v>2.8501299541118907E-2</v>
          </cell>
        </row>
        <row r="311">
          <cell r="A311" t="str">
            <v>Deployed Seabased Total</v>
          </cell>
          <cell r="B311">
            <v>193300</v>
          </cell>
          <cell r="C311">
            <v>196689</v>
          </cell>
          <cell r="D311">
            <v>198324</v>
          </cell>
          <cell r="F311">
            <v>16358</v>
          </cell>
          <cell r="G311">
            <v>15460</v>
          </cell>
          <cell r="H311">
            <v>18156</v>
          </cell>
          <cell r="I311">
            <v>16503</v>
          </cell>
          <cell r="J311">
            <v>18363</v>
          </cell>
          <cell r="K311">
            <v>16260</v>
          </cell>
          <cell r="L311">
            <v>17306</v>
          </cell>
          <cell r="M311">
            <v>16979</v>
          </cell>
          <cell r="N311">
            <v>16815</v>
          </cell>
          <cell r="O311">
            <v>18354</v>
          </cell>
          <cell r="P311">
            <v>18777</v>
          </cell>
          <cell r="Q311">
            <v>15620</v>
          </cell>
          <cell r="S311">
            <v>198324</v>
          </cell>
          <cell r="T311">
            <v>204951</v>
          </cell>
          <cell r="U311">
            <v>3.3415017849579565E-2</v>
          </cell>
        </row>
        <row r="313">
          <cell r="A313" t="str">
            <v xml:space="preserve">G R A N D    T O T A L  </v>
          </cell>
          <cell r="B313">
            <v>831643</v>
          </cell>
          <cell r="C313">
            <v>837020</v>
          </cell>
          <cell r="D313">
            <v>841628</v>
          </cell>
          <cell r="F313">
            <v>101092</v>
          </cell>
          <cell r="G313">
            <v>64507</v>
          </cell>
          <cell r="H313">
            <v>65043</v>
          </cell>
          <cell r="I313">
            <v>74619</v>
          </cell>
          <cell r="J313">
            <v>83637</v>
          </cell>
          <cell r="K313">
            <v>75446</v>
          </cell>
          <cell r="L313">
            <v>70849</v>
          </cell>
          <cell r="M313">
            <v>77165</v>
          </cell>
          <cell r="N313">
            <v>71007</v>
          </cell>
          <cell r="O313">
            <v>65619</v>
          </cell>
          <cell r="P313">
            <v>63331</v>
          </cell>
          <cell r="Q313">
            <v>54275</v>
          </cell>
          <cell r="S313">
            <v>841628</v>
          </cell>
          <cell r="T313">
            <v>866590</v>
          </cell>
          <cell r="U313">
            <v>2.9659184342726297E-2</v>
          </cell>
        </row>
        <row r="315">
          <cell r="A315" t="str">
            <v>Processed by : Policies and Programs Division</v>
          </cell>
        </row>
        <row r="316">
          <cell r="A316" t="str">
            <v xml:space="preserve">                       : PLANNING BRANCH</v>
          </cell>
        </row>
        <row r="318">
          <cell r="A318" t="str">
            <v>*Based on the report of POEA's Labor Assistance Center on the actual departures of OFWs at the international airports.</v>
          </cell>
        </row>
      </sheetData>
      <sheetData sheetId="1" refreshError="1"/>
      <sheetData sheetId="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hNot Ann"/>
      <sheetName val="AuthNot"/>
      <sheetName val="AuthNot Percent Change"/>
      <sheetName val="ANS -Curr to Year ago % Change"/>
      <sheetName val="Authnot Prelim"/>
      <sheetName val="Authnot First"/>
      <sheetName val="Authnot Second"/>
      <sheetName val="StartsAnn Percent Change"/>
      <sheetName val="StartsUA Prelim"/>
      <sheetName val="StartsUA First"/>
      <sheetName val="StartsUA Second"/>
      <sheetName val="StartsSA Percent Change"/>
      <sheetName val="ST -Curr to Year ago % Change "/>
      <sheetName val="StartsSA  Prelim"/>
      <sheetName val="StartsSA First"/>
      <sheetName val="StartsSA Secon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fbull"/>
      <sheetName val="Work"/>
      <sheetName val="Table1"/>
      <sheetName val="Table2"/>
      <sheetName val="Table3"/>
      <sheetName val="Table4"/>
      <sheetName val="Table5"/>
      <sheetName val="Table6"/>
      <sheetName val="Table7"/>
      <sheetName val="Table8"/>
      <sheetName val="Table9"/>
      <sheetName val="Table10"/>
      <sheetName val="Table11"/>
      <sheetName val="Table12"/>
      <sheetName val="Table13"/>
      <sheetName val="Table14"/>
    </sheetNames>
    <sheetDataSet>
      <sheetData sheetId="0" refreshError="1">
        <row r="2">
          <cell r="EK2">
            <v>1</v>
          </cell>
        </row>
        <row r="3">
          <cell r="EK3">
            <v>1</v>
          </cell>
        </row>
        <row r="4">
          <cell r="EK4">
            <v>1</v>
          </cell>
        </row>
        <row r="5">
          <cell r="EK5">
            <v>1</v>
          </cell>
        </row>
        <row r="6">
          <cell r="EK6">
            <v>1</v>
          </cell>
        </row>
        <row r="7">
          <cell r="EK7">
            <v>1</v>
          </cell>
        </row>
        <row r="8">
          <cell r="EK8">
            <v>1</v>
          </cell>
        </row>
        <row r="9">
          <cell r="EK9">
            <v>1</v>
          </cell>
        </row>
        <row r="10">
          <cell r="EK10">
            <v>1</v>
          </cell>
        </row>
        <row r="11">
          <cell r="EK11">
            <v>1</v>
          </cell>
        </row>
        <row r="12">
          <cell r="EK12">
            <v>1</v>
          </cell>
        </row>
        <row r="13">
          <cell r="EK13">
            <v>1</v>
          </cell>
        </row>
        <row r="14">
          <cell r="EK14">
            <v>1</v>
          </cell>
        </row>
        <row r="15">
          <cell r="EK15">
            <v>1</v>
          </cell>
        </row>
        <row r="16">
          <cell r="EK16">
            <v>1</v>
          </cell>
        </row>
        <row r="17">
          <cell r="EK17">
            <v>1</v>
          </cell>
        </row>
        <row r="18">
          <cell r="EK18">
            <v>1</v>
          </cell>
        </row>
        <row r="19">
          <cell r="EK19">
            <v>1</v>
          </cell>
        </row>
        <row r="20">
          <cell r="EK20">
            <v>1</v>
          </cell>
        </row>
        <row r="21">
          <cell r="EK21">
            <v>1</v>
          </cell>
        </row>
        <row r="22">
          <cell r="EK22">
            <v>1</v>
          </cell>
        </row>
        <row r="23">
          <cell r="EK23">
            <v>1</v>
          </cell>
        </row>
        <row r="24">
          <cell r="EK24">
            <v>1</v>
          </cell>
        </row>
        <row r="25">
          <cell r="EK25">
            <v>1</v>
          </cell>
        </row>
        <row r="26">
          <cell r="EK26">
            <v>1</v>
          </cell>
        </row>
        <row r="27">
          <cell r="EK27">
            <v>1</v>
          </cell>
        </row>
        <row r="28">
          <cell r="EK28">
            <v>1</v>
          </cell>
        </row>
        <row r="29">
          <cell r="EK29">
            <v>0</v>
          </cell>
        </row>
        <row r="30">
          <cell r="EK30">
            <v>1</v>
          </cell>
        </row>
        <row r="31">
          <cell r="EK31">
            <v>0</v>
          </cell>
        </row>
        <row r="32">
          <cell r="EK32">
            <v>0</v>
          </cell>
        </row>
        <row r="33">
          <cell r="EK33">
            <v>0</v>
          </cell>
        </row>
        <row r="34">
          <cell r="EK34">
            <v>0</v>
          </cell>
        </row>
        <row r="35">
          <cell r="EK35">
            <v>0</v>
          </cell>
        </row>
        <row r="36">
          <cell r="EK36">
            <v>1</v>
          </cell>
        </row>
        <row r="37">
          <cell r="EK37">
            <v>0</v>
          </cell>
        </row>
        <row r="38">
          <cell r="EK38">
            <v>1</v>
          </cell>
        </row>
        <row r="39">
          <cell r="EK39">
            <v>1</v>
          </cell>
        </row>
        <row r="40">
          <cell r="EK40">
            <v>1</v>
          </cell>
        </row>
        <row r="41">
          <cell r="EK41">
            <v>1</v>
          </cell>
        </row>
        <row r="42">
          <cell r="EK42">
            <v>1</v>
          </cell>
        </row>
        <row r="43">
          <cell r="EK43">
            <v>1</v>
          </cell>
        </row>
        <row r="44">
          <cell r="EK44">
            <v>1</v>
          </cell>
        </row>
        <row r="45">
          <cell r="EK45">
            <v>1</v>
          </cell>
        </row>
        <row r="46">
          <cell r="EK46">
            <v>1</v>
          </cell>
        </row>
        <row r="47">
          <cell r="EK47">
            <v>1</v>
          </cell>
        </row>
        <row r="48">
          <cell r="EK48">
            <v>1</v>
          </cell>
        </row>
        <row r="49">
          <cell r="EK49">
            <v>1</v>
          </cell>
        </row>
        <row r="50">
          <cell r="EK50">
            <v>1</v>
          </cell>
        </row>
        <row r="51">
          <cell r="EK51">
            <v>1</v>
          </cell>
        </row>
        <row r="52">
          <cell r="EK52">
            <v>1</v>
          </cell>
        </row>
        <row r="53">
          <cell r="EK53">
            <v>1</v>
          </cell>
        </row>
        <row r="54">
          <cell r="EK54">
            <v>1</v>
          </cell>
        </row>
        <row r="55">
          <cell r="EK55">
            <v>1</v>
          </cell>
        </row>
        <row r="56">
          <cell r="EK56">
            <v>1</v>
          </cell>
        </row>
        <row r="57">
          <cell r="EK57">
            <v>1</v>
          </cell>
        </row>
        <row r="58">
          <cell r="EK58">
            <v>1</v>
          </cell>
        </row>
        <row r="59">
          <cell r="EK59">
            <v>1</v>
          </cell>
        </row>
        <row r="60">
          <cell r="EK60">
            <v>1</v>
          </cell>
        </row>
        <row r="61">
          <cell r="EK61">
            <v>1</v>
          </cell>
        </row>
        <row r="62">
          <cell r="EK62">
            <v>1</v>
          </cell>
        </row>
        <row r="63">
          <cell r="EK63">
            <v>1</v>
          </cell>
        </row>
        <row r="64">
          <cell r="EK64">
            <v>1</v>
          </cell>
        </row>
        <row r="65">
          <cell r="EK65">
            <v>1</v>
          </cell>
        </row>
        <row r="66">
          <cell r="EK66">
            <v>1</v>
          </cell>
        </row>
        <row r="67">
          <cell r="EK67">
            <v>1</v>
          </cell>
        </row>
        <row r="68">
          <cell r="EK68">
            <v>1</v>
          </cell>
        </row>
        <row r="69">
          <cell r="EK69">
            <v>1</v>
          </cell>
        </row>
        <row r="70">
          <cell r="EK70">
            <v>1</v>
          </cell>
        </row>
        <row r="71">
          <cell r="EK71">
            <v>1</v>
          </cell>
        </row>
        <row r="72">
          <cell r="EK72">
            <v>1</v>
          </cell>
        </row>
        <row r="73">
          <cell r="EK73">
            <v>1</v>
          </cell>
        </row>
        <row r="74">
          <cell r="EK74">
            <v>1</v>
          </cell>
        </row>
        <row r="75">
          <cell r="EK75">
            <v>1</v>
          </cell>
        </row>
        <row r="76">
          <cell r="EK76">
            <v>1</v>
          </cell>
        </row>
        <row r="77">
          <cell r="EK77">
            <v>1</v>
          </cell>
        </row>
        <row r="78">
          <cell r="EK78">
            <v>1</v>
          </cell>
        </row>
        <row r="79">
          <cell r="EK79">
            <v>1</v>
          </cell>
        </row>
        <row r="80">
          <cell r="EK80">
            <v>1</v>
          </cell>
        </row>
        <row r="81">
          <cell r="EK81">
            <v>1</v>
          </cell>
        </row>
        <row r="82">
          <cell r="EK82">
            <v>1</v>
          </cell>
        </row>
        <row r="83">
          <cell r="EK83">
            <v>1</v>
          </cell>
        </row>
        <row r="84">
          <cell r="EK84">
            <v>1</v>
          </cell>
        </row>
        <row r="85">
          <cell r="EK85">
            <v>1</v>
          </cell>
        </row>
        <row r="86">
          <cell r="EK86">
            <v>1</v>
          </cell>
        </row>
        <row r="87">
          <cell r="EK87">
            <v>0</v>
          </cell>
        </row>
        <row r="88">
          <cell r="EK88">
            <v>1</v>
          </cell>
        </row>
        <row r="89">
          <cell r="EK89">
            <v>1</v>
          </cell>
        </row>
        <row r="90">
          <cell r="EK90">
            <v>1</v>
          </cell>
        </row>
        <row r="91">
          <cell r="EK91">
            <v>1</v>
          </cell>
        </row>
        <row r="92">
          <cell r="EK92">
            <v>1</v>
          </cell>
        </row>
        <row r="93">
          <cell r="EK93">
            <v>1</v>
          </cell>
        </row>
        <row r="94">
          <cell r="EK94">
            <v>1</v>
          </cell>
        </row>
        <row r="95">
          <cell r="EK95">
            <v>1</v>
          </cell>
        </row>
        <row r="96">
          <cell r="EK96">
            <v>1</v>
          </cell>
        </row>
        <row r="97">
          <cell r="EK97">
            <v>1</v>
          </cell>
        </row>
        <row r="98">
          <cell r="EK98">
            <v>1</v>
          </cell>
        </row>
        <row r="99">
          <cell r="EK99">
            <v>1</v>
          </cell>
        </row>
        <row r="100">
          <cell r="EK100">
            <v>1</v>
          </cell>
        </row>
        <row r="101">
          <cell r="EK101">
            <v>1</v>
          </cell>
        </row>
        <row r="102">
          <cell r="EK102">
            <v>1</v>
          </cell>
        </row>
        <row r="103">
          <cell r="EK103">
            <v>1</v>
          </cell>
        </row>
        <row r="104">
          <cell r="EK104">
            <v>1</v>
          </cell>
        </row>
        <row r="105">
          <cell r="EK105">
            <v>0</v>
          </cell>
        </row>
        <row r="106">
          <cell r="EK106">
            <v>1</v>
          </cell>
        </row>
        <row r="107">
          <cell r="EK107">
            <v>1</v>
          </cell>
        </row>
        <row r="108">
          <cell r="EK108">
            <v>0</v>
          </cell>
        </row>
        <row r="109">
          <cell r="EK109">
            <v>1</v>
          </cell>
        </row>
        <row r="110">
          <cell r="EK110">
            <v>0</v>
          </cell>
        </row>
        <row r="111">
          <cell r="EK111">
            <v>1</v>
          </cell>
        </row>
        <row r="112">
          <cell r="EK112">
            <v>0</v>
          </cell>
        </row>
        <row r="113">
          <cell r="EK113">
            <v>1</v>
          </cell>
        </row>
        <row r="114">
          <cell r="EK114">
            <v>1</v>
          </cell>
        </row>
        <row r="115">
          <cell r="EK115">
            <v>1</v>
          </cell>
        </row>
        <row r="116">
          <cell r="EK116">
            <v>1</v>
          </cell>
        </row>
        <row r="117">
          <cell r="EK117">
            <v>1</v>
          </cell>
        </row>
        <row r="118">
          <cell r="EK118">
            <v>0</v>
          </cell>
        </row>
        <row r="119">
          <cell r="EK119">
            <v>0</v>
          </cell>
        </row>
        <row r="120">
          <cell r="EK120">
            <v>0</v>
          </cell>
        </row>
        <row r="121">
          <cell r="EK121">
            <v>0</v>
          </cell>
        </row>
        <row r="122">
          <cell r="EK122">
            <v>0</v>
          </cell>
        </row>
        <row r="123">
          <cell r="EK123">
            <v>0</v>
          </cell>
        </row>
        <row r="124">
          <cell r="EK124">
            <v>1</v>
          </cell>
        </row>
        <row r="125">
          <cell r="EK125">
            <v>1</v>
          </cell>
        </row>
        <row r="126">
          <cell r="EK126">
            <v>1</v>
          </cell>
        </row>
        <row r="127">
          <cell r="EK127">
            <v>1</v>
          </cell>
        </row>
        <row r="128">
          <cell r="EK128">
            <v>0</v>
          </cell>
        </row>
        <row r="129">
          <cell r="EK129">
            <v>1</v>
          </cell>
        </row>
        <row r="130">
          <cell r="EK130">
            <v>1</v>
          </cell>
        </row>
        <row r="131">
          <cell r="EK131">
            <v>1</v>
          </cell>
        </row>
        <row r="132">
          <cell r="EK132">
            <v>1</v>
          </cell>
        </row>
        <row r="133">
          <cell r="EK133">
            <v>1</v>
          </cell>
        </row>
        <row r="134">
          <cell r="EK134">
            <v>1</v>
          </cell>
        </row>
        <row r="135">
          <cell r="EK135">
            <v>1</v>
          </cell>
        </row>
        <row r="136">
          <cell r="EK136">
            <v>1</v>
          </cell>
        </row>
        <row r="137">
          <cell r="EK137">
            <v>1</v>
          </cell>
        </row>
        <row r="138">
          <cell r="EK138">
            <v>1</v>
          </cell>
        </row>
        <row r="139">
          <cell r="EK139">
            <v>1</v>
          </cell>
        </row>
        <row r="140">
          <cell r="EK140">
            <v>0</v>
          </cell>
        </row>
        <row r="141">
          <cell r="EK141">
            <v>1</v>
          </cell>
        </row>
        <row r="142">
          <cell r="EK142">
            <v>0</v>
          </cell>
        </row>
        <row r="143">
          <cell r="EK143">
            <v>0</v>
          </cell>
        </row>
        <row r="144">
          <cell r="EK144">
            <v>0</v>
          </cell>
        </row>
        <row r="145">
          <cell r="EK145">
            <v>0</v>
          </cell>
        </row>
        <row r="146">
          <cell r="EK146">
            <v>0</v>
          </cell>
        </row>
        <row r="147">
          <cell r="EK147">
            <v>1</v>
          </cell>
        </row>
        <row r="148">
          <cell r="EK148">
            <v>1</v>
          </cell>
        </row>
        <row r="149">
          <cell r="EK149">
            <v>1</v>
          </cell>
        </row>
        <row r="150">
          <cell r="EK150">
            <v>1</v>
          </cell>
        </row>
        <row r="151">
          <cell r="EK151">
            <v>1</v>
          </cell>
        </row>
        <row r="152">
          <cell r="EK152">
            <v>1</v>
          </cell>
        </row>
        <row r="153">
          <cell r="EK153">
            <v>1</v>
          </cell>
        </row>
        <row r="154">
          <cell r="EK154">
            <v>1</v>
          </cell>
        </row>
        <row r="155">
          <cell r="EK155">
            <v>1</v>
          </cell>
        </row>
        <row r="156">
          <cell r="EK156">
            <v>1</v>
          </cell>
        </row>
        <row r="157">
          <cell r="EK157">
            <v>1</v>
          </cell>
        </row>
        <row r="158">
          <cell r="EK158">
            <v>0</v>
          </cell>
        </row>
        <row r="159">
          <cell r="EK159">
            <v>1</v>
          </cell>
        </row>
        <row r="160">
          <cell r="EK160">
            <v>0</v>
          </cell>
        </row>
        <row r="161">
          <cell r="EK161">
            <v>1</v>
          </cell>
        </row>
        <row r="162">
          <cell r="EK162">
            <v>1</v>
          </cell>
        </row>
        <row r="163">
          <cell r="EK163">
            <v>0</v>
          </cell>
        </row>
        <row r="164">
          <cell r="EK164">
            <v>0</v>
          </cell>
        </row>
        <row r="165">
          <cell r="EK165">
            <v>1</v>
          </cell>
        </row>
        <row r="166">
          <cell r="EK166">
            <v>0</v>
          </cell>
        </row>
        <row r="167">
          <cell r="EK167">
            <v>0</v>
          </cell>
        </row>
        <row r="168">
          <cell r="EK168">
            <v>1</v>
          </cell>
        </row>
        <row r="169">
          <cell r="EK169">
            <v>1</v>
          </cell>
        </row>
        <row r="170">
          <cell r="EK170">
            <v>1</v>
          </cell>
        </row>
        <row r="171">
          <cell r="EK171">
            <v>1</v>
          </cell>
        </row>
        <row r="172">
          <cell r="EK172">
            <v>1</v>
          </cell>
        </row>
        <row r="173">
          <cell r="EK173">
            <v>1</v>
          </cell>
        </row>
        <row r="174">
          <cell r="EK174">
            <v>1</v>
          </cell>
        </row>
        <row r="175">
          <cell r="EK175">
            <v>1</v>
          </cell>
        </row>
        <row r="176">
          <cell r="EK176">
            <v>1</v>
          </cell>
        </row>
        <row r="177">
          <cell r="EK177">
            <v>1</v>
          </cell>
        </row>
        <row r="178">
          <cell r="EK178">
            <v>1</v>
          </cell>
        </row>
        <row r="179">
          <cell r="EK179">
            <v>1</v>
          </cell>
        </row>
        <row r="180">
          <cell r="EK180">
            <v>0</v>
          </cell>
        </row>
        <row r="181">
          <cell r="EK181">
            <v>1</v>
          </cell>
        </row>
        <row r="182">
          <cell r="EK182">
            <v>1</v>
          </cell>
        </row>
        <row r="183">
          <cell r="EK183">
            <v>1</v>
          </cell>
        </row>
        <row r="184">
          <cell r="EK184">
            <v>1</v>
          </cell>
        </row>
        <row r="185">
          <cell r="EK185">
            <v>1</v>
          </cell>
        </row>
        <row r="186">
          <cell r="EK186">
            <v>1</v>
          </cell>
        </row>
        <row r="187">
          <cell r="EK187">
            <v>1</v>
          </cell>
        </row>
        <row r="188">
          <cell r="EK188">
            <v>1</v>
          </cell>
        </row>
        <row r="189">
          <cell r="EK189">
            <v>1</v>
          </cell>
        </row>
        <row r="190">
          <cell r="EK190">
            <v>1</v>
          </cell>
        </row>
        <row r="191">
          <cell r="EK191">
            <v>1</v>
          </cell>
        </row>
        <row r="192">
          <cell r="EK192">
            <v>1</v>
          </cell>
        </row>
        <row r="193">
          <cell r="EK193">
            <v>1</v>
          </cell>
        </row>
        <row r="194">
          <cell r="EK194">
            <v>1</v>
          </cell>
        </row>
        <row r="195">
          <cell r="EK195">
            <v>1</v>
          </cell>
        </row>
        <row r="196">
          <cell r="EK196">
            <v>1</v>
          </cell>
        </row>
        <row r="197">
          <cell r="EK197">
            <v>1</v>
          </cell>
        </row>
        <row r="198">
          <cell r="EK198">
            <v>1</v>
          </cell>
        </row>
        <row r="199">
          <cell r="EK199">
            <v>1</v>
          </cell>
        </row>
        <row r="200">
          <cell r="EK200">
            <v>1</v>
          </cell>
        </row>
        <row r="201">
          <cell r="EK201">
            <v>1</v>
          </cell>
        </row>
        <row r="202">
          <cell r="EK202">
            <v>0</v>
          </cell>
        </row>
        <row r="203">
          <cell r="EK203">
            <v>0</v>
          </cell>
        </row>
        <row r="204">
          <cell r="EK204">
            <v>0</v>
          </cell>
        </row>
        <row r="205">
          <cell r="EK205">
            <v>0</v>
          </cell>
        </row>
        <row r="206">
          <cell r="EK206">
            <v>0</v>
          </cell>
        </row>
        <row r="207">
          <cell r="EK207">
            <v>1</v>
          </cell>
        </row>
        <row r="208">
          <cell r="EK208">
            <v>0</v>
          </cell>
        </row>
        <row r="209">
          <cell r="EK209">
            <v>1</v>
          </cell>
        </row>
        <row r="210">
          <cell r="EK210">
            <v>0</v>
          </cell>
        </row>
        <row r="211">
          <cell r="EK211">
            <v>1</v>
          </cell>
        </row>
        <row r="212">
          <cell r="EK212">
            <v>1</v>
          </cell>
        </row>
        <row r="213">
          <cell r="EK213">
            <v>0</v>
          </cell>
        </row>
        <row r="214">
          <cell r="EK214">
            <v>0</v>
          </cell>
        </row>
        <row r="215">
          <cell r="EK215">
            <v>0</v>
          </cell>
        </row>
        <row r="216">
          <cell r="EK216">
            <v>0</v>
          </cell>
        </row>
        <row r="217">
          <cell r="EK217">
            <v>1</v>
          </cell>
        </row>
        <row r="218">
          <cell r="EK218">
            <v>1</v>
          </cell>
        </row>
        <row r="219">
          <cell r="EK219">
            <v>1</v>
          </cell>
        </row>
        <row r="220">
          <cell r="EK220">
            <v>0</v>
          </cell>
        </row>
        <row r="221">
          <cell r="EK221">
            <v>0</v>
          </cell>
        </row>
        <row r="222">
          <cell r="EK222">
            <v>0</v>
          </cell>
        </row>
        <row r="223">
          <cell r="EK223">
            <v>1</v>
          </cell>
        </row>
        <row r="224">
          <cell r="EK224">
            <v>1</v>
          </cell>
        </row>
        <row r="225">
          <cell r="EK225">
            <v>1</v>
          </cell>
        </row>
        <row r="226">
          <cell r="EK226">
            <v>1</v>
          </cell>
        </row>
        <row r="227">
          <cell r="EK227">
            <v>1</v>
          </cell>
        </row>
        <row r="228">
          <cell r="EK228">
            <v>1</v>
          </cell>
        </row>
        <row r="229">
          <cell r="EK229">
            <v>1</v>
          </cell>
        </row>
        <row r="230">
          <cell r="EK230">
            <v>1</v>
          </cell>
        </row>
        <row r="231">
          <cell r="EK231">
            <v>1</v>
          </cell>
        </row>
        <row r="232">
          <cell r="EK232">
            <v>1</v>
          </cell>
        </row>
        <row r="233">
          <cell r="EK233">
            <v>1</v>
          </cell>
        </row>
        <row r="234">
          <cell r="EK234">
            <v>1</v>
          </cell>
        </row>
        <row r="235">
          <cell r="EK235">
            <v>1</v>
          </cell>
        </row>
        <row r="236">
          <cell r="EK236">
            <v>1</v>
          </cell>
        </row>
        <row r="237">
          <cell r="EK237">
            <v>1</v>
          </cell>
        </row>
        <row r="238">
          <cell r="EK238">
            <v>0</v>
          </cell>
        </row>
        <row r="239">
          <cell r="EK239">
            <v>1</v>
          </cell>
        </row>
        <row r="240">
          <cell r="EK240">
            <v>0</v>
          </cell>
        </row>
        <row r="241">
          <cell r="EK241">
            <v>1</v>
          </cell>
        </row>
        <row r="242">
          <cell r="EK242">
            <v>1</v>
          </cell>
        </row>
        <row r="243">
          <cell r="EK243">
            <v>1</v>
          </cell>
        </row>
        <row r="244">
          <cell r="EK244">
            <v>1</v>
          </cell>
        </row>
        <row r="245">
          <cell r="EK245">
            <v>1</v>
          </cell>
        </row>
        <row r="246">
          <cell r="EK246">
            <v>1</v>
          </cell>
        </row>
        <row r="247">
          <cell r="EK247">
            <v>0</v>
          </cell>
        </row>
        <row r="248">
          <cell r="EK248">
            <v>1</v>
          </cell>
        </row>
        <row r="249">
          <cell r="EK249">
            <v>1</v>
          </cell>
        </row>
        <row r="250">
          <cell r="EK250">
            <v>1</v>
          </cell>
        </row>
        <row r="251">
          <cell r="EK251">
            <v>1</v>
          </cell>
        </row>
        <row r="252">
          <cell r="EK252">
            <v>1</v>
          </cell>
        </row>
        <row r="253">
          <cell r="EK253">
            <v>1</v>
          </cell>
        </row>
        <row r="254">
          <cell r="EK254">
            <v>1</v>
          </cell>
        </row>
        <row r="255">
          <cell r="EK255">
            <v>0</v>
          </cell>
        </row>
        <row r="256">
          <cell r="EK256">
            <v>0</v>
          </cell>
        </row>
        <row r="257">
          <cell r="EK257">
            <v>0</v>
          </cell>
        </row>
        <row r="258">
          <cell r="EK258">
            <v>0</v>
          </cell>
        </row>
        <row r="259">
          <cell r="EK259">
            <v>0</v>
          </cell>
        </row>
        <row r="260">
          <cell r="EK260">
            <v>1</v>
          </cell>
        </row>
        <row r="261">
          <cell r="EK261">
            <v>1</v>
          </cell>
        </row>
        <row r="262">
          <cell r="EK262">
            <v>1</v>
          </cell>
        </row>
        <row r="263">
          <cell r="EK263">
            <v>1</v>
          </cell>
        </row>
        <row r="264">
          <cell r="EK264">
            <v>1</v>
          </cell>
        </row>
        <row r="265">
          <cell r="EK265">
            <v>1</v>
          </cell>
        </row>
        <row r="266">
          <cell r="EK266">
            <v>1</v>
          </cell>
        </row>
        <row r="267">
          <cell r="EK267">
            <v>1</v>
          </cell>
        </row>
        <row r="268">
          <cell r="EK268">
            <v>1</v>
          </cell>
        </row>
        <row r="269">
          <cell r="EK269">
            <v>1</v>
          </cell>
        </row>
        <row r="270">
          <cell r="EK270">
            <v>1</v>
          </cell>
        </row>
        <row r="271">
          <cell r="EK271">
            <v>1</v>
          </cell>
        </row>
        <row r="272">
          <cell r="EK272">
            <v>1</v>
          </cell>
        </row>
        <row r="273">
          <cell r="EK273">
            <v>1</v>
          </cell>
        </row>
        <row r="274">
          <cell r="EK274">
            <v>0</v>
          </cell>
        </row>
        <row r="275">
          <cell r="EK275">
            <v>1</v>
          </cell>
        </row>
        <row r="276">
          <cell r="EK276">
            <v>1</v>
          </cell>
        </row>
        <row r="277">
          <cell r="EK277">
            <v>1</v>
          </cell>
        </row>
        <row r="278">
          <cell r="EK278">
            <v>1</v>
          </cell>
        </row>
        <row r="279">
          <cell r="EK279">
            <v>0</v>
          </cell>
        </row>
        <row r="280">
          <cell r="EK280">
            <v>0</v>
          </cell>
        </row>
        <row r="281">
          <cell r="EK281">
            <v>0</v>
          </cell>
        </row>
        <row r="282">
          <cell r="EK282">
            <v>0</v>
          </cell>
        </row>
        <row r="283">
          <cell r="EK283">
            <v>0</v>
          </cell>
        </row>
        <row r="284">
          <cell r="EK284">
            <v>1</v>
          </cell>
        </row>
        <row r="285">
          <cell r="EK285">
            <v>1</v>
          </cell>
        </row>
        <row r="286">
          <cell r="EK286">
            <v>1</v>
          </cell>
        </row>
        <row r="287">
          <cell r="EK287">
            <v>0</v>
          </cell>
        </row>
        <row r="288">
          <cell r="EK288">
            <v>1</v>
          </cell>
        </row>
        <row r="289">
          <cell r="EK289">
            <v>1</v>
          </cell>
        </row>
        <row r="290">
          <cell r="EK290">
            <v>0</v>
          </cell>
        </row>
        <row r="291">
          <cell r="EK291">
            <v>1</v>
          </cell>
        </row>
        <row r="292">
          <cell r="EK292">
            <v>1</v>
          </cell>
        </row>
        <row r="293">
          <cell r="EK293">
            <v>1</v>
          </cell>
        </row>
        <row r="294">
          <cell r="EK294">
            <v>1</v>
          </cell>
        </row>
        <row r="295">
          <cell r="EK295">
            <v>1</v>
          </cell>
        </row>
        <row r="296">
          <cell r="EK296">
            <v>1</v>
          </cell>
        </row>
        <row r="297">
          <cell r="EK297">
            <v>1</v>
          </cell>
        </row>
        <row r="298">
          <cell r="EK298">
            <v>1</v>
          </cell>
        </row>
        <row r="299">
          <cell r="EK299">
            <v>1</v>
          </cell>
        </row>
        <row r="300">
          <cell r="EK300">
            <v>1</v>
          </cell>
        </row>
        <row r="301">
          <cell r="EK301">
            <v>1</v>
          </cell>
        </row>
        <row r="302">
          <cell r="EK302">
            <v>0</v>
          </cell>
        </row>
        <row r="303">
          <cell r="EK303">
            <v>1</v>
          </cell>
        </row>
        <row r="304">
          <cell r="EK304">
            <v>1</v>
          </cell>
        </row>
        <row r="305">
          <cell r="EK305">
            <v>1</v>
          </cell>
        </row>
        <row r="306">
          <cell r="EK306">
            <v>1</v>
          </cell>
        </row>
        <row r="307">
          <cell r="EK307">
            <v>1</v>
          </cell>
        </row>
        <row r="308">
          <cell r="EK308">
            <v>0</v>
          </cell>
        </row>
        <row r="309">
          <cell r="EK309">
            <v>1</v>
          </cell>
        </row>
        <row r="310">
          <cell r="EK310">
            <v>1</v>
          </cell>
        </row>
        <row r="311">
          <cell r="EK311">
            <v>1</v>
          </cell>
        </row>
        <row r="312">
          <cell r="EK312">
            <v>1</v>
          </cell>
        </row>
        <row r="313">
          <cell r="EK313">
            <v>1</v>
          </cell>
        </row>
        <row r="314">
          <cell r="EK314">
            <v>1</v>
          </cell>
        </row>
        <row r="315">
          <cell r="EK315">
            <v>1</v>
          </cell>
        </row>
        <row r="316">
          <cell r="EK316">
            <v>1</v>
          </cell>
        </row>
        <row r="317">
          <cell r="EK317">
            <v>1</v>
          </cell>
        </row>
        <row r="318">
          <cell r="EK318">
            <v>1</v>
          </cell>
        </row>
        <row r="319">
          <cell r="EK319">
            <v>1</v>
          </cell>
        </row>
        <row r="320">
          <cell r="EK320">
            <v>1</v>
          </cell>
        </row>
        <row r="321">
          <cell r="EK321">
            <v>0</v>
          </cell>
        </row>
        <row r="322">
          <cell r="EK322">
            <v>1</v>
          </cell>
        </row>
        <row r="323">
          <cell r="EK323">
            <v>1</v>
          </cell>
        </row>
        <row r="324">
          <cell r="EK324">
            <v>1</v>
          </cell>
        </row>
        <row r="325">
          <cell r="EK325">
            <v>1</v>
          </cell>
        </row>
        <row r="326">
          <cell r="EK326">
            <v>1</v>
          </cell>
        </row>
        <row r="327">
          <cell r="EK327">
            <v>0</v>
          </cell>
        </row>
        <row r="328">
          <cell r="EK328">
            <v>1</v>
          </cell>
        </row>
        <row r="329">
          <cell r="EK329">
            <v>1</v>
          </cell>
        </row>
        <row r="330">
          <cell r="EK330">
            <v>1</v>
          </cell>
        </row>
        <row r="331">
          <cell r="EK331">
            <v>1</v>
          </cell>
        </row>
        <row r="332">
          <cell r="EK332">
            <v>1</v>
          </cell>
        </row>
        <row r="333">
          <cell r="EK333">
            <v>1</v>
          </cell>
        </row>
        <row r="334">
          <cell r="EK334">
            <v>1</v>
          </cell>
        </row>
        <row r="335">
          <cell r="EK335">
            <v>1</v>
          </cell>
        </row>
        <row r="336">
          <cell r="EK336">
            <v>0</v>
          </cell>
        </row>
        <row r="337">
          <cell r="EK337">
            <v>0</v>
          </cell>
        </row>
        <row r="338">
          <cell r="EK338">
            <v>0</v>
          </cell>
        </row>
        <row r="339">
          <cell r="EK339">
            <v>0</v>
          </cell>
        </row>
        <row r="340">
          <cell r="EK340">
            <v>0</v>
          </cell>
        </row>
        <row r="341">
          <cell r="EK341">
            <v>1</v>
          </cell>
        </row>
        <row r="342">
          <cell r="EK342">
            <v>0</v>
          </cell>
        </row>
        <row r="343">
          <cell r="EK343">
            <v>0</v>
          </cell>
        </row>
        <row r="344">
          <cell r="EK344">
            <v>0</v>
          </cell>
        </row>
        <row r="345">
          <cell r="EK345">
            <v>0</v>
          </cell>
        </row>
        <row r="346">
          <cell r="EK346">
            <v>0</v>
          </cell>
        </row>
        <row r="347">
          <cell r="EK347">
            <v>0</v>
          </cell>
        </row>
        <row r="348">
          <cell r="EK348">
            <v>1</v>
          </cell>
        </row>
        <row r="349">
          <cell r="EK349">
            <v>0</v>
          </cell>
        </row>
        <row r="350">
          <cell r="EK350">
            <v>1</v>
          </cell>
        </row>
        <row r="351">
          <cell r="EK351">
            <v>0</v>
          </cell>
        </row>
        <row r="352">
          <cell r="EK352">
            <v>1</v>
          </cell>
        </row>
        <row r="353">
          <cell r="EK353">
            <v>1</v>
          </cell>
        </row>
        <row r="354">
          <cell r="EK354">
            <v>1</v>
          </cell>
        </row>
        <row r="355">
          <cell r="EK355">
            <v>1</v>
          </cell>
        </row>
        <row r="356">
          <cell r="EK356">
            <v>1</v>
          </cell>
        </row>
        <row r="357">
          <cell r="EK357">
            <v>1</v>
          </cell>
        </row>
        <row r="358">
          <cell r="EK358">
            <v>0</v>
          </cell>
        </row>
        <row r="359">
          <cell r="EK359">
            <v>0</v>
          </cell>
        </row>
        <row r="360">
          <cell r="EK360">
            <v>1</v>
          </cell>
        </row>
        <row r="361">
          <cell r="EK361">
            <v>1</v>
          </cell>
        </row>
        <row r="362">
          <cell r="EK362">
            <v>0</v>
          </cell>
        </row>
        <row r="363">
          <cell r="EK363">
            <v>0</v>
          </cell>
        </row>
        <row r="364">
          <cell r="EK364">
            <v>0</v>
          </cell>
        </row>
        <row r="365">
          <cell r="EK365">
            <v>1</v>
          </cell>
        </row>
        <row r="366">
          <cell r="EK366">
            <v>1</v>
          </cell>
        </row>
        <row r="367">
          <cell r="EK367">
            <v>0</v>
          </cell>
        </row>
        <row r="368">
          <cell r="EK368">
            <v>0</v>
          </cell>
        </row>
        <row r="369">
          <cell r="EK369">
            <v>0</v>
          </cell>
        </row>
        <row r="370">
          <cell r="EK370">
            <v>1</v>
          </cell>
        </row>
        <row r="371">
          <cell r="EK371">
            <v>1</v>
          </cell>
        </row>
        <row r="372">
          <cell r="EK372">
            <v>1</v>
          </cell>
        </row>
        <row r="373">
          <cell r="EK373">
            <v>1</v>
          </cell>
        </row>
        <row r="374">
          <cell r="EK374">
            <v>0</v>
          </cell>
        </row>
        <row r="375">
          <cell r="EK375">
            <v>0</v>
          </cell>
        </row>
        <row r="376">
          <cell r="EK376">
            <v>1</v>
          </cell>
        </row>
        <row r="377">
          <cell r="EK377">
            <v>1</v>
          </cell>
        </row>
        <row r="378">
          <cell r="EK378">
            <v>1</v>
          </cell>
        </row>
        <row r="379">
          <cell r="EK379">
            <v>1</v>
          </cell>
        </row>
        <row r="380">
          <cell r="EK380">
            <v>1</v>
          </cell>
        </row>
        <row r="381">
          <cell r="EK381">
            <v>1</v>
          </cell>
        </row>
        <row r="382">
          <cell r="EK382">
            <v>1</v>
          </cell>
        </row>
        <row r="383">
          <cell r="EK383">
            <v>1</v>
          </cell>
        </row>
        <row r="384">
          <cell r="EK384">
            <v>1</v>
          </cell>
        </row>
        <row r="385">
          <cell r="EK385">
            <v>1</v>
          </cell>
        </row>
        <row r="386">
          <cell r="EK386">
            <v>1</v>
          </cell>
        </row>
        <row r="387">
          <cell r="EK387">
            <v>1</v>
          </cell>
        </row>
        <row r="388">
          <cell r="EK388">
            <v>1</v>
          </cell>
        </row>
        <row r="389">
          <cell r="EK389">
            <v>1</v>
          </cell>
        </row>
        <row r="390">
          <cell r="EK390">
            <v>1</v>
          </cell>
        </row>
        <row r="391">
          <cell r="EK391">
            <v>1</v>
          </cell>
        </row>
        <row r="392">
          <cell r="EK392">
            <v>0</v>
          </cell>
        </row>
        <row r="393">
          <cell r="EK393">
            <v>1</v>
          </cell>
        </row>
        <row r="394">
          <cell r="EK394">
            <v>1</v>
          </cell>
        </row>
        <row r="395">
          <cell r="EK395">
            <v>1</v>
          </cell>
        </row>
        <row r="396">
          <cell r="EK396">
            <v>1</v>
          </cell>
        </row>
        <row r="397">
          <cell r="EK397">
            <v>1</v>
          </cell>
        </row>
        <row r="398">
          <cell r="EK398">
            <v>0</v>
          </cell>
        </row>
        <row r="399">
          <cell r="EK399">
            <v>0</v>
          </cell>
        </row>
        <row r="400">
          <cell r="EK400">
            <v>0</v>
          </cell>
        </row>
        <row r="401">
          <cell r="EK401">
            <v>0</v>
          </cell>
        </row>
        <row r="402">
          <cell r="EK402">
            <v>0</v>
          </cell>
        </row>
        <row r="403">
          <cell r="EK403">
            <v>1</v>
          </cell>
        </row>
        <row r="404">
          <cell r="EK404">
            <v>1</v>
          </cell>
        </row>
        <row r="405">
          <cell r="EK405">
            <v>1</v>
          </cell>
        </row>
        <row r="406">
          <cell r="EK406">
            <v>1</v>
          </cell>
        </row>
        <row r="407">
          <cell r="EK407">
            <v>1</v>
          </cell>
        </row>
        <row r="408">
          <cell r="EK408">
            <v>0</v>
          </cell>
        </row>
        <row r="409">
          <cell r="EK409">
            <v>0</v>
          </cell>
        </row>
        <row r="410">
          <cell r="EK410">
            <v>0</v>
          </cell>
        </row>
        <row r="411">
          <cell r="EK411">
            <v>0</v>
          </cell>
        </row>
        <row r="412">
          <cell r="EK412">
            <v>0</v>
          </cell>
        </row>
        <row r="413">
          <cell r="EK413">
            <v>1</v>
          </cell>
        </row>
        <row r="414">
          <cell r="EK414">
            <v>1</v>
          </cell>
        </row>
        <row r="415">
          <cell r="EK415">
            <v>0</v>
          </cell>
        </row>
        <row r="416">
          <cell r="EK416">
            <v>0</v>
          </cell>
        </row>
        <row r="417">
          <cell r="EK417">
            <v>1</v>
          </cell>
        </row>
        <row r="418">
          <cell r="EK418">
            <v>1</v>
          </cell>
        </row>
        <row r="419">
          <cell r="EK419">
            <v>1</v>
          </cell>
        </row>
        <row r="420">
          <cell r="EK420">
            <v>1</v>
          </cell>
        </row>
        <row r="421">
          <cell r="EK421">
            <v>1</v>
          </cell>
        </row>
        <row r="422">
          <cell r="EK422">
            <v>0</v>
          </cell>
        </row>
        <row r="423">
          <cell r="EK423">
            <v>1</v>
          </cell>
        </row>
        <row r="424">
          <cell r="EK424">
            <v>1</v>
          </cell>
        </row>
        <row r="425">
          <cell r="EK425">
            <v>1</v>
          </cell>
        </row>
        <row r="426">
          <cell r="EK426">
            <v>1</v>
          </cell>
        </row>
        <row r="427">
          <cell r="EK427">
            <v>1</v>
          </cell>
        </row>
        <row r="428">
          <cell r="EK428">
            <v>1</v>
          </cell>
        </row>
        <row r="429">
          <cell r="EK429">
            <v>1</v>
          </cell>
        </row>
        <row r="430">
          <cell r="EK430">
            <v>0</v>
          </cell>
        </row>
        <row r="431">
          <cell r="EK431">
            <v>1</v>
          </cell>
        </row>
        <row r="432">
          <cell r="EK432">
            <v>1</v>
          </cell>
        </row>
        <row r="433">
          <cell r="EK433">
            <v>1</v>
          </cell>
        </row>
        <row r="434">
          <cell r="EK434">
            <v>1</v>
          </cell>
        </row>
        <row r="435">
          <cell r="EK435">
            <v>1</v>
          </cell>
        </row>
        <row r="436">
          <cell r="EK436">
            <v>0</v>
          </cell>
        </row>
        <row r="437">
          <cell r="EK437">
            <v>0</v>
          </cell>
        </row>
        <row r="438">
          <cell r="EK438">
            <v>1</v>
          </cell>
        </row>
        <row r="439">
          <cell r="EK439">
            <v>1</v>
          </cell>
        </row>
        <row r="440">
          <cell r="EK440">
            <v>1</v>
          </cell>
        </row>
        <row r="441">
          <cell r="EK441">
            <v>0</v>
          </cell>
        </row>
        <row r="442">
          <cell r="EK442">
            <v>0</v>
          </cell>
        </row>
        <row r="443">
          <cell r="EK443">
            <v>1</v>
          </cell>
        </row>
        <row r="444">
          <cell r="EK444">
            <v>1</v>
          </cell>
        </row>
        <row r="445">
          <cell r="EK445">
            <v>1</v>
          </cell>
        </row>
        <row r="446">
          <cell r="EK446">
            <v>1</v>
          </cell>
        </row>
        <row r="447">
          <cell r="EK447">
            <v>1</v>
          </cell>
        </row>
        <row r="448">
          <cell r="EK448">
            <v>0</v>
          </cell>
        </row>
        <row r="449">
          <cell r="EK449">
            <v>0</v>
          </cell>
        </row>
        <row r="450">
          <cell r="EK450">
            <v>1</v>
          </cell>
        </row>
        <row r="451">
          <cell r="EK451">
            <v>0</v>
          </cell>
        </row>
        <row r="452">
          <cell r="EK452">
            <v>1</v>
          </cell>
        </row>
        <row r="453">
          <cell r="EK453">
            <v>1</v>
          </cell>
        </row>
        <row r="454">
          <cell r="EK454">
            <v>1</v>
          </cell>
        </row>
        <row r="455">
          <cell r="EK455">
            <v>1</v>
          </cell>
        </row>
        <row r="456">
          <cell r="EK456">
            <v>1</v>
          </cell>
        </row>
        <row r="457">
          <cell r="EK457">
            <v>0</v>
          </cell>
        </row>
        <row r="458">
          <cell r="EK458">
            <v>0</v>
          </cell>
        </row>
        <row r="459">
          <cell r="EK459">
            <v>1</v>
          </cell>
        </row>
        <row r="460">
          <cell r="EK460">
            <v>0</v>
          </cell>
        </row>
        <row r="461">
          <cell r="EK461">
            <v>1</v>
          </cell>
        </row>
        <row r="462">
          <cell r="EK462">
            <v>1</v>
          </cell>
        </row>
        <row r="463">
          <cell r="EK463">
            <v>1</v>
          </cell>
        </row>
        <row r="464">
          <cell r="EK464">
            <v>1</v>
          </cell>
        </row>
        <row r="465">
          <cell r="EK465">
            <v>1</v>
          </cell>
        </row>
        <row r="466">
          <cell r="EK466">
            <v>0</v>
          </cell>
        </row>
        <row r="467">
          <cell r="EK467">
            <v>1</v>
          </cell>
        </row>
        <row r="468">
          <cell r="EK468">
            <v>0</v>
          </cell>
        </row>
        <row r="469">
          <cell r="EK469">
            <v>1</v>
          </cell>
        </row>
        <row r="470">
          <cell r="EK470">
            <v>1</v>
          </cell>
        </row>
        <row r="471">
          <cell r="EK471">
            <v>1</v>
          </cell>
        </row>
        <row r="472">
          <cell r="EK472">
            <v>1</v>
          </cell>
        </row>
        <row r="473">
          <cell r="EK473">
            <v>1</v>
          </cell>
        </row>
        <row r="474">
          <cell r="EK474">
            <v>1</v>
          </cell>
        </row>
        <row r="475">
          <cell r="EK475">
            <v>1</v>
          </cell>
        </row>
        <row r="476">
          <cell r="EK476">
            <v>1</v>
          </cell>
        </row>
        <row r="477">
          <cell r="EK477">
            <v>1</v>
          </cell>
        </row>
        <row r="478">
          <cell r="EK478">
            <v>1</v>
          </cell>
        </row>
        <row r="479">
          <cell r="EK479">
            <v>1</v>
          </cell>
        </row>
        <row r="480">
          <cell r="EK480">
            <v>1</v>
          </cell>
        </row>
        <row r="481">
          <cell r="EK481">
            <v>1</v>
          </cell>
        </row>
        <row r="482">
          <cell r="EK482">
            <v>0</v>
          </cell>
        </row>
        <row r="483">
          <cell r="EK483">
            <v>0</v>
          </cell>
        </row>
        <row r="484">
          <cell r="EK484">
            <v>0</v>
          </cell>
        </row>
        <row r="485">
          <cell r="EK485">
            <v>0</v>
          </cell>
        </row>
        <row r="486">
          <cell r="EK486">
            <v>0</v>
          </cell>
        </row>
        <row r="487">
          <cell r="EK487">
            <v>0</v>
          </cell>
        </row>
        <row r="488">
          <cell r="EK488">
            <v>0</v>
          </cell>
        </row>
        <row r="489">
          <cell r="EK489">
            <v>0</v>
          </cell>
        </row>
        <row r="490">
          <cell r="EK490">
            <v>0</v>
          </cell>
        </row>
        <row r="491">
          <cell r="EK491">
            <v>0</v>
          </cell>
        </row>
        <row r="492">
          <cell r="EK492">
            <v>0</v>
          </cell>
        </row>
        <row r="493">
          <cell r="EK493">
            <v>1</v>
          </cell>
        </row>
        <row r="494">
          <cell r="EK494">
            <v>1</v>
          </cell>
        </row>
        <row r="495">
          <cell r="EK495">
            <v>0</v>
          </cell>
        </row>
        <row r="496">
          <cell r="EK496">
            <v>1</v>
          </cell>
        </row>
        <row r="497">
          <cell r="EK497">
            <v>1</v>
          </cell>
        </row>
        <row r="498">
          <cell r="EK498">
            <v>1</v>
          </cell>
        </row>
        <row r="499">
          <cell r="EK499">
            <v>1</v>
          </cell>
        </row>
        <row r="500">
          <cell r="EK500">
            <v>1</v>
          </cell>
        </row>
        <row r="501">
          <cell r="EK501">
            <v>1</v>
          </cell>
        </row>
        <row r="502">
          <cell r="EK502">
            <v>1</v>
          </cell>
        </row>
        <row r="503">
          <cell r="EK503">
            <v>1</v>
          </cell>
        </row>
        <row r="504">
          <cell r="EK504">
            <v>1</v>
          </cell>
        </row>
        <row r="505">
          <cell r="EK505">
            <v>1</v>
          </cell>
        </row>
        <row r="506">
          <cell r="EK506">
            <v>1</v>
          </cell>
        </row>
        <row r="507">
          <cell r="EK507">
            <v>0</v>
          </cell>
        </row>
        <row r="508">
          <cell r="EK508">
            <v>1</v>
          </cell>
        </row>
        <row r="509">
          <cell r="EK509">
            <v>1</v>
          </cell>
        </row>
        <row r="510">
          <cell r="EK510">
            <v>1</v>
          </cell>
        </row>
        <row r="511">
          <cell r="EK511">
            <v>1</v>
          </cell>
        </row>
        <row r="512">
          <cell r="EK512">
            <v>1</v>
          </cell>
        </row>
        <row r="513">
          <cell r="EK513">
            <v>1</v>
          </cell>
        </row>
        <row r="514">
          <cell r="EK514">
            <v>0</v>
          </cell>
        </row>
        <row r="515">
          <cell r="EK515">
            <v>1</v>
          </cell>
        </row>
        <row r="516">
          <cell r="EK516">
            <v>1</v>
          </cell>
        </row>
        <row r="517">
          <cell r="EK517">
            <v>0</v>
          </cell>
        </row>
        <row r="518">
          <cell r="EK518">
            <v>1</v>
          </cell>
        </row>
        <row r="519">
          <cell r="EK519">
            <v>1</v>
          </cell>
        </row>
        <row r="520">
          <cell r="EK520">
            <v>1</v>
          </cell>
        </row>
        <row r="521">
          <cell r="EK521">
            <v>1</v>
          </cell>
        </row>
        <row r="522">
          <cell r="EK522">
            <v>0</v>
          </cell>
        </row>
        <row r="523">
          <cell r="EK523">
            <v>1</v>
          </cell>
        </row>
        <row r="524">
          <cell r="EK524">
            <v>1</v>
          </cell>
        </row>
        <row r="525">
          <cell r="EK525">
            <v>0</v>
          </cell>
        </row>
        <row r="526">
          <cell r="EK526">
            <v>1</v>
          </cell>
        </row>
        <row r="527">
          <cell r="EK527">
            <v>1</v>
          </cell>
        </row>
        <row r="528">
          <cell r="EK528">
            <v>1</v>
          </cell>
        </row>
        <row r="529">
          <cell r="EK529">
            <v>1</v>
          </cell>
        </row>
        <row r="530">
          <cell r="EK530">
            <v>1</v>
          </cell>
        </row>
        <row r="531">
          <cell r="EK531">
            <v>0</v>
          </cell>
        </row>
        <row r="532">
          <cell r="EK532">
            <v>0</v>
          </cell>
        </row>
        <row r="533">
          <cell r="EK533">
            <v>0</v>
          </cell>
        </row>
        <row r="534">
          <cell r="EK534">
            <v>0</v>
          </cell>
        </row>
        <row r="535">
          <cell r="EK535">
            <v>0</v>
          </cell>
        </row>
        <row r="536">
          <cell r="EK536">
            <v>1</v>
          </cell>
        </row>
        <row r="537">
          <cell r="EK537">
            <v>0</v>
          </cell>
        </row>
        <row r="538">
          <cell r="EK538">
            <v>1</v>
          </cell>
        </row>
        <row r="539">
          <cell r="EK539">
            <v>1</v>
          </cell>
        </row>
        <row r="540">
          <cell r="EK540">
            <v>1</v>
          </cell>
        </row>
        <row r="541">
          <cell r="EK541">
            <v>1</v>
          </cell>
        </row>
        <row r="542">
          <cell r="EK542">
            <v>0</v>
          </cell>
        </row>
        <row r="543">
          <cell r="EK543">
            <v>1</v>
          </cell>
        </row>
        <row r="544">
          <cell r="EK544">
            <v>1</v>
          </cell>
        </row>
        <row r="545">
          <cell r="EK545">
            <v>0</v>
          </cell>
        </row>
        <row r="546">
          <cell r="EK546">
            <v>1</v>
          </cell>
        </row>
        <row r="547">
          <cell r="EK547">
            <v>1</v>
          </cell>
        </row>
        <row r="548">
          <cell r="EK548">
            <v>1</v>
          </cell>
        </row>
        <row r="549">
          <cell r="EK549">
            <v>0</v>
          </cell>
        </row>
        <row r="550">
          <cell r="EK550">
            <v>0</v>
          </cell>
        </row>
        <row r="551">
          <cell r="EK551">
            <v>0</v>
          </cell>
        </row>
        <row r="552">
          <cell r="EK552">
            <v>0</v>
          </cell>
        </row>
        <row r="553">
          <cell r="EK553">
            <v>1</v>
          </cell>
        </row>
        <row r="554">
          <cell r="EK554">
            <v>1</v>
          </cell>
        </row>
        <row r="555">
          <cell r="EK555">
            <v>0</v>
          </cell>
        </row>
        <row r="556">
          <cell r="EK556">
            <v>1</v>
          </cell>
        </row>
        <row r="557">
          <cell r="EK557">
            <v>1</v>
          </cell>
        </row>
        <row r="558">
          <cell r="EK558">
            <v>0</v>
          </cell>
        </row>
        <row r="559">
          <cell r="EK559">
            <v>0</v>
          </cell>
        </row>
        <row r="560">
          <cell r="EK560">
            <v>0</v>
          </cell>
        </row>
        <row r="561">
          <cell r="EK561">
            <v>0</v>
          </cell>
        </row>
        <row r="562">
          <cell r="EK562">
            <v>1</v>
          </cell>
        </row>
        <row r="563">
          <cell r="EK563">
            <v>1</v>
          </cell>
        </row>
        <row r="564">
          <cell r="EK564">
            <v>1</v>
          </cell>
        </row>
        <row r="565">
          <cell r="EK565">
            <v>1</v>
          </cell>
        </row>
        <row r="566">
          <cell r="EK566">
            <v>1</v>
          </cell>
        </row>
        <row r="567">
          <cell r="EK567">
            <v>1</v>
          </cell>
        </row>
        <row r="568">
          <cell r="EK568">
            <v>1</v>
          </cell>
        </row>
        <row r="569">
          <cell r="EK569">
            <v>1</v>
          </cell>
        </row>
        <row r="570">
          <cell r="EK570">
            <v>1</v>
          </cell>
        </row>
        <row r="571">
          <cell r="EK571">
            <v>1</v>
          </cell>
        </row>
        <row r="572">
          <cell r="EK572">
            <v>0</v>
          </cell>
        </row>
        <row r="573">
          <cell r="EK573">
            <v>1</v>
          </cell>
        </row>
        <row r="574">
          <cell r="EK574">
            <v>0</v>
          </cell>
        </row>
        <row r="575">
          <cell r="EK575">
            <v>0</v>
          </cell>
        </row>
        <row r="576">
          <cell r="EK576">
            <v>0</v>
          </cell>
        </row>
        <row r="577">
          <cell r="EK577">
            <v>0</v>
          </cell>
        </row>
        <row r="578">
          <cell r="EK578">
            <v>0</v>
          </cell>
        </row>
        <row r="579">
          <cell r="EK579">
            <v>1</v>
          </cell>
        </row>
        <row r="580">
          <cell r="EK580">
            <v>1</v>
          </cell>
        </row>
        <row r="581">
          <cell r="EK581">
            <v>1</v>
          </cell>
        </row>
        <row r="582">
          <cell r="EK582">
            <v>1</v>
          </cell>
        </row>
        <row r="583">
          <cell r="EK583">
            <v>1</v>
          </cell>
        </row>
        <row r="584">
          <cell r="EK584">
            <v>0</v>
          </cell>
        </row>
        <row r="585">
          <cell r="EK585">
            <v>0</v>
          </cell>
        </row>
        <row r="586">
          <cell r="EK586">
            <v>0</v>
          </cell>
        </row>
        <row r="587">
          <cell r="EK587">
            <v>0</v>
          </cell>
        </row>
        <row r="588">
          <cell r="EK588">
            <v>0</v>
          </cell>
        </row>
        <row r="589">
          <cell r="EK589">
            <v>1</v>
          </cell>
        </row>
        <row r="590">
          <cell r="EK590">
            <v>1</v>
          </cell>
        </row>
        <row r="591">
          <cell r="EK591">
            <v>1</v>
          </cell>
        </row>
        <row r="592">
          <cell r="EK592">
            <v>1</v>
          </cell>
        </row>
        <row r="593">
          <cell r="EK593">
            <v>1</v>
          </cell>
        </row>
        <row r="594">
          <cell r="EK594">
            <v>0</v>
          </cell>
        </row>
        <row r="595">
          <cell r="EK595">
            <v>0</v>
          </cell>
        </row>
        <row r="596">
          <cell r="EK596">
            <v>0</v>
          </cell>
        </row>
        <row r="597">
          <cell r="EK597">
            <v>0</v>
          </cell>
        </row>
        <row r="598">
          <cell r="EK598">
            <v>0</v>
          </cell>
        </row>
        <row r="599">
          <cell r="EK599">
            <v>1</v>
          </cell>
        </row>
        <row r="600">
          <cell r="EK600">
            <v>1</v>
          </cell>
        </row>
        <row r="601">
          <cell r="EK601">
            <v>1</v>
          </cell>
        </row>
        <row r="602">
          <cell r="EK602">
            <v>1</v>
          </cell>
        </row>
        <row r="603">
          <cell r="EK603">
            <v>1</v>
          </cell>
        </row>
        <row r="604">
          <cell r="EK604">
            <v>0</v>
          </cell>
        </row>
        <row r="605">
          <cell r="EK605">
            <v>1</v>
          </cell>
        </row>
        <row r="606">
          <cell r="EK606">
            <v>1</v>
          </cell>
        </row>
        <row r="607">
          <cell r="EK607">
            <v>1</v>
          </cell>
        </row>
        <row r="608">
          <cell r="EK608">
            <v>1</v>
          </cell>
        </row>
        <row r="609">
          <cell r="EK609">
            <v>1</v>
          </cell>
        </row>
        <row r="610">
          <cell r="EK610">
            <v>1</v>
          </cell>
        </row>
        <row r="611">
          <cell r="EK611">
            <v>1</v>
          </cell>
        </row>
        <row r="612">
          <cell r="EK612">
            <v>1</v>
          </cell>
        </row>
        <row r="613">
          <cell r="EK613">
            <v>1</v>
          </cell>
        </row>
        <row r="614">
          <cell r="EK614">
            <v>1</v>
          </cell>
        </row>
        <row r="615">
          <cell r="EK615">
            <v>1</v>
          </cell>
        </row>
        <row r="616">
          <cell r="EK616">
            <v>0</v>
          </cell>
        </row>
        <row r="617">
          <cell r="EK617">
            <v>0</v>
          </cell>
        </row>
        <row r="618">
          <cell r="EK618">
            <v>0</v>
          </cell>
        </row>
        <row r="619">
          <cell r="EK619">
            <v>0</v>
          </cell>
        </row>
        <row r="620">
          <cell r="EK620">
            <v>0</v>
          </cell>
        </row>
        <row r="621">
          <cell r="EK621">
            <v>1</v>
          </cell>
        </row>
        <row r="622">
          <cell r="EK622">
            <v>1</v>
          </cell>
        </row>
        <row r="623">
          <cell r="EK623">
            <v>1</v>
          </cell>
        </row>
        <row r="624">
          <cell r="EK624">
            <v>1</v>
          </cell>
        </row>
        <row r="625">
          <cell r="EK625">
            <v>1</v>
          </cell>
        </row>
        <row r="626">
          <cell r="EK626">
            <v>1</v>
          </cell>
        </row>
        <row r="627">
          <cell r="EK627">
            <v>1</v>
          </cell>
        </row>
        <row r="628">
          <cell r="EK628">
            <v>1</v>
          </cell>
        </row>
        <row r="629">
          <cell r="EK629">
            <v>0</v>
          </cell>
        </row>
        <row r="630">
          <cell r="EK630">
            <v>1</v>
          </cell>
        </row>
        <row r="631">
          <cell r="EK631">
            <v>1</v>
          </cell>
        </row>
        <row r="632">
          <cell r="EK632">
            <v>1</v>
          </cell>
        </row>
        <row r="633">
          <cell r="EK633">
            <v>1</v>
          </cell>
        </row>
        <row r="634">
          <cell r="EK634">
            <v>1</v>
          </cell>
        </row>
        <row r="635">
          <cell r="EK635">
            <v>1</v>
          </cell>
        </row>
        <row r="636">
          <cell r="EK636">
            <v>1</v>
          </cell>
        </row>
        <row r="637">
          <cell r="EK637">
            <v>1</v>
          </cell>
        </row>
        <row r="638">
          <cell r="EK638">
            <v>1</v>
          </cell>
        </row>
        <row r="639">
          <cell r="EK639">
            <v>1</v>
          </cell>
        </row>
        <row r="640">
          <cell r="EK640">
            <v>1</v>
          </cell>
        </row>
        <row r="641">
          <cell r="EK641">
            <v>0</v>
          </cell>
        </row>
        <row r="642">
          <cell r="EK642">
            <v>0</v>
          </cell>
        </row>
        <row r="643">
          <cell r="EK643">
            <v>1</v>
          </cell>
        </row>
        <row r="644">
          <cell r="EK644">
            <v>0</v>
          </cell>
        </row>
        <row r="645">
          <cell r="EK645">
            <v>0</v>
          </cell>
        </row>
        <row r="646">
          <cell r="EK646">
            <v>0</v>
          </cell>
        </row>
        <row r="647">
          <cell r="EK647">
            <v>0</v>
          </cell>
        </row>
        <row r="648">
          <cell r="EK648">
            <v>0</v>
          </cell>
        </row>
        <row r="649">
          <cell r="EK649">
            <v>1</v>
          </cell>
        </row>
        <row r="650">
          <cell r="EK650">
            <v>0</v>
          </cell>
        </row>
        <row r="651">
          <cell r="EK651">
            <v>0</v>
          </cell>
        </row>
        <row r="652">
          <cell r="EK652">
            <v>1</v>
          </cell>
        </row>
        <row r="653">
          <cell r="EK653">
            <v>1</v>
          </cell>
        </row>
        <row r="654">
          <cell r="EK654">
            <v>1</v>
          </cell>
        </row>
        <row r="655">
          <cell r="EK655">
            <v>1</v>
          </cell>
        </row>
        <row r="656">
          <cell r="EK656">
            <v>1</v>
          </cell>
        </row>
        <row r="657">
          <cell r="EK657">
            <v>0</v>
          </cell>
        </row>
        <row r="658">
          <cell r="EK658">
            <v>0</v>
          </cell>
        </row>
        <row r="659">
          <cell r="EK659">
            <v>0</v>
          </cell>
        </row>
        <row r="660">
          <cell r="EK660">
            <v>0</v>
          </cell>
        </row>
        <row r="661">
          <cell r="EK661">
            <v>0</v>
          </cell>
        </row>
        <row r="662">
          <cell r="EK662">
            <v>1</v>
          </cell>
        </row>
        <row r="663">
          <cell r="EK663">
            <v>1</v>
          </cell>
        </row>
        <row r="664">
          <cell r="EK664">
            <v>1</v>
          </cell>
        </row>
        <row r="665">
          <cell r="EK665">
            <v>1</v>
          </cell>
        </row>
        <row r="666">
          <cell r="EK666">
            <v>1</v>
          </cell>
        </row>
        <row r="667">
          <cell r="EK667">
            <v>1</v>
          </cell>
        </row>
        <row r="668">
          <cell r="EK668">
            <v>0</v>
          </cell>
        </row>
        <row r="669">
          <cell r="EK669">
            <v>1</v>
          </cell>
        </row>
        <row r="670">
          <cell r="EK670">
            <v>1</v>
          </cell>
        </row>
        <row r="671">
          <cell r="EK671">
            <v>1</v>
          </cell>
        </row>
        <row r="672">
          <cell r="EK672">
            <v>0</v>
          </cell>
        </row>
        <row r="673">
          <cell r="EK673">
            <v>1</v>
          </cell>
        </row>
        <row r="674">
          <cell r="EK674">
            <v>0</v>
          </cell>
        </row>
        <row r="675">
          <cell r="EK675">
            <v>1</v>
          </cell>
        </row>
        <row r="676">
          <cell r="EK676">
            <v>0</v>
          </cell>
        </row>
        <row r="677">
          <cell r="EK677">
            <v>0</v>
          </cell>
        </row>
        <row r="678">
          <cell r="EK678">
            <v>1</v>
          </cell>
        </row>
        <row r="679">
          <cell r="EK679">
            <v>0</v>
          </cell>
        </row>
        <row r="680">
          <cell r="EK680">
            <v>1</v>
          </cell>
        </row>
        <row r="681">
          <cell r="EK681">
            <v>1</v>
          </cell>
        </row>
        <row r="682">
          <cell r="EK682">
            <v>1</v>
          </cell>
        </row>
        <row r="683">
          <cell r="EK683">
            <v>1</v>
          </cell>
        </row>
        <row r="684">
          <cell r="EK684">
            <v>1</v>
          </cell>
        </row>
        <row r="685">
          <cell r="EK685">
            <v>0</v>
          </cell>
        </row>
        <row r="686">
          <cell r="EK686">
            <v>0</v>
          </cell>
        </row>
        <row r="687">
          <cell r="EK687">
            <v>0</v>
          </cell>
        </row>
        <row r="688">
          <cell r="EK688">
            <v>0</v>
          </cell>
        </row>
        <row r="689">
          <cell r="EK689">
            <v>0</v>
          </cell>
        </row>
        <row r="690">
          <cell r="EK690">
            <v>1</v>
          </cell>
        </row>
        <row r="691">
          <cell r="EK691">
            <v>0</v>
          </cell>
        </row>
        <row r="692">
          <cell r="EK692">
            <v>1</v>
          </cell>
        </row>
        <row r="693">
          <cell r="EK693">
            <v>1</v>
          </cell>
        </row>
        <row r="694">
          <cell r="EK694">
            <v>1</v>
          </cell>
        </row>
        <row r="695">
          <cell r="EK695">
            <v>0</v>
          </cell>
        </row>
        <row r="696">
          <cell r="EK696">
            <v>0</v>
          </cell>
        </row>
        <row r="697">
          <cell r="EK697">
            <v>0</v>
          </cell>
        </row>
        <row r="698">
          <cell r="EK698">
            <v>0</v>
          </cell>
        </row>
        <row r="699">
          <cell r="EK699">
            <v>0</v>
          </cell>
        </row>
        <row r="700">
          <cell r="EK700">
            <v>1</v>
          </cell>
        </row>
        <row r="701">
          <cell r="EK701">
            <v>1</v>
          </cell>
        </row>
        <row r="702">
          <cell r="EK702">
            <v>1</v>
          </cell>
        </row>
        <row r="703">
          <cell r="EK703">
            <v>0</v>
          </cell>
        </row>
        <row r="704">
          <cell r="EK704">
            <v>0</v>
          </cell>
        </row>
        <row r="705">
          <cell r="EK705">
            <v>0</v>
          </cell>
        </row>
        <row r="706">
          <cell r="EK706">
            <v>0</v>
          </cell>
        </row>
        <row r="707">
          <cell r="EK707">
            <v>0</v>
          </cell>
        </row>
        <row r="708">
          <cell r="EK708">
            <v>0</v>
          </cell>
        </row>
        <row r="709">
          <cell r="EK709">
            <v>0</v>
          </cell>
        </row>
        <row r="710">
          <cell r="EK710">
            <v>0</v>
          </cell>
        </row>
        <row r="711">
          <cell r="EK711">
            <v>0</v>
          </cell>
        </row>
        <row r="712">
          <cell r="EK712">
            <v>0</v>
          </cell>
        </row>
        <row r="713">
          <cell r="EK713">
            <v>0</v>
          </cell>
        </row>
        <row r="714">
          <cell r="EK714">
            <v>0</v>
          </cell>
        </row>
        <row r="715">
          <cell r="EK715">
            <v>0</v>
          </cell>
        </row>
        <row r="716">
          <cell r="EK716">
            <v>0</v>
          </cell>
        </row>
        <row r="717">
          <cell r="EK717">
            <v>0</v>
          </cell>
        </row>
        <row r="718">
          <cell r="EK718">
            <v>1</v>
          </cell>
        </row>
        <row r="719">
          <cell r="EK719">
            <v>0</v>
          </cell>
        </row>
        <row r="720">
          <cell r="EK720">
            <v>0</v>
          </cell>
        </row>
        <row r="721">
          <cell r="EK721">
            <v>0</v>
          </cell>
        </row>
        <row r="722">
          <cell r="EK722">
            <v>0</v>
          </cell>
        </row>
        <row r="723">
          <cell r="EK723">
            <v>0</v>
          </cell>
        </row>
        <row r="724">
          <cell r="EK724">
            <v>0</v>
          </cell>
        </row>
        <row r="725">
          <cell r="EK725">
            <v>0</v>
          </cell>
        </row>
        <row r="726">
          <cell r="EK726">
            <v>1</v>
          </cell>
        </row>
        <row r="727">
          <cell r="EK727">
            <v>1</v>
          </cell>
        </row>
        <row r="728">
          <cell r="EK728">
            <v>1</v>
          </cell>
        </row>
        <row r="729">
          <cell r="EK729">
            <v>1</v>
          </cell>
        </row>
        <row r="730">
          <cell r="EK730">
            <v>1</v>
          </cell>
        </row>
        <row r="731">
          <cell r="EK731">
            <v>1</v>
          </cell>
        </row>
        <row r="732">
          <cell r="EK732">
            <v>0</v>
          </cell>
        </row>
        <row r="733">
          <cell r="EK733">
            <v>0</v>
          </cell>
        </row>
        <row r="734">
          <cell r="EK734">
            <v>0</v>
          </cell>
        </row>
        <row r="735">
          <cell r="EK735">
            <v>0</v>
          </cell>
        </row>
        <row r="736">
          <cell r="EK736">
            <v>0</v>
          </cell>
        </row>
        <row r="737">
          <cell r="EK737">
            <v>1</v>
          </cell>
        </row>
        <row r="738">
          <cell r="EK738">
            <v>1</v>
          </cell>
        </row>
        <row r="739">
          <cell r="EK739">
            <v>1</v>
          </cell>
        </row>
        <row r="740">
          <cell r="EK740">
            <v>1</v>
          </cell>
        </row>
        <row r="741">
          <cell r="EK741">
            <v>1</v>
          </cell>
        </row>
        <row r="742">
          <cell r="EK742">
            <v>1</v>
          </cell>
        </row>
        <row r="743">
          <cell r="EK743">
            <v>1</v>
          </cell>
        </row>
        <row r="744">
          <cell r="EK744">
            <v>1</v>
          </cell>
        </row>
        <row r="745">
          <cell r="EK745">
            <v>1</v>
          </cell>
        </row>
        <row r="746">
          <cell r="EK746">
            <v>0</v>
          </cell>
        </row>
        <row r="747">
          <cell r="EK747">
            <v>0</v>
          </cell>
        </row>
        <row r="748">
          <cell r="EK748">
            <v>1</v>
          </cell>
        </row>
        <row r="749">
          <cell r="EK749">
            <v>1</v>
          </cell>
        </row>
        <row r="750">
          <cell r="EK750">
            <v>0</v>
          </cell>
        </row>
        <row r="751">
          <cell r="EK751">
            <v>1</v>
          </cell>
        </row>
        <row r="752">
          <cell r="EK752">
            <v>1</v>
          </cell>
        </row>
        <row r="753">
          <cell r="EK753">
            <v>1</v>
          </cell>
        </row>
        <row r="754">
          <cell r="EK754">
            <v>1</v>
          </cell>
        </row>
        <row r="755">
          <cell r="EK755">
            <v>1</v>
          </cell>
        </row>
        <row r="756">
          <cell r="EK756">
            <v>0</v>
          </cell>
        </row>
        <row r="757">
          <cell r="EK757">
            <v>0</v>
          </cell>
        </row>
        <row r="758">
          <cell r="EK758">
            <v>1</v>
          </cell>
        </row>
        <row r="759">
          <cell r="EK759">
            <v>1</v>
          </cell>
        </row>
        <row r="760">
          <cell r="EK760">
            <v>1</v>
          </cell>
        </row>
        <row r="761">
          <cell r="EK761">
            <v>1</v>
          </cell>
        </row>
        <row r="762">
          <cell r="EK762">
            <v>1</v>
          </cell>
        </row>
        <row r="763">
          <cell r="EK763">
            <v>1</v>
          </cell>
        </row>
        <row r="764">
          <cell r="EK764">
            <v>1</v>
          </cell>
        </row>
        <row r="765">
          <cell r="EK765">
            <v>1</v>
          </cell>
        </row>
        <row r="766">
          <cell r="EK766">
            <v>0</v>
          </cell>
        </row>
        <row r="767">
          <cell r="EK767">
            <v>1</v>
          </cell>
        </row>
        <row r="768">
          <cell r="EK768">
            <v>1</v>
          </cell>
        </row>
        <row r="769">
          <cell r="EK769">
            <v>1</v>
          </cell>
        </row>
        <row r="770">
          <cell r="EK770">
            <v>1</v>
          </cell>
        </row>
        <row r="771">
          <cell r="EK771">
            <v>1</v>
          </cell>
        </row>
        <row r="772">
          <cell r="EK772">
            <v>1</v>
          </cell>
        </row>
        <row r="773">
          <cell r="EK773">
            <v>0</v>
          </cell>
        </row>
        <row r="774">
          <cell r="EK774">
            <v>1</v>
          </cell>
        </row>
        <row r="775">
          <cell r="EK775">
            <v>0</v>
          </cell>
        </row>
        <row r="776">
          <cell r="EK776">
            <v>1</v>
          </cell>
        </row>
        <row r="777">
          <cell r="EK777">
            <v>1</v>
          </cell>
        </row>
        <row r="778">
          <cell r="EK778">
            <v>1</v>
          </cell>
        </row>
        <row r="779">
          <cell r="EK779">
            <v>1</v>
          </cell>
        </row>
        <row r="780">
          <cell r="EK780">
            <v>1</v>
          </cell>
        </row>
        <row r="781">
          <cell r="EK781">
            <v>1</v>
          </cell>
        </row>
        <row r="782">
          <cell r="EK782">
            <v>1</v>
          </cell>
        </row>
        <row r="783">
          <cell r="EK783">
            <v>1</v>
          </cell>
        </row>
        <row r="784">
          <cell r="EK784">
            <v>1</v>
          </cell>
        </row>
        <row r="785">
          <cell r="EK785">
            <v>1</v>
          </cell>
        </row>
        <row r="786">
          <cell r="EK786">
            <v>1</v>
          </cell>
        </row>
        <row r="787">
          <cell r="EK787">
            <v>1</v>
          </cell>
        </row>
        <row r="788">
          <cell r="EK788">
            <v>0</v>
          </cell>
        </row>
        <row r="789">
          <cell r="EK789">
            <v>0</v>
          </cell>
        </row>
        <row r="790">
          <cell r="EK790">
            <v>0</v>
          </cell>
        </row>
        <row r="791">
          <cell r="EK791">
            <v>0</v>
          </cell>
        </row>
        <row r="792">
          <cell r="EK792">
            <v>0</v>
          </cell>
        </row>
        <row r="793">
          <cell r="EK793">
            <v>1</v>
          </cell>
        </row>
        <row r="794">
          <cell r="EK794">
            <v>0</v>
          </cell>
        </row>
        <row r="795">
          <cell r="EK795">
            <v>0</v>
          </cell>
        </row>
        <row r="796">
          <cell r="EK796">
            <v>0</v>
          </cell>
        </row>
        <row r="797">
          <cell r="EK797">
            <v>0</v>
          </cell>
        </row>
        <row r="798">
          <cell r="EK798">
            <v>0</v>
          </cell>
        </row>
        <row r="799">
          <cell r="EK799">
            <v>1</v>
          </cell>
        </row>
        <row r="800">
          <cell r="EK800">
            <v>0</v>
          </cell>
        </row>
        <row r="801">
          <cell r="EK801">
            <v>0</v>
          </cell>
        </row>
        <row r="802">
          <cell r="EK802">
            <v>0</v>
          </cell>
        </row>
        <row r="803">
          <cell r="EK803">
            <v>0</v>
          </cell>
        </row>
        <row r="804">
          <cell r="EK804">
            <v>0</v>
          </cell>
        </row>
        <row r="805">
          <cell r="EK805">
            <v>1</v>
          </cell>
        </row>
        <row r="806">
          <cell r="EK806">
            <v>1</v>
          </cell>
        </row>
        <row r="807">
          <cell r="EK807">
            <v>1</v>
          </cell>
        </row>
        <row r="808">
          <cell r="EK808">
            <v>1</v>
          </cell>
        </row>
        <row r="809">
          <cell r="EK809">
            <v>1</v>
          </cell>
        </row>
        <row r="810">
          <cell r="EK810">
            <v>1</v>
          </cell>
        </row>
        <row r="811">
          <cell r="EK811">
            <v>1</v>
          </cell>
        </row>
        <row r="812">
          <cell r="EK812">
            <v>1</v>
          </cell>
        </row>
        <row r="813">
          <cell r="EK813">
            <v>1</v>
          </cell>
        </row>
        <row r="814">
          <cell r="EK814">
            <v>1</v>
          </cell>
        </row>
        <row r="815">
          <cell r="EK815">
            <v>1</v>
          </cell>
        </row>
        <row r="816">
          <cell r="EK816">
            <v>1</v>
          </cell>
        </row>
        <row r="817">
          <cell r="EK817">
            <v>1</v>
          </cell>
        </row>
        <row r="818">
          <cell r="EK818">
            <v>1</v>
          </cell>
        </row>
        <row r="819">
          <cell r="EK819">
            <v>1</v>
          </cell>
        </row>
        <row r="820">
          <cell r="EK820">
            <v>0</v>
          </cell>
        </row>
        <row r="821">
          <cell r="EK821">
            <v>1</v>
          </cell>
        </row>
        <row r="822">
          <cell r="EK822">
            <v>1</v>
          </cell>
        </row>
        <row r="823">
          <cell r="EK823">
            <v>0</v>
          </cell>
        </row>
        <row r="824">
          <cell r="EK824">
            <v>1</v>
          </cell>
        </row>
        <row r="825">
          <cell r="EK825">
            <v>1</v>
          </cell>
        </row>
        <row r="826">
          <cell r="EK826">
            <v>1</v>
          </cell>
        </row>
        <row r="827">
          <cell r="EK827">
            <v>1</v>
          </cell>
        </row>
        <row r="828">
          <cell r="EK828">
            <v>1</v>
          </cell>
        </row>
        <row r="829">
          <cell r="EK829">
            <v>1</v>
          </cell>
        </row>
        <row r="830">
          <cell r="EK830">
            <v>1</v>
          </cell>
        </row>
        <row r="831">
          <cell r="EK831">
            <v>1</v>
          </cell>
        </row>
        <row r="832">
          <cell r="EK832">
            <v>1</v>
          </cell>
        </row>
        <row r="833">
          <cell r="EK833">
            <v>0</v>
          </cell>
        </row>
        <row r="834">
          <cell r="EK834">
            <v>0</v>
          </cell>
        </row>
        <row r="835">
          <cell r="EK835">
            <v>0</v>
          </cell>
        </row>
        <row r="836">
          <cell r="EK836">
            <v>0</v>
          </cell>
        </row>
        <row r="837">
          <cell r="EK837">
            <v>0</v>
          </cell>
        </row>
        <row r="838">
          <cell r="EK838">
            <v>1</v>
          </cell>
        </row>
        <row r="839">
          <cell r="EK839">
            <v>1</v>
          </cell>
        </row>
        <row r="840">
          <cell r="EK840">
            <v>0</v>
          </cell>
        </row>
        <row r="841">
          <cell r="EK841">
            <v>1</v>
          </cell>
        </row>
        <row r="842">
          <cell r="EK842">
            <v>1</v>
          </cell>
        </row>
        <row r="843">
          <cell r="EK843">
            <v>1</v>
          </cell>
        </row>
        <row r="844">
          <cell r="EK844">
            <v>1</v>
          </cell>
        </row>
        <row r="845">
          <cell r="EK845">
            <v>1</v>
          </cell>
        </row>
        <row r="846">
          <cell r="EK846">
            <v>1</v>
          </cell>
        </row>
        <row r="847">
          <cell r="EK847">
            <v>1</v>
          </cell>
        </row>
        <row r="848">
          <cell r="EK848">
            <v>1</v>
          </cell>
        </row>
        <row r="849">
          <cell r="EK849">
            <v>1</v>
          </cell>
        </row>
        <row r="850">
          <cell r="EK850">
            <v>1</v>
          </cell>
        </row>
        <row r="851">
          <cell r="EK851">
            <v>1</v>
          </cell>
        </row>
        <row r="852">
          <cell r="EK852">
            <v>1</v>
          </cell>
        </row>
        <row r="853">
          <cell r="EK853">
            <v>1</v>
          </cell>
        </row>
        <row r="854">
          <cell r="EK854">
            <v>0</v>
          </cell>
        </row>
        <row r="855">
          <cell r="EK855">
            <v>0</v>
          </cell>
        </row>
        <row r="856">
          <cell r="EK856">
            <v>0</v>
          </cell>
        </row>
        <row r="857">
          <cell r="EK857">
            <v>0</v>
          </cell>
        </row>
        <row r="858">
          <cell r="EK858">
            <v>0</v>
          </cell>
        </row>
        <row r="859">
          <cell r="EK859">
            <v>1</v>
          </cell>
        </row>
        <row r="860">
          <cell r="EK860">
            <v>1</v>
          </cell>
        </row>
        <row r="861">
          <cell r="EK861">
            <v>1</v>
          </cell>
        </row>
        <row r="862">
          <cell r="EK862">
            <v>1</v>
          </cell>
        </row>
        <row r="863">
          <cell r="EK863">
            <v>1</v>
          </cell>
        </row>
        <row r="864">
          <cell r="EK864">
            <v>1</v>
          </cell>
        </row>
        <row r="865">
          <cell r="EK865">
            <v>1</v>
          </cell>
        </row>
        <row r="866">
          <cell r="EK866">
            <v>1</v>
          </cell>
        </row>
        <row r="867">
          <cell r="EK867">
            <v>1</v>
          </cell>
        </row>
        <row r="868">
          <cell r="EK868">
            <v>1</v>
          </cell>
        </row>
        <row r="869">
          <cell r="EK869">
            <v>1</v>
          </cell>
        </row>
        <row r="870">
          <cell r="EK870">
            <v>1</v>
          </cell>
        </row>
        <row r="871">
          <cell r="EK871">
            <v>1</v>
          </cell>
        </row>
        <row r="872">
          <cell r="EK872">
            <v>1</v>
          </cell>
        </row>
        <row r="873">
          <cell r="EK873">
            <v>1</v>
          </cell>
        </row>
        <row r="874">
          <cell r="EK874">
            <v>1</v>
          </cell>
        </row>
        <row r="875">
          <cell r="EK875">
            <v>1</v>
          </cell>
        </row>
        <row r="876">
          <cell r="EK876">
            <v>1</v>
          </cell>
        </row>
        <row r="877">
          <cell r="EK877">
            <v>1</v>
          </cell>
        </row>
        <row r="878">
          <cell r="EK878">
            <v>1</v>
          </cell>
        </row>
        <row r="879">
          <cell r="EK879">
            <v>1</v>
          </cell>
        </row>
        <row r="880">
          <cell r="EK880">
            <v>1</v>
          </cell>
        </row>
        <row r="881">
          <cell r="EK881">
            <v>1</v>
          </cell>
        </row>
        <row r="882">
          <cell r="EK882">
            <v>1</v>
          </cell>
        </row>
        <row r="883">
          <cell r="EK883">
            <v>1</v>
          </cell>
        </row>
        <row r="884">
          <cell r="EK884">
            <v>1</v>
          </cell>
        </row>
        <row r="885">
          <cell r="EK885">
            <v>1</v>
          </cell>
        </row>
        <row r="886">
          <cell r="EK886">
            <v>1</v>
          </cell>
        </row>
        <row r="887">
          <cell r="EK887">
            <v>1</v>
          </cell>
        </row>
        <row r="888">
          <cell r="EK888">
            <v>1</v>
          </cell>
        </row>
        <row r="889">
          <cell r="EK889">
            <v>1</v>
          </cell>
        </row>
        <row r="890">
          <cell r="EK890">
            <v>0</v>
          </cell>
        </row>
        <row r="891">
          <cell r="EK891">
            <v>0</v>
          </cell>
        </row>
        <row r="892">
          <cell r="EK892">
            <v>1</v>
          </cell>
        </row>
        <row r="893">
          <cell r="EK893">
            <v>1</v>
          </cell>
        </row>
        <row r="894">
          <cell r="EK894">
            <v>1</v>
          </cell>
        </row>
        <row r="895">
          <cell r="EK895">
            <v>1</v>
          </cell>
        </row>
        <row r="896">
          <cell r="EK896">
            <v>1</v>
          </cell>
        </row>
        <row r="897">
          <cell r="EK897">
            <v>0</v>
          </cell>
        </row>
        <row r="898">
          <cell r="EK898">
            <v>1</v>
          </cell>
        </row>
        <row r="899">
          <cell r="EK899">
            <v>1</v>
          </cell>
        </row>
        <row r="900">
          <cell r="EK900">
            <v>1</v>
          </cell>
        </row>
        <row r="901">
          <cell r="EK901">
            <v>0</v>
          </cell>
        </row>
        <row r="902">
          <cell r="EK902">
            <v>1</v>
          </cell>
        </row>
        <row r="903">
          <cell r="EK903">
            <v>0</v>
          </cell>
        </row>
        <row r="904">
          <cell r="EK904">
            <v>0</v>
          </cell>
        </row>
        <row r="905">
          <cell r="EK905">
            <v>1</v>
          </cell>
        </row>
        <row r="906">
          <cell r="EK906">
            <v>0</v>
          </cell>
        </row>
        <row r="907">
          <cell r="EK907">
            <v>0</v>
          </cell>
        </row>
        <row r="908">
          <cell r="EK908">
            <v>0</v>
          </cell>
        </row>
        <row r="909">
          <cell r="EK909">
            <v>1</v>
          </cell>
        </row>
        <row r="910">
          <cell r="EK910">
            <v>1</v>
          </cell>
        </row>
        <row r="911">
          <cell r="EK911">
            <v>1</v>
          </cell>
        </row>
        <row r="912">
          <cell r="EK912">
            <v>1</v>
          </cell>
        </row>
        <row r="913">
          <cell r="EK913">
            <v>1</v>
          </cell>
        </row>
        <row r="914">
          <cell r="EK914">
            <v>0</v>
          </cell>
        </row>
        <row r="915">
          <cell r="EK915">
            <v>0</v>
          </cell>
        </row>
        <row r="916">
          <cell r="EK916">
            <v>0</v>
          </cell>
        </row>
        <row r="917">
          <cell r="EK917">
            <v>0</v>
          </cell>
        </row>
        <row r="918">
          <cell r="EK918">
            <v>0</v>
          </cell>
        </row>
        <row r="919">
          <cell r="EK919">
            <v>0</v>
          </cell>
        </row>
        <row r="920">
          <cell r="EK920">
            <v>1</v>
          </cell>
        </row>
        <row r="921">
          <cell r="EK921">
            <v>1</v>
          </cell>
        </row>
        <row r="922">
          <cell r="EK922">
            <v>1</v>
          </cell>
        </row>
        <row r="923">
          <cell r="EK923">
            <v>0</v>
          </cell>
        </row>
        <row r="924">
          <cell r="EK924">
            <v>0</v>
          </cell>
        </row>
        <row r="925">
          <cell r="EK925">
            <v>1</v>
          </cell>
        </row>
        <row r="926">
          <cell r="EK926">
            <v>0</v>
          </cell>
        </row>
        <row r="927">
          <cell r="EK927">
            <v>1</v>
          </cell>
        </row>
        <row r="928">
          <cell r="EK928">
            <v>0</v>
          </cell>
        </row>
        <row r="929">
          <cell r="EK929">
            <v>0</v>
          </cell>
        </row>
        <row r="930">
          <cell r="EK930">
            <v>1</v>
          </cell>
        </row>
        <row r="931">
          <cell r="EK931">
            <v>1</v>
          </cell>
        </row>
        <row r="932">
          <cell r="EK932">
            <v>1</v>
          </cell>
        </row>
        <row r="933">
          <cell r="EK933">
            <v>0</v>
          </cell>
        </row>
        <row r="934">
          <cell r="EK934">
            <v>0</v>
          </cell>
        </row>
        <row r="935">
          <cell r="EK935">
            <v>0</v>
          </cell>
        </row>
        <row r="936">
          <cell r="EK936">
            <v>0</v>
          </cell>
        </row>
        <row r="937">
          <cell r="EK937">
            <v>1</v>
          </cell>
        </row>
        <row r="938">
          <cell r="EK938">
            <v>1</v>
          </cell>
        </row>
        <row r="939">
          <cell r="EK939">
            <v>0</v>
          </cell>
        </row>
        <row r="940">
          <cell r="EK940">
            <v>0</v>
          </cell>
        </row>
        <row r="941">
          <cell r="EK941">
            <v>0</v>
          </cell>
        </row>
        <row r="942">
          <cell r="EK942">
            <v>1</v>
          </cell>
        </row>
        <row r="943">
          <cell r="EK943">
            <v>1</v>
          </cell>
        </row>
        <row r="944">
          <cell r="EK944">
            <v>0</v>
          </cell>
        </row>
        <row r="945">
          <cell r="EK945">
            <v>0</v>
          </cell>
        </row>
        <row r="946">
          <cell r="EK946">
            <v>0</v>
          </cell>
        </row>
        <row r="947">
          <cell r="EK947">
            <v>1</v>
          </cell>
        </row>
        <row r="948">
          <cell r="EK948">
            <v>1</v>
          </cell>
        </row>
        <row r="949">
          <cell r="EK949">
            <v>0</v>
          </cell>
        </row>
        <row r="950">
          <cell r="EK950">
            <v>1</v>
          </cell>
        </row>
        <row r="951">
          <cell r="EK951">
            <v>0</v>
          </cell>
        </row>
        <row r="952">
          <cell r="EK952">
            <v>0</v>
          </cell>
        </row>
        <row r="953">
          <cell r="EK953">
            <v>0</v>
          </cell>
        </row>
        <row r="954">
          <cell r="EK954">
            <v>1</v>
          </cell>
        </row>
        <row r="955">
          <cell r="EK955">
            <v>0</v>
          </cell>
        </row>
        <row r="956">
          <cell r="EK956">
            <v>0</v>
          </cell>
        </row>
        <row r="957">
          <cell r="EK957">
            <v>1</v>
          </cell>
        </row>
        <row r="958">
          <cell r="EK958">
            <v>1</v>
          </cell>
        </row>
        <row r="959">
          <cell r="EK959">
            <v>1</v>
          </cell>
        </row>
        <row r="960">
          <cell r="EK960">
            <v>1</v>
          </cell>
        </row>
        <row r="961">
          <cell r="EK961">
            <v>1</v>
          </cell>
        </row>
        <row r="962">
          <cell r="EK962">
            <v>0</v>
          </cell>
        </row>
        <row r="963">
          <cell r="EK963">
            <v>0</v>
          </cell>
        </row>
        <row r="964">
          <cell r="EK964">
            <v>0</v>
          </cell>
        </row>
        <row r="965">
          <cell r="EK965">
            <v>0</v>
          </cell>
        </row>
        <row r="966">
          <cell r="EK966">
            <v>0</v>
          </cell>
        </row>
        <row r="967">
          <cell r="EK967">
            <v>0</v>
          </cell>
        </row>
        <row r="968">
          <cell r="EK968">
            <v>0</v>
          </cell>
        </row>
        <row r="969">
          <cell r="EK969">
            <v>0</v>
          </cell>
        </row>
        <row r="970">
          <cell r="EK970">
            <v>0</v>
          </cell>
        </row>
        <row r="971">
          <cell r="EK971">
            <v>0</v>
          </cell>
        </row>
        <row r="972">
          <cell r="EK972">
            <v>0</v>
          </cell>
        </row>
        <row r="973">
          <cell r="EK973">
            <v>0</v>
          </cell>
        </row>
        <row r="974">
          <cell r="EK974">
            <v>1</v>
          </cell>
        </row>
        <row r="975">
          <cell r="EK975">
            <v>1</v>
          </cell>
        </row>
        <row r="976">
          <cell r="EK976">
            <v>0</v>
          </cell>
        </row>
        <row r="977">
          <cell r="EK977">
            <v>0</v>
          </cell>
        </row>
        <row r="978">
          <cell r="EK978">
            <v>0</v>
          </cell>
        </row>
        <row r="979">
          <cell r="EK979">
            <v>1</v>
          </cell>
        </row>
        <row r="980">
          <cell r="EK980">
            <v>1</v>
          </cell>
        </row>
        <row r="981">
          <cell r="EK981">
            <v>1</v>
          </cell>
        </row>
        <row r="982">
          <cell r="EK982">
            <v>0</v>
          </cell>
        </row>
        <row r="983">
          <cell r="EK983">
            <v>0</v>
          </cell>
        </row>
        <row r="984">
          <cell r="EK984">
            <v>1</v>
          </cell>
        </row>
        <row r="985">
          <cell r="EK985">
            <v>0</v>
          </cell>
        </row>
        <row r="986">
          <cell r="EK986">
            <v>1</v>
          </cell>
        </row>
        <row r="987">
          <cell r="EK987">
            <v>1</v>
          </cell>
        </row>
        <row r="988">
          <cell r="EK988">
            <v>1</v>
          </cell>
        </row>
        <row r="989">
          <cell r="EK989">
            <v>1</v>
          </cell>
        </row>
        <row r="990">
          <cell r="EK990">
            <v>0</v>
          </cell>
        </row>
        <row r="991">
          <cell r="EK991">
            <v>1</v>
          </cell>
        </row>
        <row r="992">
          <cell r="EK992">
            <v>1</v>
          </cell>
        </row>
        <row r="993">
          <cell r="EK993">
            <v>1</v>
          </cell>
        </row>
        <row r="994">
          <cell r="EK994">
            <v>1</v>
          </cell>
        </row>
        <row r="995">
          <cell r="EK995">
            <v>0</v>
          </cell>
        </row>
        <row r="996">
          <cell r="EK996">
            <v>0</v>
          </cell>
        </row>
        <row r="997">
          <cell r="EK997">
            <v>1</v>
          </cell>
        </row>
        <row r="998">
          <cell r="EK998">
            <v>0</v>
          </cell>
        </row>
        <row r="999">
          <cell r="EK999">
            <v>0</v>
          </cell>
        </row>
        <row r="1000">
          <cell r="EK1000">
            <v>0</v>
          </cell>
        </row>
        <row r="1001">
          <cell r="EK1001">
            <v>1</v>
          </cell>
        </row>
        <row r="1002">
          <cell r="EK1002">
            <v>1</v>
          </cell>
        </row>
        <row r="1003">
          <cell r="EK1003">
            <v>1</v>
          </cell>
        </row>
        <row r="1004">
          <cell r="EK1004">
            <v>1</v>
          </cell>
        </row>
        <row r="1005">
          <cell r="EK1005">
            <v>1</v>
          </cell>
        </row>
        <row r="1006">
          <cell r="EK1006">
            <v>1</v>
          </cell>
        </row>
        <row r="1007">
          <cell r="EK1007">
            <v>1</v>
          </cell>
        </row>
        <row r="1008">
          <cell r="EK1008">
            <v>1</v>
          </cell>
        </row>
        <row r="1009">
          <cell r="EK1009">
            <v>1</v>
          </cell>
        </row>
        <row r="1010">
          <cell r="EK1010">
            <v>1</v>
          </cell>
        </row>
        <row r="1011">
          <cell r="EK1011">
            <v>1</v>
          </cell>
        </row>
        <row r="1012">
          <cell r="EK1012">
            <v>1</v>
          </cell>
        </row>
        <row r="1013">
          <cell r="EK1013">
            <v>1</v>
          </cell>
        </row>
        <row r="1014">
          <cell r="EK1014">
            <v>1</v>
          </cell>
        </row>
        <row r="1015">
          <cell r="EK1015">
            <v>0</v>
          </cell>
        </row>
        <row r="1016">
          <cell r="EK1016">
            <v>1</v>
          </cell>
        </row>
        <row r="1017">
          <cell r="EK1017">
            <v>1</v>
          </cell>
        </row>
        <row r="1018">
          <cell r="EK1018">
            <v>1</v>
          </cell>
        </row>
        <row r="1019">
          <cell r="EK1019">
            <v>1</v>
          </cell>
        </row>
        <row r="1020">
          <cell r="EK1020">
            <v>1</v>
          </cell>
        </row>
        <row r="1021">
          <cell r="EK1021">
            <v>1</v>
          </cell>
        </row>
        <row r="1022">
          <cell r="EK1022">
            <v>1</v>
          </cell>
        </row>
        <row r="1023">
          <cell r="EK1023">
            <v>1</v>
          </cell>
        </row>
        <row r="1024">
          <cell r="EK1024">
            <v>1</v>
          </cell>
        </row>
        <row r="1025">
          <cell r="EK1025">
            <v>1</v>
          </cell>
        </row>
        <row r="1026">
          <cell r="EK1026">
            <v>1</v>
          </cell>
        </row>
        <row r="1027">
          <cell r="EK1027">
            <v>1</v>
          </cell>
        </row>
        <row r="1028">
          <cell r="EK1028">
            <v>1</v>
          </cell>
        </row>
        <row r="1029">
          <cell r="EK1029">
            <v>1</v>
          </cell>
        </row>
        <row r="1030">
          <cell r="EK1030">
            <v>1</v>
          </cell>
        </row>
        <row r="1031">
          <cell r="EK1031">
            <v>1</v>
          </cell>
        </row>
        <row r="1032">
          <cell r="EK1032">
            <v>1</v>
          </cell>
        </row>
        <row r="1033">
          <cell r="EK1033">
            <v>1</v>
          </cell>
        </row>
        <row r="1034">
          <cell r="EK1034">
            <v>1</v>
          </cell>
        </row>
        <row r="1035">
          <cell r="EK1035">
            <v>1</v>
          </cell>
        </row>
        <row r="1036">
          <cell r="EK1036">
            <v>0</v>
          </cell>
        </row>
        <row r="1037">
          <cell r="EK1037">
            <v>0</v>
          </cell>
        </row>
        <row r="1038">
          <cell r="EK1038">
            <v>0</v>
          </cell>
        </row>
        <row r="1039">
          <cell r="EK1039">
            <v>1</v>
          </cell>
        </row>
        <row r="1040">
          <cell r="EK1040">
            <v>1</v>
          </cell>
        </row>
        <row r="1041">
          <cell r="EK1041">
            <v>0</v>
          </cell>
        </row>
        <row r="1042">
          <cell r="EK1042">
            <v>0</v>
          </cell>
        </row>
        <row r="1043">
          <cell r="EK1043">
            <v>1</v>
          </cell>
        </row>
        <row r="1044">
          <cell r="EK1044">
            <v>1</v>
          </cell>
        </row>
        <row r="1045">
          <cell r="EK1045">
            <v>0</v>
          </cell>
        </row>
        <row r="1046">
          <cell r="EK1046">
            <v>0</v>
          </cell>
        </row>
        <row r="1047">
          <cell r="EK1047">
            <v>1</v>
          </cell>
        </row>
        <row r="1048">
          <cell r="EK1048">
            <v>0</v>
          </cell>
        </row>
        <row r="1049">
          <cell r="EK1049">
            <v>0</v>
          </cell>
        </row>
        <row r="1050">
          <cell r="EK1050">
            <v>0</v>
          </cell>
        </row>
        <row r="1051">
          <cell r="EK1051">
            <v>1</v>
          </cell>
        </row>
        <row r="1052">
          <cell r="EK1052">
            <v>1</v>
          </cell>
        </row>
        <row r="1053">
          <cell r="EK1053">
            <v>1</v>
          </cell>
        </row>
        <row r="1054">
          <cell r="EK1054">
            <v>1</v>
          </cell>
        </row>
        <row r="1055">
          <cell r="EK1055">
            <v>1</v>
          </cell>
        </row>
        <row r="1056">
          <cell r="EK1056">
            <v>1</v>
          </cell>
        </row>
        <row r="1057">
          <cell r="EK1057">
            <v>1</v>
          </cell>
        </row>
        <row r="1058">
          <cell r="EK1058">
            <v>1</v>
          </cell>
        </row>
        <row r="1059">
          <cell r="EK1059">
            <v>1</v>
          </cell>
        </row>
        <row r="1060">
          <cell r="EK1060">
            <v>1</v>
          </cell>
        </row>
        <row r="1061">
          <cell r="EK1061">
            <v>1</v>
          </cell>
        </row>
        <row r="1062">
          <cell r="EK1062">
            <v>1</v>
          </cell>
        </row>
        <row r="1063">
          <cell r="EK1063">
            <v>1</v>
          </cell>
        </row>
        <row r="1064">
          <cell r="EK1064">
            <v>1</v>
          </cell>
        </row>
        <row r="1065">
          <cell r="EK1065">
            <v>1</v>
          </cell>
        </row>
        <row r="1066">
          <cell r="EK1066">
            <v>1</v>
          </cell>
        </row>
        <row r="1067">
          <cell r="EK1067">
            <v>1</v>
          </cell>
        </row>
        <row r="1068">
          <cell r="EK1068">
            <v>1</v>
          </cell>
        </row>
        <row r="1069">
          <cell r="EK1069">
            <v>0</v>
          </cell>
        </row>
        <row r="1070">
          <cell r="EK1070">
            <v>0</v>
          </cell>
        </row>
        <row r="1071">
          <cell r="EK1071">
            <v>0</v>
          </cell>
        </row>
        <row r="1072">
          <cell r="EK1072">
            <v>0</v>
          </cell>
        </row>
        <row r="1073">
          <cell r="EK1073">
            <v>0</v>
          </cell>
        </row>
        <row r="1074">
          <cell r="EK1074">
            <v>0</v>
          </cell>
        </row>
        <row r="1075">
          <cell r="EK1075">
            <v>1</v>
          </cell>
        </row>
        <row r="1076">
          <cell r="EK1076">
            <v>0</v>
          </cell>
        </row>
        <row r="1077">
          <cell r="EK1077">
            <v>1</v>
          </cell>
        </row>
        <row r="1078">
          <cell r="EK1078">
            <v>0</v>
          </cell>
        </row>
        <row r="1079">
          <cell r="EK1079">
            <v>1</v>
          </cell>
        </row>
        <row r="1080">
          <cell r="EK1080">
            <v>1</v>
          </cell>
        </row>
        <row r="1081">
          <cell r="EK1081">
            <v>0</v>
          </cell>
        </row>
        <row r="1082">
          <cell r="EK1082">
            <v>1</v>
          </cell>
        </row>
        <row r="1083">
          <cell r="EK1083">
            <v>0</v>
          </cell>
        </row>
        <row r="1084">
          <cell r="EK1084">
            <v>0</v>
          </cell>
        </row>
        <row r="1085">
          <cell r="EK1085">
            <v>0</v>
          </cell>
        </row>
        <row r="1086">
          <cell r="EK1086">
            <v>0</v>
          </cell>
        </row>
        <row r="1087">
          <cell r="EK1087">
            <v>0</v>
          </cell>
        </row>
        <row r="1088">
          <cell r="EK1088">
            <v>0</v>
          </cell>
        </row>
        <row r="1089">
          <cell r="EK1089">
            <v>0</v>
          </cell>
        </row>
        <row r="1090">
          <cell r="EK1090">
            <v>0</v>
          </cell>
        </row>
        <row r="1091">
          <cell r="EK1091">
            <v>0</v>
          </cell>
        </row>
        <row r="1092">
          <cell r="EK1092">
            <v>0</v>
          </cell>
        </row>
        <row r="1093">
          <cell r="EK1093">
            <v>0</v>
          </cell>
        </row>
        <row r="1094">
          <cell r="EK1094">
            <v>0</v>
          </cell>
        </row>
        <row r="1095">
          <cell r="EK1095">
            <v>0</v>
          </cell>
        </row>
        <row r="1096">
          <cell r="EK1096">
            <v>0</v>
          </cell>
        </row>
        <row r="1097">
          <cell r="EK1097">
            <v>0</v>
          </cell>
        </row>
        <row r="1098">
          <cell r="EK1098">
            <v>0</v>
          </cell>
        </row>
        <row r="1099">
          <cell r="EK1099">
            <v>0</v>
          </cell>
        </row>
        <row r="1100">
          <cell r="EK1100">
            <v>0</v>
          </cell>
        </row>
        <row r="1101">
          <cell r="EK1101">
            <v>0</v>
          </cell>
        </row>
        <row r="1102">
          <cell r="EK1102">
            <v>0</v>
          </cell>
        </row>
        <row r="1103">
          <cell r="EK1103">
            <v>0</v>
          </cell>
        </row>
        <row r="1104">
          <cell r="EK1104">
            <v>0</v>
          </cell>
        </row>
        <row r="1105">
          <cell r="EK1105">
            <v>0</v>
          </cell>
        </row>
        <row r="1106">
          <cell r="EK1106">
            <v>0</v>
          </cell>
        </row>
        <row r="1107">
          <cell r="EK1107">
            <v>0</v>
          </cell>
        </row>
        <row r="1108">
          <cell r="EK1108">
            <v>0</v>
          </cell>
        </row>
        <row r="1109">
          <cell r="EK1109">
            <v>0</v>
          </cell>
        </row>
        <row r="1110">
          <cell r="EK1110">
            <v>0</v>
          </cell>
        </row>
        <row r="1111">
          <cell r="EK1111">
            <v>1</v>
          </cell>
        </row>
        <row r="1112">
          <cell r="EK1112">
            <v>1</v>
          </cell>
        </row>
        <row r="1113">
          <cell r="EK1113">
            <v>1</v>
          </cell>
        </row>
        <row r="1114">
          <cell r="EK1114">
            <v>1</v>
          </cell>
        </row>
        <row r="1115">
          <cell r="EK1115">
            <v>1</v>
          </cell>
        </row>
        <row r="1116">
          <cell r="EK1116">
            <v>1</v>
          </cell>
        </row>
        <row r="1117">
          <cell r="EK1117">
            <v>1</v>
          </cell>
        </row>
        <row r="1118">
          <cell r="EK1118">
            <v>0</v>
          </cell>
        </row>
        <row r="1119">
          <cell r="EK1119">
            <v>0</v>
          </cell>
        </row>
        <row r="1120">
          <cell r="EK1120">
            <v>0</v>
          </cell>
        </row>
        <row r="1121">
          <cell r="EK1121">
            <v>0</v>
          </cell>
        </row>
        <row r="1122">
          <cell r="EK1122">
            <v>0</v>
          </cell>
        </row>
        <row r="1123">
          <cell r="EK1123">
            <v>0</v>
          </cell>
        </row>
        <row r="1124">
          <cell r="EK1124">
            <v>0</v>
          </cell>
        </row>
        <row r="1125">
          <cell r="EK1125">
            <v>0</v>
          </cell>
        </row>
        <row r="1126">
          <cell r="EK1126">
            <v>0</v>
          </cell>
        </row>
        <row r="1127">
          <cell r="EK1127">
            <v>0</v>
          </cell>
        </row>
        <row r="1128">
          <cell r="EK1128">
            <v>0</v>
          </cell>
        </row>
        <row r="1129">
          <cell r="EK1129">
            <v>0</v>
          </cell>
        </row>
        <row r="1130">
          <cell r="EK1130">
            <v>1</v>
          </cell>
        </row>
        <row r="1131">
          <cell r="EK1131">
            <v>1</v>
          </cell>
        </row>
        <row r="1132">
          <cell r="EK1132">
            <v>0</v>
          </cell>
        </row>
        <row r="1133">
          <cell r="EK1133">
            <v>1</v>
          </cell>
        </row>
        <row r="1134">
          <cell r="EK1134">
            <v>0</v>
          </cell>
        </row>
        <row r="1135">
          <cell r="EK1135">
            <v>0</v>
          </cell>
        </row>
        <row r="1136">
          <cell r="EK1136">
            <v>0</v>
          </cell>
        </row>
        <row r="1137">
          <cell r="EK1137">
            <v>0</v>
          </cell>
        </row>
        <row r="1138">
          <cell r="EK1138">
            <v>1</v>
          </cell>
        </row>
        <row r="1139">
          <cell r="EK1139">
            <v>1</v>
          </cell>
        </row>
        <row r="1140">
          <cell r="EK1140">
            <v>1</v>
          </cell>
        </row>
        <row r="1141">
          <cell r="EK1141">
            <v>1</v>
          </cell>
        </row>
        <row r="1142">
          <cell r="EK1142">
            <v>1</v>
          </cell>
        </row>
        <row r="1143">
          <cell r="EK1143">
            <v>1</v>
          </cell>
        </row>
        <row r="1144">
          <cell r="EK1144">
            <v>1</v>
          </cell>
        </row>
        <row r="1145">
          <cell r="EK1145">
            <v>0</v>
          </cell>
        </row>
        <row r="1146">
          <cell r="EK1146">
            <v>1</v>
          </cell>
        </row>
        <row r="1147">
          <cell r="EK1147">
            <v>1</v>
          </cell>
        </row>
        <row r="1148">
          <cell r="EK1148">
            <v>1</v>
          </cell>
        </row>
        <row r="1149">
          <cell r="EK1149">
            <v>1</v>
          </cell>
        </row>
        <row r="1150">
          <cell r="EK1150">
            <v>1</v>
          </cell>
        </row>
        <row r="1151">
          <cell r="EK1151">
            <v>0</v>
          </cell>
        </row>
        <row r="1152">
          <cell r="EK1152">
            <v>1</v>
          </cell>
        </row>
        <row r="1153">
          <cell r="EK1153">
            <v>0</v>
          </cell>
        </row>
        <row r="1154">
          <cell r="EK1154">
            <v>0</v>
          </cell>
        </row>
        <row r="1155">
          <cell r="EK1155">
            <v>0</v>
          </cell>
        </row>
        <row r="1156">
          <cell r="EK1156">
            <v>0</v>
          </cell>
        </row>
        <row r="1157">
          <cell r="EK1157">
            <v>0</v>
          </cell>
        </row>
        <row r="1158">
          <cell r="EK1158">
            <v>0</v>
          </cell>
        </row>
        <row r="1159">
          <cell r="EK1159">
            <v>1</v>
          </cell>
        </row>
        <row r="1160">
          <cell r="EK1160">
            <v>1</v>
          </cell>
        </row>
        <row r="1161">
          <cell r="EK1161">
            <v>1</v>
          </cell>
        </row>
        <row r="1162">
          <cell r="EK1162">
            <v>1</v>
          </cell>
        </row>
        <row r="1163">
          <cell r="EK1163">
            <v>1</v>
          </cell>
        </row>
        <row r="1164">
          <cell r="EK1164">
            <v>0</v>
          </cell>
        </row>
        <row r="1165">
          <cell r="EK1165">
            <v>0</v>
          </cell>
        </row>
        <row r="1166">
          <cell r="EK1166">
            <v>0</v>
          </cell>
        </row>
        <row r="1167">
          <cell r="EK1167">
            <v>0</v>
          </cell>
        </row>
        <row r="1168">
          <cell r="EK1168">
            <v>0</v>
          </cell>
        </row>
        <row r="1169">
          <cell r="EK1169">
            <v>0</v>
          </cell>
        </row>
        <row r="1170">
          <cell r="EK1170">
            <v>0</v>
          </cell>
        </row>
        <row r="1171">
          <cell r="EK1171">
            <v>0</v>
          </cell>
        </row>
        <row r="1172">
          <cell r="EK1172">
            <v>0</v>
          </cell>
        </row>
        <row r="1173">
          <cell r="EK1173">
            <v>0</v>
          </cell>
        </row>
        <row r="1174">
          <cell r="EK1174">
            <v>1</v>
          </cell>
        </row>
        <row r="1175">
          <cell r="EK1175">
            <v>1</v>
          </cell>
        </row>
        <row r="1176">
          <cell r="EK1176">
            <v>1</v>
          </cell>
        </row>
        <row r="1177">
          <cell r="EK1177">
            <v>1</v>
          </cell>
        </row>
        <row r="1178">
          <cell r="EK1178">
            <v>1</v>
          </cell>
        </row>
        <row r="1179">
          <cell r="EK1179">
            <v>0</v>
          </cell>
        </row>
        <row r="1180">
          <cell r="EK1180">
            <v>0</v>
          </cell>
        </row>
        <row r="1181">
          <cell r="EK1181">
            <v>0</v>
          </cell>
        </row>
        <row r="1182">
          <cell r="EK1182">
            <v>1</v>
          </cell>
        </row>
        <row r="1183">
          <cell r="EK1183">
            <v>1</v>
          </cell>
        </row>
        <row r="1184">
          <cell r="EK1184">
            <v>0</v>
          </cell>
        </row>
        <row r="1185">
          <cell r="EK1185">
            <v>0</v>
          </cell>
        </row>
        <row r="1186">
          <cell r="EK1186">
            <v>0</v>
          </cell>
        </row>
        <row r="1187">
          <cell r="EK1187">
            <v>0</v>
          </cell>
        </row>
        <row r="1188">
          <cell r="EK1188">
            <v>0</v>
          </cell>
        </row>
        <row r="1189">
          <cell r="EK1189">
            <v>0</v>
          </cell>
        </row>
        <row r="1190">
          <cell r="EK1190">
            <v>0</v>
          </cell>
        </row>
        <row r="1191">
          <cell r="EK1191">
            <v>0</v>
          </cell>
        </row>
        <row r="1192">
          <cell r="EK1192">
            <v>0</v>
          </cell>
        </row>
        <row r="1193">
          <cell r="EK1193">
            <v>0</v>
          </cell>
        </row>
        <row r="1194">
          <cell r="EK1194">
            <v>1</v>
          </cell>
        </row>
        <row r="1195">
          <cell r="EK1195">
            <v>0</v>
          </cell>
        </row>
        <row r="1196">
          <cell r="EK1196">
            <v>0</v>
          </cell>
        </row>
        <row r="1197">
          <cell r="EK1197">
            <v>1</v>
          </cell>
        </row>
        <row r="1198">
          <cell r="EK1198">
            <v>1</v>
          </cell>
        </row>
        <row r="1199">
          <cell r="EK1199">
            <v>1</v>
          </cell>
        </row>
        <row r="1200">
          <cell r="EK1200">
            <v>1</v>
          </cell>
        </row>
        <row r="1201">
          <cell r="EK1201">
            <v>1</v>
          </cell>
        </row>
        <row r="1202">
          <cell r="EK1202">
            <v>1</v>
          </cell>
        </row>
        <row r="1203">
          <cell r="EK1203">
            <v>1</v>
          </cell>
        </row>
        <row r="1204">
          <cell r="EK1204">
            <v>1</v>
          </cell>
        </row>
        <row r="1205">
          <cell r="EK1205">
            <v>1</v>
          </cell>
        </row>
        <row r="1206">
          <cell r="EK1206">
            <v>1</v>
          </cell>
        </row>
        <row r="1207">
          <cell r="EK1207">
            <v>0</v>
          </cell>
        </row>
        <row r="1208">
          <cell r="EK1208">
            <v>0</v>
          </cell>
        </row>
        <row r="1209">
          <cell r="EK1209">
            <v>0</v>
          </cell>
        </row>
        <row r="1210">
          <cell r="EK1210">
            <v>0</v>
          </cell>
        </row>
        <row r="1211">
          <cell r="EK1211">
            <v>0</v>
          </cell>
        </row>
        <row r="1212">
          <cell r="EK1212">
            <v>0</v>
          </cell>
        </row>
        <row r="1213">
          <cell r="EK1213">
            <v>1</v>
          </cell>
        </row>
        <row r="1214">
          <cell r="EK1214">
            <v>0</v>
          </cell>
        </row>
        <row r="1215">
          <cell r="EK1215">
            <v>1</v>
          </cell>
        </row>
        <row r="1216">
          <cell r="EK1216">
            <v>1</v>
          </cell>
        </row>
        <row r="1217">
          <cell r="EK1217">
            <v>0</v>
          </cell>
        </row>
        <row r="1218">
          <cell r="EK1218">
            <v>0</v>
          </cell>
        </row>
        <row r="1219">
          <cell r="EK1219">
            <v>0</v>
          </cell>
        </row>
        <row r="1220">
          <cell r="EK1220">
            <v>1</v>
          </cell>
        </row>
        <row r="1221">
          <cell r="EK1221">
            <v>1</v>
          </cell>
        </row>
        <row r="1222">
          <cell r="EK1222">
            <v>1</v>
          </cell>
        </row>
        <row r="1223">
          <cell r="EK1223">
            <v>1</v>
          </cell>
        </row>
        <row r="1224">
          <cell r="EK1224">
            <v>1</v>
          </cell>
        </row>
        <row r="1225">
          <cell r="EK1225">
            <v>1</v>
          </cell>
        </row>
        <row r="1226">
          <cell r="EK1226">
            <v>1</v>
          </cell>
        </row>
        <row r="1227">
          <cell r="EK1227">
            <v>0</v>
          </cell>
        </row>
        <row r="1228">
          <cell r="EK1228">
            <v>1</v>
          </cell>
        </row>
        <row r="1229">
          <cell r="EK1229">
            <v>0</v>
          </cell>
        </row>
        <row r="1230">
          <cell r="EK1230">
            <v>1</v>
          </cell>
        </row>
        <row r="1231">
          <cell r="EK1231">
            <v>1</v>
          </cell>
        </row>
        <row r="1232">
          <cell r="EK1232">
            <v>0</v>
          </cell>
        </row>
        <row r="1233">
          <cell r="EK1233">
            <v>1</v>
          </cell>
        </row>
        <row r="1234">
          <cell r="EK1234">
            <v>1</v>
          </cell>
        </row>
        <row r="1235">
          <cell r="EK1235">
            <v>1</v>
          </cell>
        </row>
        <row r="1236">
          <cell r="EK1236">
            <v>1</v>
          </cell>
        </row>
        <row r="1237">
          <cell r="EK1237">
            <v>1</v>
          </cell>
        </row>
        <row r="1238">
          <cell r="EK1238">
            <v>0</v>
          </cell>
        </row>
        <row r="1239">
          <cell r="EK1239">
            <v>1</v>
          </cell>
        </row>
        <row r="1240">
          <cell r="EK1240">
            <v>1</v>
          </cell>
        </row>
        <row r="1241">
          <cell r="EK1241">
            <v>1</v>
          </cell>
        </row>
        <row r="1242">
          <cell r="EK1242">
            <v>1</v>
          </cell>
        </row>
        <row r="1243">
          <cell r="EK1243">
            <v>1</v>
          </cell>
        </row>
        <row r="1244">
          <cell r="EK1244">
            <v>1</v>
          </cell>
        </row>
        <row r="1245">
          <cell r="EK1245">
            <v>0</v>
          </cell>
        </row>
        <row r="1246">
          <cell r="EK1246">
            <v>1</v>
          </cell>
        </row>
        <row r="1247">
          <cell r="EK1247">
            <v>1</v>
          </cell>
        </row>
        <row r="1248">
          <cell r="EK1248">
            <v>1</v>
          </cell>
        </row>
        <row r="1249">
          <cell r="EK1249">
            <v>1</v>
          </cell>
        </row>
        <row r="1250">
          <cell r="EK1250">
            <v>1</v>
          </cell>
        </row>
        <row r="1251">
          <cell r="EK1251">
            <v>0</v>
          </cell>
        </row>
        <row r="1252">
          <cell r="EK1252">
            <v>0</v>
          </cell>
        </row>
        <row r="1253">
          <cell r="EK1253">
            <v>1</v>
          </cell>
        </row>
        <row r="1254">
          <cell r="EK1254">
            <v>1</v>
          </cell>
        </row>
        <row r="1255">
          <cell r="EK1255">
            <v>1</v>
          </cell>
        </row>
        <row r="1256">
          <cell r="EK1256">
            <v>1</v>
          </cell>
        </row>
        <row r="1257">
          <cell r="EK1257">
            <v>1</v>
          </cell>
        </row>
        <row r="1258">
          <cell r="EK1258">
            <v>0</v>
          </cell>
        </row>
        <row r="1259">
          <cell r="EK1259">
            <v>0</v>
          </cell>
        </row>
        <row r="1260">
          <cell r="EK1260">
            <v>0</v>
          </cell>
        </row>
        <row r="1261">
          <cell r="EK1261">
            <v>0</v>
          </cell>
        </row>
        <row r="1262">
          <cell r="EK1262">
            <v>1</v>
          </cell>
        </row>
        <row r="1263">
          <cell r="EK1263">
            <v>1</v>
          </cell>
        </row>
        <row r="1264">
          <cell r="EK1264">
            <v>0</v>
          </cell>
        </row>
        <row r="1265">
          <cell r="EK1265">
            <v>1</v>
          </cell>
        </row>
        <row r="1266">
          <cell r="EK1266">
            <v>1</v>
          </cell>
        </row>
        <row r="1267">
          <cell r="EK1267">
            <v>1</v>
          </cell>
        </row>
        <row r="1268">
          <cell r="EK1268">
            <v>1</v>
          </cell>
        </row>
        <row r="1269">
          <cell r="EK1269">
            <v>0</v>
          </cell>
        </row>
        <row r="1270">
          <cell r="EK1270">
            <v>0</v>
          </cell>
        </row>
        <row r="1271">
          <cell r="EK1271">
            <v>0</v>
          </cell>
        </row>
        <row r="1272">
          <cell r="EK1272">
            <v>0</v>
          </cell>
        </row>
        <row r="1273">
          <cell r="EK1273">
            <v>0</v>
          </cell>
        </row>
        <row r="1274">
          <cell r="EK1274">
            <v>1</v>
          </cell>
        </row>
        <row r="1275">
          <cell r="EK1275">
            <v>0</v>
          </cell>
        </row>
        <row r="1276">
          <cell r="EK1276">
            <v>0</v>
          </cell>
        </row>
        <row r="1277">
          <cell r="EK1277">
            <v>1</v>
          </cell>
        </row>
        <row r="1278">
          <cell r="EK1278">
            <v>0</v>
          </cell>
        </row>
        <row r="1279">
          <cell r="EK1279">
            <v>1</v>
          </cell>
        </row>
        <row r="1280">
          <cell r="EK1280">
            <v>1</v>
          </cell>
        </row>
        <row r="1281">
          <cell r="EK1281">
            <v>1</v>
          </cell>
        </row>
        <row r="1282">
          <cell r="EK1282">
            <v>1</v>
          </cell>
        </row>
        <row r="1283">
          <cell r="EK1283">
            <v>1</v>
          </cell>
        </row>
        <row r="1284">
          <cell r="EK1284">
            <v>1</v>
          </cell>
        </row>
        <row r="1285">
          <cell r="EK1285">
            <v>1</v>
          </cell>
        </row>
        <row r="1286">
          <cell r="EK1286">
            <v>1</v>
          </cell>
        </row>
        <row r="1287">
          <cell r="EK1287">
            <v>1</v>
          </cell>
        </row>
        <row r="1288">
          <cell r="EK1288">
            <v>1</v>
          </cell>
        </row>
        <row r="1289">
          <cell r="EK1289">
            <v>1</v>
          </cell>
        </row>
        <row r="1290">
          <cell r="EK1290">
            <v>1</v>
          </cell>
        </row>
        <row r="1291">
          <cell r="EK1291">
            <v>1</v>
          </cell>
        </row>
        <row r="1292">
          <cell r="EK1292">
            <v>1</v>
          </cell>
        </row>
        <row r="1293">
          <cell r="EK1293">
            <v>0</v>
          </cell>
        </row>
        <row r="1294">
          <cell r="EK1294">
            <v>1</v>
          </cell>
        </row>
        <row r="1295">
          <cell r="EK1295">
            <v>1</v>
          </cell>
        </row>
        <row r="1296">
          <cell r="EK1296">
            <v>1</v>
          </cell>
        </row>
        <row r="1297">
          <cell r="EK1297">
            <v>1</v>
          </cell>
        </row>
        <row r="1298">
          <cell r="EK1298">
            <v>1</v>
          </cell>
        </row>
        <row r="1299">
          <cell r="EK1299">
            <v>1</v>
          </cell>
        </row>
        <row r="1300">
          <cell r="EK1300">
            <v>1</v>
          </cell>
        </row>
        <row r="1301">
          <cell r="EK1301">
            <v>0</v>
          </cell>
        </row>
        <row r="1302">
          <cell r="EK1302">
            <v>0</v>
          </cell>
        </row>
        <row r="1303">
          <cell r="EK1303">
            <v>0</v>
          </cell>
        </row>
        <row r="1304">
          <cell r="EK1304">
            <v>0</v>
          </cell>
        </row>
        <row r="1305">
          <cell r="EK1305">
            <v>0</v>
          </cell>
        </row>
        <row r="1306">
          <cell r="EK1306">
            <v>0</v>
          </cell>
        </row>
        <row r="1307">
          <cell r="EK1307">
            <v>1</v>
          </cell>
        </row>
        <row r="1308">
          <cell r="EK1308">
            <v>0</v>
          </cell>
        </row>
        <row r="1309">
          <cell r="EK1309">
            <v>0</v>
          </cell>
        </row>
        <row r="1310">
          <cell r="EK1310">
            <v>0</v>
          </cell>
        </row>
        <row r="1311">
          <cell r="EK1311">
            <v>0</v>
          </cell>
        </row>
        <row r="1312">
          <cell r="EK1312">
            <v>0</v>
          </cell>
        </row>
        <row r="1313">
          <cell r="EK1313">
            <v>0</v>
          </cell>
        </row>
        <row r="1314">
          <cell r="EK1314">
            <v>0</v>
          </cell>
        </row>
        <row r="1315">
          <cell r="EK1315">
            <v>0</v>
          </cell>
        </row>
        <row r="1316">
          <cell r="EK1316">
            <v>0</v>
          </cell>
        </row>
        <row r="1317">
          <cell r="EK1317">
            <v>0</v>
          </cell>
        </row>
        <row r="1318">
          <cell r="EK1318">
            <v>1</v>
          </cell>
        </row>
        <row r="1319">
          <cell r="EK1319">
            <v>0</v>
          </cell>
        </row>
        <row r="1320">
          <cell r="EK1320">
            <v>0</v>
          </cell>
        </row>
        <row r="1321">
          <cell r="EK1321">
            <v>0</v>
          </cell>
        </row>
        <row r="1322">
          <cell r="EK1322">
            <v>0</v>
          </cell>
        </row>
        <row r="1323">
          <cell r="EK1323">
            <v>0</v>
          </cell>
        </row>
        <row r="1324">
          <cell r="EK1324">
            <v>0</v>
          </cell>
        </row>
        <row r="1325">
          <cell r="EK1325">
            <v>0</v>
          </cell>
        </row>
        <row r="1326">
          <cell r="EK1326">
            <v>1</v>
          </cell>
        </row>
        <row r="1327">
          <cell r="EK1327">
            <v>1</v>
          </cell>
        </row>
        <row r="1328">
          <cell r="EK1328">
            <v>0</v>
          </cell>
        </row>
        <row r="1329">
          <cell r="EK1329">
            <v>0</v>
          </cell>
        </row>
        <row r="1330">
          <cell r="EK1330">
            <v>0</v>
          </cell>
        </row>
        <row r="1331">
          <cell r="EK1331">
            <v>0</v>
          </cell>
        </row>
        <row r="1332">
          <cell r="EK1332">
            <v>0</v>
          </cell>
        </row>
        <row r="1333">
          <cell r="EK1333">
            <v>0</v>
          </cell>
        </row>
        <row r="1334">
          <cell r="EK1334">
            <v>0</v>
          </cell>
        </row>
        <row r="1335">
          <cell r="EK1335">
            <v>0</v>
          </cell>
        </row>
        <row r="1336">
          <cell r="EK1336">
            <v>1</v>
          </cell>
        </row>
        <row r="1337">
          <cell r="EK1337">
            <v>1</v>
          </cell>
        </row>
        <row r="1338">
          <cell r="EK1338">
            <v>1</v>
          </cell>
        </row>
        <row r="1339">
          <cell r="EK1339">
            <v>1</v>
          </cell>
        </row>
        <row r="1340">
          <cell r="EK1340">
            <v>1</v>
          </cell>
        </row>
        <row r="1341">
          <cell r="EK1341">
            <v>1</v>
          </cell>
        </row>
        <row r="1342">
          <cell r="EK1342">
            <v>1</v>
          </cell>
        </row>
        <row r="1343">
          <cell r="EK1343">
            <v>0</v>
          </cell>
        </row>
        <row r="1344">
          <cell r="EK1344">
            <v>0</v>
          </cell>
        </row>
        <row r="1345">
          <cell r="EK1345">
            <v>0</v>
          </cell>
        </row>
        <row r="1346">
          <cell r="EK1346">
            <v>0</v>
          </cell>
        </row>
        <row r="1347">
          <cell r="EK1347">
            <v>0</v>
          </cell>
        </row>
        <row r="1348">
          <cell r="EK1348">
            <v>0</v>
          </cell>
        </row>
        <row r="1349">
          <cell r="EK1349">
            <v>1</v>
          </cell>
        </row>
        <row r="1350">
          <cell r="EK1350">
            <v>1</v>
          </cell>
        </row>
        <row r="1351">
          <cell r="EK1351">
            <v>0</v>
          </cell>
        </row>
        <row r="1352">
          <cell r="EK1352">
            <v>0</v>
          </cell>
        </row>
        <row r="1353">
          <cell r="EK1353">
            <v>1</v>
          </cell>
        </row>
        <row r="1354">
          <cell r="EK1354">
            <v>1</v>
          </cell>
        </row>
        <row r="1355">
          <cell r="EK1355">
            <v>1</v>
          </cell>
        </row>
        <row r="1356">
          <cell r="EK1356">
            <v>1</v>
          </cell>
        </row>
        <row r="1357">
          <cell r="EK1357">
            <v>1</v>
          </cell>
        </row>
        <row r="1358">
          <cell r="EK1358">
            <v>0</v>
          </cell>
        </row>
        <row r="1359">
          <cell r="EK1359">
            <v>0</v>
          </cell>
        </row>
        <row r="1360">
          <cell r="EK1360">
            <v>0</v>
          </cell>
        </row>
        <row r="1361">
          <cell r="EK1361">
            <v>0</v>
          </cell>
        </row>
        <row r="1362">
          <cell r="EK1362">
            <v>0</v>
          </cell>
        </row>
        <row r="1363">
          <cell r="EK1363">
            <v>1</v>
          </cell>
        </row>
        <row r="1364">
          <cell r="EK1364">
            <v>1</v>
          </cell>
        </row>
        <row r="1365">
          <cell r="EK1365">
            <v>1</v>
          </cell>
        </row>
        <row r="1366">
          <cell r="EK1366">
            <v>1</v>
          </cell>
        </row>
        <row r="1367">
          <cell r="EK1367">
            <v>1</v>
          </cell>
        </row>
        <row r="1368">
          <cell r="EK1368">
            <v>0</v>
          </cell>
        </row>
        <row r="1369">
          <cell r="EK1369">
            <v>1</v>
          </cell>
        </row>
        <row r="1370">
          <cell r="EK1370">
            <v>0</v>
          </cell>
        </row>
        <row r="1371">
          <cell r="EK1371">
            <v>0</v>
          </cell>
        </row>
        <row r="1372">
          <cell r="EK1372">
            <v>1</v>
          </cell>
        </row>
        <row r="1373">
          <cell r="EK1373">
            <v>1</v>
          </cell>
        </row>
        <row r="1374">
          <cell r="EK1374">
            <v>1</v>
          </cell>
        </row>
        <row r="1375">
          <cell r="EK1375">
            <v>1</v>
          </cell>
        </row>
        <row r="1376">
          <cell r="EK1376">
            <v>1</v>
          </cell>
        </row>
        <row r="1377">
          <cell r="EK1377">
            <v>1</v>
          </cell>
        </row>
        <row r="1378">
          <cell r="EK1378">
            <v>1</v>
          </cell>
        </row>
        <row r="1379">
          <cell r="EK1379">
            <v>0</v>
          </cell>
        </row>
        <row r="1380">
          <cell r="EK1380">
            <v>0</v>
          </cell>
        </row>
        <row r="1381">
          <cell r="EK1381">
            <v>0</v>
          </cell>
        </row>
        <row r="1382">
          <cell r="EK1382">
            <v>0</v>
          </cell>
        </row>
        <row r="1383">
          <cell r="EK1383">
            <v>0</v>
          </cell>
        </row>
        <row r="1384">
          <cell r="EK1384">
            <v>1</v>
          </cell>
        </row>
        <row r="1385">
          <cell r="EK1385">
            <v>1</v>
          </cell>
        </row>
        <row r="1386">
          <cell r="EK1386">
            <v>1</v>
          </cell>
        </row>
        <row r="1387">
          <cell r="EK1387">
            <v>0</v>
          </cell>
        </row>
        <row r="1388">
          <cell r="EK1388">
            <v>0</v>
          </cell>
        </row>
        <row r="1389">
          <cell r="EK1389">
            <v>0</v>
          </cell>
        </row>
        <row r="1390">
          <cell r="EK1390">
            <v>0</v>
          </cell>
        </row>
        <row r="1391">
          <cell r="EK1391">
            <v>0</v>
          </cell>
        </row>
        <row r="1392">
          <cell r="EK1392">
            <v>0</v>
          </cell>
        </row>
        <row r="1393">
          <cell r="EK1393">
            <v>0</v>
          </cell>
        </row>
        <row r="1394">
          <cell r="EK1394">
            <v>0</v>
          </cell>
        </row>
        <row r="1395">
          <cell r="EK1395">
            <v>0</v>
          </cell>
        </row>
        <row r="1396">
          <cell r="EK1396">
            <v>1</v>
          </cell>
        </row>
        <row r="1397">
          <cell r="EK1397">
            <v>0</v>
          </cell>
        </row>
        <row r="1398">
          <cell r="EK1398">
            <v>0</v>
          </cell>
        </row>
        <row r="1399">
          <cell r="EK1399">
            <v>0</v>
          </cell>
        </row>
        <row r="1400">
          <cell r="EK1400">
            <v>1</v>
          </cell>
        </row>
        <row r="1401">
          <cell r="EK1401">
            <v>1</v>
          </cell>
        </row>
        <row r="1402">
          <cell r="EK1402">
            <v>0</v>
          </cell>
        </row>
        <row r="1403">
          <cell r="EK1403">
            <v>0</v>
          </cell>
        </row>
        <row r="1404">
          <cell r="EK1404">
            <v>0</v>
          </cell>
        </row>
        <row r="1405">
          <cell r="EK1405">
            <v>0</v>
          </cell>
        </row>
        <row r="1406">
          <cell r="EK1406">
            <v>1</v>
          </cell>
        </row>
        <row r="1407">
          <cell r="EK1407">
            <v>0</v>
          </cell>
        </row>
        <row r="1408">
          <cell r="EK1408">
            <v>1</v>
          </cell>
        </row>
        <row r="1409">
          <cell r="EK1409">
            <v>1</v>
          </cell>
        </row>
        <row r="1410">
          <cell r="EK1410">
            <v>1</v>
          </cell>
        </row>
        <row r="1411">
          <cell r="EK1411">
            <v>1</v>
          </cell>
        </row>
        <row r="1412">
          <cell r="EK1412">
            <v>1</v>
          </cell>
        </row>
        <row r="1413">
          <cell r="EK1413">
            <v>1</v>
          </cell>
        </row>
        <row r="1414">
          <cell r="EK1414">
            <v>1</v>
          </cell>
        </row>
        <row r="1415">
          <cell r="EK1415">
            <v>1</v>
          </cell>
        </row>
        <row r="1416">
          <cell r="EK1416">
            <v>1</v>
          </cell>
        </row>
        <row r="1417">
          <cell r="EK1417">
            <v>1</v>
          </cell>
        </row>
        <row r="1418">
          <cell r="EK1418">
            <v>1</v>
          </cell>
        </row>
        <row r="1419">
          <cell r="EK1419">
            <v>1</v>
          </cell>
        </row>
        <row r="1420">
          <cell r="EK1420">
            <v>1</v>
          </cell>
        </row>
        <row r="1421">
          <cell r="EK1421">
            <v>1</v>
          </cell>
        </row>
        <row r="1422">
          <cell r="EK1422">
            <v>1</v>
          </cell>
        </row>
        <row r="1423">
          <cell r="EK1423">
            <v>1</v>
          </cell>
        </row>
        <row r="1424">
          <cell r="EK1424">
            <v>1</v>
          </cell>
        </row>
        <row r="1425">
          <cell r="EK1425">
            <v>1</v>
          </cell>
        </row>
        <row r="1426">
          <cell r="EK1426">
            <v>1</v>
          </cell>
        </row>
        <row r="1427">
          <cell r="EK1427">
            <v>1</v>
          </cell>
        </row>
        <row r="1428">
          <cell r="EK1428">
            <v>1</v>
          </cell>
        </row>
        <row r="1429">
          <cell r="EK1429">
            <v>0</v>
          </cell>
        </row>
        <row r="1430">
          <cell r="EK1430">
            <v>0</v>
          </cell>
        </row>
        <row r="1431">
          <cell r="EK1431">
            <v>0</v>
          </cell>
        </row>
        <row r="1432">
          <cell r="EK1432">
            <v>0</v>
          </cell>
        </row>
        <row r="1433">
          <cell r="EK1433">
            <v>0</v>
          </cell>
        </row>
        <row r="1434">
          <cell r="EK1434">
            <v>1</v>
          </cell>
        </row>
        <row r="1435">
          <cell r="EK1435">
            <v>1</v>
          </cell>
        </row>
        <row r="1436">
          <cell r="EK1436">
            <v>1</v>
          </cell>
        </row>
        <row r="1437">
          <cell r="EK1437">
            <v>1</v>
          </cell>
        </row>
        <row r="1438">
          <cell r="EK1438">
            <v>1</v>
          </cell>
        </row>
        <row r="1439">
          <cell r="EK1439">
            <v>1</v>
          </cell>
        </row>
        <row r="1440">
          <cell r="EK1440">
            <v>1</v>
          </cell>
        </row>
        <row r="1441">
          <cell r="EK1441">
            <v>1</v>
          </cell>
        </row>
        <row r="1442">
          <cell r="EK1442">
            <v>1</v>
          </cell>
        </row>
        <row r="1443">
          <cell r="EK1443">
            <v>0</v>
          </cell>
        </row>
        <row r="1444">
          <cell r="EK1444">
            <v>0</v>
          </cell>
        </row>
        <row r="1445">
          <cell r="EK1445">
            <v>0</v>
          </cell>
        </row>
        <row r="1446">
          <cell r="EK1446">
            <v>0</v>
          </cell>
        </row>
        <row r="1447">
          <cell r="EK1447">
            <v>0</v>
          </cell>
        </row>
        <row r="1448">
          <cell r="EK1448">
            <v>0</v>
          </cell>
        </row>
        <row r="1449">
          <cell r="EK1449">
            <v>0</v>
          </cell>
        </row>
        <row r="1450">
          <cell r="EK1450">
            <v>1</v>
          </cell>
        </row>
        <row r="1451">
          <cell r="EK1451">
            <v>1</v>
          </cell>
        </row>
        <row r="1452">
          <cell r="EK1452">
            <v>0</v>
          </cell>
        </row>
        <row r="1453">
          <cell r="EK1453">
            <v>0</v>
          </cell>
        </row>
        <row r="1454">
          <cell r="EK1454">
            <v>0</v>
          </cell>
        </row>
        <row r="1455">
          <cell r="EK1455">
            <v>1</v>
          </cell>
        </row>
        <row r="1456">
          <cell r="EK1456">
            <v>0</v>
          </cell>
        </row>
        <row r="1457">
          <cell r="EK1457">
            <v>0</v>
          </cell>
        </row>
        <row r="1458">
          <cell r="EK1458">
            <v>0</v>
          </cell>
        </row>
        <row r="1459">
          <cell r="EK1459">
            <v>1</v>
          </cell>
        </row>
        <row r="1460">
          <cell r="EK1460">
            <v>1</v>
          </cell>
        </row>
        <row r="1461">
          <cell r="EK1461">
            <v>1</v>
          </cell>
        </row>
        <row r="1462">
          <cell r="EK1462">
            <v>0</v>
          </cell>
        </row>
        <row r="1463">
          <cell r="EK1463">
            <v>1</v>
          </cell>
        </row>
        <row r="1464">
          <cell r="EK1464">
            <v>1</v>
          </cell>
        </row>
        <row r="1465">
          <cell r="EK1465">
            <v>0</v>
          </cell>
        </row>
        <row r="1466">
          <cell r="EK1466">
            <v>0</v>
          </cell>
        </row>
        <row r="1467">
          <cell r="EK1467">
            <v>0</v>
          </cell>
        </row>
        <row r="1468">
          <cell r="EK1468">
            <v>0</v>
          </cell>
        </row>
        <row r="1469">
          <cell r="EK1469">
            <v>0</v>
          </cell>
        </row>
        <row r="1470">
          <cell r="EK1470">
            <v>1</v>
          </cell>
        </row>
        <row r="1471">
          <cell r="EK1471">
            <v>1</v>
          </cell>
        </row>
        <row r="1472">
          <cell r="EK1472">
            <v>1</v>
          </cell>
        </row>
        <row r="1473">
          <cell r="EK1473">
            <v>1</v>
          </cell>
        </row>
        <row r="1474">
          <cell r="EK1474">
            <v>0</v>
          </cell>
        </row>
        <row r="1475">
          <cell r="EK1475">
            <v>0</v>
          </cell>
        </row>
        <row r="1476">
          <cell r="EK1476">
            <v>0</v>
          </cell>
        </row>
        <row r="1477">
          <cell r="EK1477">
            <v>0</v>
          </cell>
        </row>
        <row r="1478">
          <cell r="EK1478">
            <v>0</v>
          </cell>
        </row>
        <row r="1479">
          <cell r="EK1479">
            <v>0</v>
          </cell>
        </row>
        <row r="1480">
          <cell r="EK1480">
            <v>1</v>
          </cell>
        </row>
        <row r="1481">
          <cell r="EK1481">
            <v>1</v>
          </cell>
        </row>
        <row r="1482">
          <cell r="EK1482">
            <v>0</v>
          </cell>
        </row>
        <row r="1483">
          <cell r="EK1483">
            <v>1</v>
          </cell>
        </row>
        <row r="1484">
          <cell r="EK1484">
            <v>1</v>
          </cell>
        </row>
        <row r="1485">
          <cell r="EK1485">
            <v>1</v>
          </cell>
        </row>
        <row r="1486">
          <cell r="EK1486">
            <v>0</v>
          </cell>
        </row>
        <row r="1487">
          <cell r="EK1487">
            <v>0</v>
          </cell>
        </row>
        <row r="1488">
          <cell r="EK1488">
            <v>0</v>
          </cell>
        </row>
        <row r="1489">
          <cell r="EK1489">
            <v>1</v>
          </cell>
        </row>
        <row r="1490">
          <cell r="EK1490">
            <v>0</v>
          </cell>
        </row>
        <row r="1491">
          <cell r="EK1491">
            <v>1</v>
          </cell>
        </row>
        <row r="1492">
          <cell r="EK1492">
            <v>0</v>
          </cell>
        </row>
        <row r="1493">
          <cell r="EK1493">
            <v>0</v>
          </cell>
        </row>
        <row r="1494">
          <cell r="EK1494">
            <v>1</v>
          </cell>
        </row>
        <row r="1495">
          <cell r="EK1495">
            <v>1</v>
          </cell>
        </row>
        <row r="1496">
          <cell r="EK1496">
            <v>1</v>
          </cell>
        </row>
        <row r="1497">
          <cell r="EK1497">
            <v>0</v>
          </cell>
        </row>
        <row r="1498">
          <cell r="EK1498">
            <v>1</v>
          </cell>
        </row>
        <row r="1499">
          <cell r="EK1499">
            <v>1</v>
          </cell>
        </row>
        <row r="1500">
          <cell r="EK1500">
            <v>0</v>
          </cell>
        </row>
        <row r="1501">
          <cell r="EK1501">
            <v>0</v>
          </cell>
        </row>
        <row r="1502">
          <cell r="EK1502">
            <v>1</v>
          </cell>
        </row>
        <row r="1503">
          <cell r="EK1503">
            <v>0</v>
          </cell>
        </row>
        <row r="1504">
          <cell r="EK1504">
            <v>1</v>
          </cell>
        </row>
        <row r="1505">
          <cell r="EK1505">
            <v>1</v>
          </cell>
        </row>
        <row r="1506">
          <cell r="EK1506">
            <v>1</v>
          </cell>
        </row>
        <row r="1507">
          <cell r="EK1507">
            <v>0</v>
          </cell>
        </row>
        <row r="1508">
          <cell r="EK1508">
            <v>1</v>
          </cell>
        </row>
        <row r="1509">
          <cell r="EK1509">
            <v>1</v>
          </cell>
        </row>
        <row r="1510">
          <cell r="EK1510">
            <v>1</v>
          </cell>
        </row>
        <row r="1511">
          <cell r="EK1511">
            <v>1</v>
          </cell>
        </row>
        <row r="1512">
          <cell r="EK1512">
            <v>1</v>
          </cell>
        </row>
        <row r="1513">
          <cell r="EK1513">
            <v>1</v>
          </cell>
        </row>
        <row r="1514">
          <cell r="EK1514">
            <v>1</v>
          </cell>
        </row>
        <row r="1515">
          <cell r="EK1515">
            <v>1</v>
          </cell>
        </row>
        <row r="1516">
          <cell r="EK1516">
            <v>1</v>
          </cell>
        </row>
        <row r="1517">
          <cell r="EK1517">
            <v>1</v>
          </cell>
        </row>
        <row r="1518">
          <cell r="EK1518">
            <v>1</v>
          </cell>
        </row>
        <row r="1519">
          <cell r="EK1519">
            <v>1</v>
          </cell>
        </row>
        <row r="1520">
          <cell r="EK1520">
            <v>1</v>
          </cell>
        </row>
        <row r="1521">
          <cell r="EK1521">
            <v>1</v>
          </cell>
        </row>
        <row r="1522">
          <cell r="EK1522">
            <v>1</v>
          </cell>
        </row>
        <row r="1523">
          <cell r="EK1523">
            <v>1</v>
          </cell>
        </row>
        <row r="1524">
          <cell r="EK1524">
            <v>1</v>
          </cell>
        </row>
        <row r="1525">
          <cell r="EK1525">
            <v>1</v>
          </cell>
        </row>
        <row r="1526">
          <cell r="EK1526">
            <v>1</v>
          </cell>
        </row>
        <row r="1527">
          <cell r="EK1527">
            <v>1</v>
          </cell>
        </row>
        <row r="1528">
          <cell r="EK1528">
            <v>0</v>
          </cell>
        </row>
        <row r="1529">
          <cell r="EK1529">
            <v>1</v>
          </cell>
        </row>
        <row r="1530">
          <cell r="EK1530">
            <v>1</v>
          </cell>
        </row>
        <row r="1531">
          <cell r="EK1531">
            <v>0</v>
          </cell>
        </row>
        <row r="1532">
          <cell r="EK1532">
            <v>1</v>
          </cell>
        </row>
        <row r="1533">
          <cell r="EK1533">
            <v>1</v>
          </cell>
        </row>
        <row r="1534">
          <cell r="EK1534">
            <v>0</v>
          </cell>
        </row>
        <row r="1535">
          <cell r="EK1535">
            <v>1</v>
          </cell>
        </row>
        <row r="1536">
          <cell r="EK1536">
            <v>1</v>
          </cell>
        </row>
        <row r="1537">
          <cell r="EK1537">
            <v>0</v>
          </cell>
        </row>
        <row r="1538">
          <cell r="EK1538">
            <v>1</v>
          </cell>
        </row>
        <row r="1539">
          <cell r="EK1539">
            <v>1</v>
          </cell>
        </row>
        <row r="1540">
          <cell r="EK1540">
            <v>1</v>
          </cell>
        </row>
        <row r="1541">
          <cell r="EK1541">
            <v>0</v>
          </cell>
        </row>
        <row r="1542">
          <cell r="EK1542">
            <v>0</v>
          </cell>
        </row>
        <row r="1543">
          <cell r="EK1543">
            <v>0</v>
          </cell>
        </row>
        <row r="1544">
          <cell r="EK1544">
            <v>0</v>
          </cell>
        </row>
        <row r="1545">
          <cell r="EK1545">
            <v>0</v>
          </cell>
        </row>
        <row r="1546">
          <cell r="EK1546">
            <v>0</v>
          </cell>
        </row>
        <row r="1547">
          <cell r="EK1547">
            <v>0</v>
          </cell>
        </row>
        <row r="1548">
          <cell r="EK1548">
            <v>0</v>
          </cell>
        </row>
        <row r="1549">
          <cell r="EK1549">
            <v>0</v>
          </cell>
        </row>
        <row r="1550">
          <cell r="EK1550">
            <v>0</v>
          </cell>
        </row>
        <row r="1551">
          <cell r="EK1551">
            <v>1</v>
          </cell>
        </row>
        <row r="1552">
          <cell r="EK1552">
            <v>1</v>
          </cell>
        </row>
        <row r="1553">
          <cell r="EK1553">
            <v>0</v>
          </cell>
        </row>
        <row r="1554">
          <cell r="EK1554">
            <v>1</v>
          </cell>
        </row>
        <row r="1555">
          <cell r="EK1555">
            <v>1</v>
          </cell>
        </row>
        <row r="1556">
          <cell r="EK1556">
            <v>1</v>
          </cell>
        </row>
        <row r="1557">
          <cell r="EK1557">
            <v>1</v>
          </cell>
        </row>
        <row r="1558">
          <cell r="EK1558">
            <v>1</v>
          </cell>
        </row>
        <row r="1559">
          <cell r="EK1559">
            <v>1</v>
          </cell>
        </row>
        <row r="1560">
          <cell r="EK1560">
            <v>1</v>
          </cell>
        </row>
        <row r="1561">
          <cell r="EK1561">
            <v>1</v>
          </cell>
        </row>
        <row r="1562">
          <cell r="EK1562">
            <v>1</v>
          </cell>
        </row>
        <row r="1563">
          <cell r="EK1563">
            <v>0</v>
          </cell>
        </row>
        <row r="1564">
          <cell r="EK1564">
            <v>0</v>
          </cell>
        </row>
        <row r="1565">
          <cell r="EK1565">
            <v>0</v>
          </cell>
        </row>
        <row r="1566">
          <cell r="EK1566">
            <v>0</v>
          </cell>
        </row>
        <row r="1567">
          <cell r="EK1567">
            <v>0</v>
          </cell>
        </row>
        <row r="1568">
          <cell r="EK1568">
            <v>0</v>
          </cell>
        </row>
        <row r="1569">
          <cell r="EK1569">
            <v>0</v>
          </cell>
        </row>
        <row r="1570">
          <cell r="EK1570">
            <v>0</v>
          </cell>
        </row>
        <row r="1571">
          <cell r="EK1571">
            <v>0</v>
          </cell>
        </row>
        <row r="1572">
          <cell r="EK1572">
            <v>0</v>
          </cell>
        </row>
        <row r="1573">
          <cell r="EK1573">
            <v>0</v>
          </cell>
        </row>
        <row r="1574">
          <cell r="EK1574">
            <v>1</v>
          </cell>
        </row>
        <row r="1575">
          <cell r="EK1575">
            <v>0</v>
          </cell>
        </row>
        <row r="1576">
          <cell r="EK1576">
            <v>0</v>
          </cell>
        </row>
        <row r="1577">
          <cell r="EK1577">
            <v>1</v>
          </cell>
        </row>
        <row r="1578">
          <cell r="EK1578">
            <v>1</v>
          </cell>
        </row>
        <row r="1579">
          <cell r="EK1579">
            <v>1</v>
          </cell>
        </row>
        <row r="1580">
          <cell r="EK1580">
            <v>1</v>
          </cell>
        </row>
        <row r="1581">
          <cell r="EK1581">
            <v>1</v>
          </cell>
        </row>
        <row r="1582">
          <cell r="EK1582">
            <v>1</v>
          </cell>
        </row>
        <row r="1583">
          <cell r="EK1583">
            <v>0</v>
          </cell>
        </row>
        <row r="1584">
          <cell r="EK1584">
            <v>1</v>
          </cell>
        </row>
        <row r="1585">
          <cell r="EK1585">
            <v>1</v>
          </cell>
        </row>
        <row r="1586">
          <cell r="EK1586">
            <v>1</v>
          </cell>
        </row>
        <row r="1587">
          <cell r="EK1587">
            <v>0</v>
          </cell>
        </row>
        <row r="1588">
          <cell r="EK1588">
            <v>0</v>
          </cell>
        </row>
        <row r="1589">
          <cell r="EK1589">
            <v>1</v>
          </cell>
        </row>
        <row r="1590">
          <cell r="EK1590">
            <v>1</v>
          </cell>
        </row>
        <row r="1591">
          <cell r="EK1591">
            <v>1</v>
          </cell>
        </row>
        <row r="1592">
          <cell r="EK1592">
            <v>0</v>
          </cell>
        </row>
        <row r="1593">
          <cell r="EK1593">
            <v>1</v>
          </cell>
        </row>
        <row r="1594">
          <cell r="EK1594">
            <v>0</v>
          </cell>
        </row>
        <row r="1595">
          <cell r="EK1595">
            <v>0</v>
          </cell>
        </row>
        <row r="1596">
          <cell r="EK1596">
            <v>1</v>
          </cell>
        </row>
        <row r="1597">
          <cell r="EK1597">
            <v>0</v>
          </cell>
        </row>
        <row r="1598">
          <cell r="EK1598">
            <v>0</v>
          </cell>
        </row>
        <row r="1599">
          <cell r="EK1599">
            <v>1</v>
          </cell>
        </row>
        <row r="1600">
          <cell r="EK1600">
            <v>0</v>
          </cell>
        </row>
        <row r="1601">
          <cell r="EK1601">
            <v>0</v>
          </cell>
        </row>
        <row r="1602">
          <cell r="EK1602">
            <v>1</v>
          </cell>
        </row>
        <row r="1603">
          <cell r="EK1603">
            <v>1</v>
          </cell>
        </row>
        <row r="1604">
          <cell r="EK1604">
            <v>0</v>
          </cell>
        </row>
        <row r="1605">
          <cell r="EK1605">
            <v>0</v>
          </cell>
        </row>
        <row r="1606">
          <cell r="EK1606">
            <v>0</v>
          </cell>
        </row>
        <row r="1607">
          <cell r="EK1607">
            <v>1</v>
          </cell>
        </row>
        <row r="1608">
          <cell r="EK1608">
            <v>0</v>
          </cell>
        </row>
        <row r="1609">
          <cell r="EK1609">
            <v>0</v>
          </cell>
        </row>
        <row r="1610">
          <cell r="EK1610">
            <v>0</v>
          </cell>
        </row>
        <row r="1611">
          <cell r="EK1611">
            <v>1</v>
          </cell>
        </row>
        <row r="1612">
          <cell r="EK1612">
            <v>0</v>
          </cell>
        </row>
        <row r="1613">
          <cell r="EK1613">
            <v>0</v>
          </cell>
        </row>
        <row r="1614">
          <cell r="EK1614">
            <v>0</v>
          </cell>
        </row>
        <row r="1615">
          <cell r="EK1615">
            <v>0</v>
          </cell>
        </row>
        <row r="1616">
          <cell r="EK1616">
            <v>0</v>
          </cell>
        </row>
        <row r="1617">
          <cell r="EK1617">
            <v>0</v>
          </cell>
        </row>
        <row r="1618">
          <cell r="EK1618">
            <v>1</v>
          </cell>
        </row>
        <row r="1619">
          <cell r="EK1619">
            <v>1</v>
          </cell>
        </row>
        <row r="1620">
          <cell r="EK1620">
            <v>1</v>
          </cell>
        </row>
        <row r="1621">
          <cell r="EK1621">
            <v>1</v>
          </cell>
        </row>
        <row r="1622">
          <cell r="EK1622">
            <v>1</v>
          </cell>
        </row>
        <row r="1623">
          <cell r="EK1623">
            <v>1</v>
          </cell>
        </row>
        <row r="1624">
          <cell r="EK1624">
            <v>1</v>
          </cell>
        </row>
        <row r="1625">
          <cell r="EK1625">
            <v>1</v>
          </cell>
        </row>
        <row r="1626">
          <cell r="EK1626">
            <v>1</v>
          </cell>
        </row>
        <row r="1627">
          <cell r="EK1627">
            <v>1</v>
          </cell>
        </row>
        <row r="1628">
          <cell r="EK1628">
            <v>1</v>
          </cell>
        </row>
        <row r="1629">
          <cell r="EK1629">
            <v>1</v>
          </cell>
        </row>
        <row r="1630">
          <cell r="EK1630">
            <v>1</v>
          </cell>
        </row>
        <row r="1631">
          <cell r="EK1631">
            <v>1</v>
          </cell>
        </row>
        <row r="1632">
          <cell r="EK1632">
            <v>1</v>
          </cell>
        </row>
        <row r="1633">
          <cell r="EK1633">
            <v>1</v>
          </cell>
        </row>
        <row r="1634">
          <cell r="EK1634">
            <v>1</v>
          </cell>
        </row>
        <row r="1635">
          <cell r="EK1635">
            <v>1</v>
          </cell>
        </row>
        <row r="1636">
          <cell r="EK1636">
            <v>1</v>
          </cell>
        </row>
        <row r="1637">
          <cell r="EK1637">
            <v>1</v>
          </cell>
        </row>
        <row r="1638">
          <cell r="EK1638">
            <v>0</v>
          </cell>
        </row>
        <row r="1639">
          <cell r="EK1639">
            <v>0</v>
          </cell>
        </row>
        <row r="1640">
          <cell r="EK1640">
            <v>0</v>
          </cell>
        </row>
        <row r="1641">
          <cell r="EK1641">
            <v>1</v>
          </cell>
        </row>
        <row r="1642">
          <cell r="EK1642">
            <v>0</v>
          </cell>
        </row>
        <row r="1643">
          <cell r="EK1643">
            <v>0</v>
          </cell>
        </row>
        <row r="1644">
          <cell r="EK1644">
            <v>1</v>
          </cell>
        </row>
        <row r="1645">
          <cell r="EK1645">
            <v>0</v>
          </cell>
        </row>
        <row r="1646">
          <cell r="EK1646">
            <v>1</v>
          </cell>
        </row>
        <row r="1647">
          <cell r="EK1647">
            <v>1</v>
          </cell>
        </row>
        <row r="1648">
          <cell r="EK1648">
            <v>0</v>
          </cell>
        </row>
        <row r="1649">
          <cell r="EK1649">
            <v>0</v>
          </cell>
        </row>
        <row r="1650">
          <cell r="EK1650">
            <v>1</v>
          </cell>
        </row>
        <row r="1651">
          <cell r="EK1651">
            <v>1</v>
          </cell>
        </row>
        <row r="1652">
          <cell r="EK1652">
            <v>0</v>
          </cell>
        </row>
        <row r="1653">
          <cell r="EK1653">
            <v>1</v>
          </cell>
        </row>
        <row r="1654">
          <cell r="EK1654">
            <v>0</v>
          </cell>
        </row>
        <row r="1655">
          <cell r="EK1655">
            <v>1</v>
          </cell>
        </row>
        <row r="1656">
          <cell r="EK1656">
            <v>0</v>
          </cell>
        </row>
        <row r="1657">
          <cell r="EK1657">
            <v>1</v>
          </cell>
        </row>
        <row r="1658">
          <cell r="EK1658">
            <v>0</v>
          </cell>
        </row>
        <row r="1659">
          <cell r="EK1659">
            <v>0</v>
          </cell>
        </row>
        <row r="1660">
          <cell r="EK1660">
            <v>0</v>
          </cell>
        </row>
        <row r="1661">
          <cell r="EK1661">
            <v>1</v>
          </cell>
        </row>
        <row r="1662">
          <cell r="EK1662">
            <v>0</v>
          </cell>
        </row>
        <row r="1663">
          <cell r="EK1663">
            <v>0</v>
          </cell>
        </row>
        <row r="1664">
          <cell r="EK1664">
            <v>0</v>
          </cell>
        </row>
        <row r="1665">
          <cell r="EK1665">
            <v>1</v>
          </cell>
        </row>
        <row r="1666">
          <cell r="EK1666">
            <v>1</v>
          </cell>
        </row>
        <row r="1667">
          <cell r="EK1667">
            <v>1</v>
          </cell>
        </row>
        <row r="1668">
          <cell r="EK1668">
            <v>0</v>
          </cell>
        </row>
        <row r="1669">
          <cell r="EK1669">
            <v>1</v>
          </cell>
        </row>
        <row r="1670">
          <cell r="EK1670">
            <v>1</v>
          </cell>
        </row>
        <row r="1671">
          <cell r="EK1671">
            <v>1</v>
          </cell>
        </row>
        <row r="1672">
          <cell r="EK1672">
            <v>1</v>
          </cell>
        </row>
        <row r="1673">
          <cell r="EK1673">
            <v>1</v>
          </cell>
        </row>
        <row r="1674">
          <cell r="EK1674">
            <v>1</v>
          </cell>
        </row>
        <row r="1675">
          <cell r="EK1675">
            <v>0</v>
          </cell>
        </row>
        <row r="1676">
          <cell r="EK1676">
            <v>1</v>
          </cell>
        </row>
        <row r="1677">
          <cell r="EK1677">
            <v>0</v>
          </cell>
        </row>
        <row r="1678">
          <cell r="EK1678">
            <v>1</v>
          </cell>
        </row>
        <row r="1679">
          <cell r="EK1679">
            <v>1</v>
          </cell>
        </row>
        <row r="1680">
          <cell r="EK1680">
            <v>0</v>
          </cell>
        </row>
        <row r="1681">
          <cell r="EK1681">
            <v>1</v>
          </cell>
        </row>
        <row r="1682">
          <cell r="EK1682">
            <v>1</v>
          </cell>
        </row>
        <row r="1683">
          <cell r="EK1683">
            <v>0</v>
          </cell>
        </row>
        <row r="1684">
          <cell r="EK1684">
            <v>1</v>
          </cell>
        </row>
        <row r="1685">
          <cell r="EK1685">
            <v>1</v>
          </cell>
        </row>
        <row r="1686">
          <cell r="EK1686">
            <v>0</v>
          </cell>
        </row>
        <row r="1687">
          <cell r="EK1687">
            <v>1</v>
          </cell>
        </row>
        <row r="1688">
          <cell r="EK1688">
            <v>1</v>
          </cell>
        </row>
        <row r="1689">
          <cell r="EK1689">
            <v>0</v>
          </cell>
        </row>
        <row r="1690">
          <cell r="EK1690">
            <v>1</v>
          </cell>
        </row>
        <row r="1691">
          <cell r="EK1691">
            <v>1</v>
          </cell>
        </row>
        <row r="1692">
          <cell r="EK1692">
            <v>0</v>
          </cell>
        </row>
        <row r="1693">
          <cell r="EK1693">
            <v>1</v>
          </cell>
        </row>
        <row r="1694">
          <cell r="EK1694">
            <v>0</v>
          </cell>
        </row>
        <row r="1695">
          <cell r="EK1695">
            <v>0</v>
          </cell>
        </row>
        <row r="1696">
          <cell r="EK1696">
            <v>1</v>
          </cell>
        </row>
        <row r="1697">
          <cell r="EK1697">
            <v>0</v>
          </cell>
        </row>
        <row r="1698">
          <cell r="EK1698">
            <v>0</v>
          </cell>
        </row>
        <row r="1699">
          <cell r="EK1699">
            <v>1</v>
          </cell>
        </row>
        <row r="1700">
          <cell r="EK1700">
            <v>1</v>
          </cell>
        </row>
        <row r="1701">
          <cell r="EK1701">
            <v>1</v>
          </cell>
        </row>
        <row r="1702">
          <cell r="EK1702">
            <v>1</v>
          </cell>
        </row>
        <row r="1703">
          <cell r="EK1703">
            <v>0</v>
          </cell>
        </row>
        <row r="1704">
          <cell r="EK1704">
            <v>0</v>
          </cell>
        </row>
        <row r="1705">
          <cell r="EK1705">
            <v>1</v>
          </cell>
        </row>
        <row r="1706">
          <cell r="EK1706">
            <v>0</v>
          </cell>
        </row>
        <row r="1707">
          <cell r="EK1707">
            <v>0</v>
          </cell>
        </row>
        <row r="1708">
          <cell r="EK1708">
            <v>0</v>
          </cell>
        </row>
        <row r="1709">
          <cell r="EK1709">
            <v>0</v>
          </cell>
        </row>
        <row r="1710">
          <cell r="EK1710">
            <v>1</v>
          </cell>
        </row>
        <row r="1711">
          <cell r="EK1711">
            <v>0</v>
          </cell>
        </row>
        <row r="1712">
          <cell r="EK1712">
            <v>0</v>
          </cell>
        </row>
        <row r="1713">
          <cell r="EK1713">
            <v>1</v>
          </cell>
        </row>
        <row r="1714">
          <cell r="EK1714">
            <v>0</v>
          </cell>
        </row>
        <row r="1715">
          <cell r="EK1715">
            <v>0</v>
          </cell>
        </row>
        <row r="1716">
          <cell r="EK1716">
            <v>1</v>
          </cell>
        </row>
        <row r="1717">
          <cell r="EK1717">
            <v>1</v>
          </cell>
        </row>
        <row r="1718">
          <cell r="EK1718">
            <v>0</v>
          </cell>
        </row>
        <row r="1719">
          <cell r="EK1719">
            <v>0</v>
          </cell>
        </row>
        <row r="1720">
          <cell r="EK1720">
            <v>0</v>
          </cell>
        </row>
        <row r="1721">
          <cell r="EK1721">
            <v>0</v>
          </cell>
        </row>
        <row r="1722">
          <cell r="EK1722">
            <v>0</v>
          </cell>
        </row>
        <row r="1723">
          <cell r="EK1723">
            <v>0</v>
          </cell>
        </row>
        <row r="1724">
          <cell r="EK1724">
            <v>0</v>
          </cell>
        </row>
        <row r="1725">
          <cell r="EK1725">
            <v>1</v>
          </cell>
        </row>
        <row r="1726">
          <cell r="EK1726">
            <v>0</v>
          </cell>
        </row>
        <row r="1727">
          <cell r="EK1727">
            <v>0</v>
          </cell>
        </row>
        <row r="1728">
          <cell r="EK1728">
            <v>0</v>
          </cell>
        </row>
        <row r="1729">
          <cell r="EK1729">
            <v>1</v>
          </cell>
        </row>
        <row r="1730">
          <cell r="EK1730">
            <v>0</v>
          </cell>
        </row>
        <row r="1731">
          <cell r="EK1731">
            <v>0</v>
          </cell>
        </row>
        <row r="1732">
          <cell r="EK1732">
            <v>0</v>
          </cell>
        </row>
        <row r="1733">
          <cell r="EK1733">
            <v>0</v>
          </cell>
        </row>
        <row r="1734">
          <cell r="EK1734">
            <v>0</v>
          </cell>
        </row>
        <row r="1735">
          <cell r="EK1735">
            <v>0</v>
          </cell>
        </row>
        <row r="1736">
          <cell r="EK1736">
            <v>0</v>
          </cell>
        </row>
        <row r="1737">
          <cell r="EK1737">
            <v>1</v>
          </cell>
        </row>
        <row r="1738">
          <cell r="EK1738">
            <v>0</v>
          </cell>
        </row>
        <row r="1739">
          <cell r="EK1739">
            <v>1</v>
          </cell>
        </row>
        <row r="1740">
          <cell r="EK1740">
            <v>0</v>
          </cell>
        </row>
        <row r="1741">
          <cell r="EK1741">
            <v>1</v>
          </cell>
        </row>
        <row r="1742">
          <cell r="EK1742">
            <v>0</v>
          </cell>
        </row>
        <row r="1743">
          <cell r="EK1743">
            <v>0</v>
          </cell>
        </row>
        <row r="1744">
          <cell r="EK1744">
            <v>0</v>
          </cell>
        </row>
        <row r="1745">
          <cell r="EK1745">
            <v>0</v>
          </cell>
        </row>
        <row r="1746">
          <cell r="EK1746">
            <v>0</v>
          </cell>
        </row>
        <row r="1747">
          <cell r="EK1747">
            <v>0</v>
          </cell>
        </row>
        <row r="1748">
          <cell r="EK1748">
            <v>1</v>
          </cell>
        </row>
        <row r="1749">
          <cell r="EK1749">
            <v>0</v>
          </cell>
        </row>
        <row r="1750">
          <cell r="EK1750">
            <v>1</v>
          </cell>
        </row>
        <row r="1751">
          <cell r="EK1751">
            <v>0</v>
          </cell>
        </row>
        <row r="1752">
          <cell r="EK1752">
            <v>1</v>
          </cell>
        </row>
        <row r="1753">
          <cell r="EK1753">
            <v>1</v>
          </cell>
        </row>
        <row r="1754">
          <cell r="EK1754">
            <v>0</v>
          </cell>
        </row>
        <row r="1755">
          <cell r="EK1755">
            <v>0</v>
          </cell>
        </row>
        <row r="1756">
          <cell r="EK1756">
            <v>0</v>
          </cell>
        </row>
        <row r="1757">
          <cell r="EK1757">
            <v>0</v>
          </cell>
        </row>
        <row r="1758">
          <cell r="EK1758">
            <v>1</v>
          </cell>
        </row>
        <row r="1759">
          <cell r="EK1759">
            <v>1</v>
          </cell>
        </row>
        <row r="1760">
          <cell r="EK1760">
            <v>1</v>
          </cell>
        </row>
        <row r="1761">
          <cell r="EK1761">
            <v>1</v>
          </cell>
        </row>
        <row r="1762">
          <cell r="EK1762">
            <v>0</v>
          </cell>
        </row>
        <row r="1763">
          <cell r="EK1763">
            <v>1</v>
          </cell>
        </row>
        <row r="1764">
          <cell r="EK1764">
            <v>0</v>
          </cell>
        </row>
        <row r="1765">
          <cell r="EK1765">
            <v>1</v>
          </cell>
        </row>
        <row r="1766">
          <cell r="EK1766">
            <v>0</v>
          </cell>
        </row>
        <row r="1767">
          <cell r="EK1767">
            <v>0</v>
          </cell>
        </row>
        <row r="1768">
          <cell r="EK1768">
            <v>1</v>
          </cell>
        </row>
        <row r="1769">
          <cell r="EK1769">
            <v>0</v>
          </cell>
        </row>
        <row r="1770">
          <cell r="EK1770">
            <v>1</v>
          </cell>
        </row>
        <row r="1771">
          <cell r="EK1771">
            <v>0</v>
          </cell>
        </row>
        <row r="1772">
          <cell r="EK1772">
            <v>0</v>
          </cell>
        </row>
        <row r="1773">
          <cell r="EK1773">
            <v>0</v>
          </cell>
        </row>
        <row r="1774">
          <cell r="EK1774">
            <v>1</v>
          </cell>
        </row>
        <row r="1775">
          <cell r="EK1775">
            <v>1</v>
          </cell>
        </row>
        <row r="1776">
          <cell r="EK1776">
            <v>0</v>
          </cell>
        </row>
        <row r="1777">
          <cell r="EK1777">
            <v>1</v>
          </cell>
        </row>
        <row r="1778">
          <cell r="EK1778">
            <v>1</v>
          </cell>
        </row>
        <row r="1779">
          <cell r="EK1779">
            <v>0</v>
          </cell>
        </row>
        <row r="1780">
          <cell r="EK1780">
            <v>0</v>
          </cell>
        </row>
        <row r="1781">
          <cell r="EK1781">
            <v>1</v>
          </cell>
        </row>
        <row r="1782">
          <cell r="EK1782">
            <v>0</v>
          </cell>
        </row>
        <row r="1783">
          <cell r="EK1783">
            <v>0</v>
          </cell>
        </row>
        <row r="1784">
          <cell r="EK1784">
            <v>0</v>
          </cell>
        </row>
        <row r="1785">
          <cell r="EK1785">
            <v>1</v>
          </cell>
        </row>
        <row r="1786">
          <cell r="EK1786">
            <v>0</v>
          </cell>
        </row>
        <row r="1787">
          <cell r="EK1787">
            <v>1</v>
          </cell>
        </row>
        <row r="1788">
          <cell r="EK1788">
            <v>1</v>
          </cell>
        </row>
        <row r="1789">
          <cell r="EK1789">
            <v>1</v>
          </cell>
        </row>
        <row r="1790">
          <cell r="EK1790">
            <v>1</v>
          </cell>
        </row>
        <row r="1791">
          <cell r="EK1791">
            <v>0</v>
          </cell>
        </row>
        <row r="1792">
          <cell r="EK1792">
            <v>1</v>
          </cell>
        </row>
        <row r="1793">
          <cell r="EK1793">
            <v>1</v>
          </cell>
        </row>
        <row r="1794">
          <cell r="EK1794">
            <v>0</v>
          </cell>
        </row>
        <row r="1795">
          <cell r="EK1795">
            <v>1</v>
          </cell>
        </row>
        <row r="1796">
          <cell r="EK1796">
            <v>0</v>
          </cell>
        </row>
        <row r="1797">
          <cell r="EK1797">
            <v>0</v>
          </cell>
        </row>
        <row r="1798">
          <cell r="EK1798">
            <v>0</v>
          </cell>
        </row>
        <row r="1799">
          <cell r="EK1799">
            <v>1</v>
          </cell>
        </row>
        <row r="1800">
          <cell r="EK1800">
            <v>0</v>
          </cell>
        </row>
        <row r="1801">
          <cell r="EK1801">
            <v>1</v>
          </cell>
        </row>
        <row r="1802">
          <cell r="EK1802">
            <v>1</v>
          </cell>
        </row>
        <row r="1803">
          <cell r="EK1803">
            <v>0</v>
          </cell>
        </row>
        <row r="1804">
          <cell r="EK1804">
            <v>0</v>
          </cell>
        </row>
        <row r="1805">
          <cell r="EK1805">
            <v>1</v>
          </cell>
        </row>
        <row r="1806">
          <cell r="EK1806">
            <v>1</v>
          </cell>
        </row>
        <row r="1807">
          <cell r="EK1807">
            <v>0</v>
          </cell>
        </row>
        <row r="1808">
          <cell r="EK1808">
            <v>0</v>
          </cell>
        </row>
        <row r="1809">
          <cell r="EK1809">
            <v>0</v>
          </cell>
        </row>
        <row r="1810">
          <cell r="EK1810">
            <v>1</v>
          </cell>
        </row>
        <row r="1811">
          <cell r="EK1811">
            <v>0</v>
          </cell>
        </row>
        <row r="1812">
          <cell r="EK1812">
            <v>1</v>
          </cell>
        </row>
        <row r="1813">
          <cell r="EK1813">
            <v>0</v>
          </cell>
        </row>
        <row r="1814">
          <cell r="EK1814">
            <v>1</v>
          </cell>
        </row>
        <row r="1815">
          <cell r="EK1815">
            <v>0</v>
          </cell>
        </row>
        <row r="1816">
          <cell r="EK1816">
            <v>1</v>
          </cell>
        </row>
        <row r="1817">
          <cell r="EK1817">
            <v>0</v>
          </cell>
        </row>
        <row r="1818">
          <cell r="EK1818">
            <v>0</v>
          </cell>
        </row>
        <row r="1819">
          <cell r="EK1819">
            <v>0</v>
          </cell>
        </row>
        <row r="1820">
          <cell r="EK1820">
            <v>0</v>
          </cell>
        </row>
        <row r="1821">
          <cell r="EK1821">
            <v>0</v>
          </cell>
        </row>
        <row r="1822">
          <cell r="EK1822">
            <v>0</v>
          </cell>
        </row>
        <row r="1823">
          <cell r="EK1823">
            <v>0</v>
          </cell>
        </row>
        <row r="1824">
          <cell r="EK1824">
            <v>0</v>
          </cell>
        </row>
        <row r="1825">
          <cell r="EK1825">
            <v>0</v>
          </cell>
        </row>
        <row r="1826">
          <cell r="EK1826">
            <v>1</v>
          </cell>
        </row>
        <row r="1827">
          <cell r="EK1827">
            <v>0</v>
          </cell>
        </row>
        <row r="1828">
          <cell r="EK1828">
            <v>0</v>
          </cell>
        </row>
        <row r="1829">
          <cell r="EK1829">
            <v>0</v>
          </cell>
        </row>
        <row r="1830">
          <cell r="EK1830">
            <v>0</v>
          </cell>
        </row>
        <row r="1831">
          <cell r="EK1831">
            <v>0</v>
          </cell>
        </row>
        <row r="1832">
          <cell r="EK1832">
            <v>0</v>
          </cell>
        </row>
        <row r="1833">
          <cell r="EK1833">
            <v>1</v>
          </cell>
        </row>
        <row r="1834">
          <cell r="EK1834">
            <v>0</v>
          </cell>
        </row>
        <row r="1835">
          <cell r="EK1835">
            <v>0</v>
          </cell>
        </row>
        <row r="1836">
          <cell r="EK1836">
            <v>0</v>
          </cell>
        </row>
        <row r="1837">
          <cell r="EK1837">
            <v>0</v>
          </cell>
        </row>
        <row r="1838">
          <cell r="EK1838">
            <v>0</v>
          </cell>
        </row>
        <row r="1839">
          <cell r="EK1839">
            <v>1</v>
          </cell>
        </row>
        <row r="1840">
          <cell r="EK1840">
            <v>1</v>
          </cell>
        </row>
        <row r="1841">
          <cell r="EK1841">
            <v>0</v>
          </cell>
        </row>
        <row r="1842">
          <cell r="EK1842">
            <v>1</v>
          </cell>
        </row>
        <row r="1843">
          <cell r="EK1843">
            <v>1</v>
          </cell>
        </row>
        <row r="1844">
          <cell r="EK1844">
            <v>1</v>
          </cell>
        </row>
        <row r="1845">
          <cell r="EK1845">
            <v>0</v>
          </cell>
        </row>
        <row r="1846">
          <cell r="EK1846">
            <v>1</v>
          </cell>
        </row>
        <row r="1847">
          <cell r="EK1847">
            <v>1</v>
          </cell>
        </row>
        <row r="1848">
          <cell r="EK1848">
            <v>0</v>
          </cell>
        </row>
        <row r="1849">
          <cell r="EK1849">
            <v>0</v>
          </cell>
        </row>
        <row r="1850">
          <cell r="EK1850">
            <v>1</v>
          </cell>
        </row>
        <row r="1851">
          <cell r="EK1851">
            <v>0</v>
          </cell>
        </row>
        <row r="1852">
          <cell r="EK1852">
            <v>1</v>
          </cell>
        </row>
        <row r="1853">
          <cell r="EK1853">
            <v>1</v>
          </cell>
        </row>
        <row r="1854">
          <cell r="EK1854">
            <v>0</v>
          </cell>
        </row>
        <row r="1855">
          <cell r="EK1855">
            <v>0</v>
          </cell>
        </row>
        <row r="1856">
          <cell r="EK1856">
            <v>0</v>
          </cell>
        </row>
        <row r="1857">
          <cell r="EK1857">
            <v>0</v>
          </cell>
        </row>
        <row r="1858">
          <cell r="EK1858">
            <v>1</v>
          </cell>
        </row>
        <row r="1859">
          <cell r="EK1859">
            <v>0</v>
          </cell>
        </row>
        <row r="1860">
          <cell r="EK1860">
            <v>0</v>
          </cell>
        </row>
        <row r="1861">
          <cell r="EK1861">
            <v>1</v>
          </cell>
        </row>
        <row r="1862">
          <cell r="EK1862">
            <v>0</v>
          </cell>
        </row>
        <row r="1863">
          <cell r="EK1863">
            <v>0</v>
          </cell>
        </row>
        <row r="1864">
          <cell r="EK1864">
            <v>0</v>
          </cell>
        </row>
        <row r="1865">
          <cell r="EK1865">
            <v>1</v>
          </cell>
        </row>
        <row r="1866">
          <cell r="EK1866">
            <v>1</v>
          </cell>
        </row>
        <row r="1867">
          <cell r="EK1867">
            <v>0</v>
          </cell>
        </row>
        <row r="1868">
          <cell r="EK1868">
            <v>1</v>
          </cell>
        </row>
        <row r="1869">
          <cell r="EK1869">
            <v>1</v>
          </cell>
        </row>
        <row r="1870">
          <cell r="EK1870">
            <v>0</v>
          </cell>
        </row>
        <row r="1871">
          <cell r="EK1871">
            <v>1</v>
          </cell>
        </row>
        <row r="1872">
          <cell r="EK1872">
            <v>0</v>
          </cell>
        </row>
        <row r="1873">
          <cell r="EK1873">
            <v>0</v>
          </cell>
        </row>
        <row r="1874">
          <cell r="EK1874">
            <v>1</v>
          </cell>
        </row>
        <row r="1875">
          <cell r="EK1875">
            <v>1</v>
          </cell>
        </row>
        <row r="1876">
          <cell r="EK1876">
            <v>0</v>
          </cell>
        </row>
        <row r="1877">
          <cell r="EK1877">
            <v>1</v>
          </cell>
        </row>
        <row r="1878">
          <cell r="EK1878">
            <v>0</v>
          </cell>
        </row>
        <row r="1879">
          <cell r="EK1879">
            <v>0</v>
          </cell>
        </row>
        <row r="1880">
          <cell r="EK1880">
            <v>0</v>
          </cell>
        </row>
        <row r="1881">
          <cell r="EK1881">
            <v>1</v>
          </cell>
        </row>
        <row r="1882">
          <cell r="EK1882">
            <v>0</v>
          </cell>
        </row>
        <row r="1883">
          <cell r="EK1883">
            <v>0</v>
          </cell>
        </row>
        <row r="1884">
          <cell r="EK1884">
            <v>1</v>
          </cell>
        </row>
        <row r="1885">
          <cell r="EK1885">
            <v>0</v>
          </cell>
        </row>
        <row r="1886">
          <cell r="EK1886">
            <v>1</v>
          </cell>
        </row>
        <row r="1887">
          <cell r="EK1887">
            <v>0</v>
          </cell>
        </row>
        <row r="1888">
          <cell r="EK1888">
            <v>1</v>
          </cell>
        </row>
        <row r="1889">
          <cell r="EK1889">
            <v>1</v>
          </cell>
        </row>
        <row r="1890">
          <cell r="EK1890">
            <v>0</v>
          </cell>
        </row>
        <row r="1891">
          <cell r="EK1891">
            <v>0</v>
          </cell>
        </row>
        <row r="1892">
          <cell r="EK1892">
            <v>0</v>
          </cell>
        </row>
        <row r="1893">
          <cell r="EK1893">
            <v>1</v>
          </cell>
        </row>
        <row r="1894">
          <cell r="EK1894">
            <v>1</v>
          </cell>
        </row>
        <row r="1895">
          <cell r="EK1895">
            <v>0</v>
          </cell>
        </row>
        <row r="1896">
          <cell r="EK1896">
            <v>0</v>
          </cell>
        </row>
        <row r="1897">
          <cell r="EK1897">
            <v>0</v>
          </cell>
        </row>
        <row r="1898">
          <cell r="EK1898">
            <v>0</v>
          </cell>
        </row>
        <row r="1899">
          <cell r="EK1899">
            <v>0</v>
          </cell>
        </row>
        <row r="1900">
          <cell r="EK1900">
            <v>0</v>
          </cell>
        </row>
        <row r="1901">
          <cell r="EK1901">
            <v>0</v>
          </cell>
        </row>
        <row r="1902">
          <cell r="EK1902">
            <v>1</v>
          </cell>
        </row>
        <row r="1903">
          <cell r="EK1903">
            <v>1</v>
          </cell>
        </row>
        <row r="1904">
          <cell r="EK1904">
            <v>1</v>
          </cell>
        </row>
        <row r="1905">
          <cell r="EK1905">
            <v>0</v>
          </cell>
        </row>
        <row r="1906">
          <cell r="EK1906">
            <v>0</v>
          </cell>
        </row>
        <row r="1907">
          <cell r="EK1907">
            <v>0</v>
          </cell>
        </row>
        <row r="1908">
          <cell r="EK1908">
            <v>0</v>
          </cell>
        </row>
        <row r="1909">
          <cell r="EK1909">
            <v>0</v>
          </cell>
        </row>
        <row r="1910">
          <cell r="EK1910">
            <v>1</v>
          </cell>
        </row>
        <row r="1911">
          <cell r="EK1911">
            <v>0</v>
          </cell>
        </row>
        <row r="1912">
          <cell r="EK1912">
            <v>0</v>
          </cell>
        </row>
        <row r="1913">
          <cell r="EK1913">
            <v>0</v>
          </cell>
        </row>
        <row r="1914">
          <cell r="EK1914">
            <v>0</v>
          </cell>
        </row>
        <row r="1915">
          <cell r="EK1915">
            <v>0</v>
          </cell>
        </row>
        <row r="1916">
          <cell r="EK1916">
            <v>1</v>
          </cell>
        </row>
        <row r="1917">
          <cell r="EK1917">
            <v>0</v>
          </cell>
        </row>
        <row r="1918">
          <cell r="EK1918">
            <v>0</v>
          </cell>
        </row>
        <row r="1919">
          <cell r="EK1919">
            <v>1</v>
          </cell>
        </row>
        <row r="1920">
          <cell r="EK1920">
            <v>0</v>
          </cell>
        </row>
        <row r="1921">
          <cell r="EK1921">
            <v>0</v>
          </cell>
        </row>
        <row r="1922">
          <cell r="EK1922">
            <v>1</v>
          </cell>
        </row>
        <row r="1923">
          <cell r="EK1923">
            <v>1</v>
          </cell>
        </row>
        <row r="1924">
          <cell r="EK1924">
            <v>0</v>
          </cell>
        </row>
        <row r="1925">
          <cell r="EK1925">
            <v>0</v>
          </cell>
        </row>
        <row r="1926">
          <cell r="EK1926">
            <v>0</v>
          </cell>
        </row>
        <row r="1927">
          <cell r="EK1927">
            <v>0</v>
          </cell>
        </row>
        <row r="1928">
          <cell r="EK1928">
            <v>1</v>
          </cell>
        </row>
        <row r="1929">
          <cell r="EK1929">
            <v>0</v>
          </cell>
        </row>
        <row r="1930">
          <cell r="EK1930">
            <v>1</v>
          </cell>
        </row>
        <row r="1931">
          <cell r="EK1931">
            <v>0</v>
          </cell>
        </row>
        <row r="1932">
          <cell r="EK1932">
            <v>1</v>
          </cell>
        </row>
        <row r="1933">
          <cell r="EK1933">
            <v>0</v>
          </cell>
        </row>
        <row r="1934">
          <cell r="EK1934">
            <v>0</v>
          </cell>
        </row>
        <row r="1935">
          <cell r="EK1935">
            <v>0</v>
          </cell>
        </row>
        <row r="1936">
          <cell r="EK1936">
            <v>0</v>
          </cell>
        </row>
        <row r="1937">
          <cell r="EK1937">
            <v>1</v>
          </cell>
        </row>
        <row r="1938">
          <cell r="EK1938">
            <v>0</v>
          </cell>
        </row>
        <row r="1939">
          <cell r="EK1939">
            <v>0</v>
          </cell>
        </row>
        <row r="1940">
          <cell r="EK1940">
            <v>1</v>
          </cell>
        </row>
        <row r="1941">
          <cell r="EK1941">
            <v>1</v>
          </cell>
        </row>
        <row r="1942">
          <cell r="EK1942">
            <v>1</v>
          </cell>
        </row>
        <row r="1943">
          <cell r="EK1943">
            <v>0</v>
          </cell>
        </row>
        <row r="1944">
          <cell r="EK1944">
            <v>0</v>
          </cell>
        </row>
        <row r="1945">
          <cell r="EK1945">
            <v>1</v>
          </cell>
        </row>
        <row r="1946">
          <cell r="EK1946">
            <v>0</v>
          </cell>
        </row>
        <row r="1947">
          <cell r="EK1947">
            <v>0</v>
          </cell>
        </row>
        <row r="1948">
          <cell r="EK1948">
            <v>1</v>
          </cell>
        </row>
        <row r="1949">
          <cell r="EK1949">
            <v>0</v>
          </cell>
        </row>
        <row r="1950">
          <cell r="EK1950">
            <v>0</v>
          </cell>
        </row>
        <row r="1951">
          <cell r="EK1951">
            <v>0</v>
          </cell>
        </row>
        <row r="1952">
          <cell r="EK1952">
            <v>0</v>
          </cell>
        </row>
        <row r="1953">
          <cell r="EK1953">
            <v>1</v>
          </cell>
        </row>
        <row r="1954">
          <cell r="EK1954">
            <v>1</v>
          </cell>
        </row>
        <row r="1955">
          <cell r="EK1955">
            <v>0</v>
          </cell>
        </row>
        <row r="1956">
          <cell r="EK1956">
            <v>1</v>
          </cell>
        </row>
        <row r="1957">
          <cell r="EK1957">
            <v>0</v>
          </cell>
        </row>
        <row r="1958">
          <cell r="EK1958">
            <v>1</v>
          </cell>
        </row>
        <row r="1959">
          <cell r="EK1959">
            <v>1</v>
          </cell>
        </row>
        <row r="1960">
          <cell r="EK1960">
            <v>1</v>
          </cell>
        </row>
        <row r="1961">
          <cell r="EK1961">
            <v>0</v>
          </cell>
        </row>
        <row r="1962">
          <cell r="EK1962">
            <v>1</v>
          </cell>
        </row>
        <row r="1963">
          <cell r="EK1963">
            <v>1</v>
          </cell>
        </row>
        <row r="1964">
          <cell r="EK1964">
            <v>0</v>
          </cell>
        </row>
        <row r="1965">
          <cell r="EK1965">
            <v>1</v>
          </cell>
        </row>
        <row r="1966">
          <cell r="EK1966">
            <v>1</v>
          </cell>
        </row>
        <row r="1967">
          <cell r="EK1967">
            <v>1</v>
          </cell>
        </row>
        <row r="1968">
          <cell r="EK1968">
            <v>1</v>
          </cell>
        </row>
        <row r="1969">
          <cell r="EK1969">
            <v>0</v>
          </cell>
        </row>
        <row r="1970">
          <cell r="EK1970">
            <v>0</v>
          </cell>
        </row>
        <row r="1971">
          <cell r="EK1971">
            <v>0</v>
          </cell>
        </row>
        <row r="1972">
          <cell r="EK1972">
            <v>1</v>
          </cell>
        </row>
        <row r="1973">
          <cell r="EK1973">
            <v>1</v>
          </cell>
        </row>
        <row r="1974">
          <cell r="EK1974">
            <v>0</v>
          </cell>
        </row>
        <row r="1975">
          <cell r="EK1975">
            <v>1</v>
          </cell>
        </row>
        <row r="1976">
          <cell r="EK1976">
            <v>1</v>
          </cell>
        </row>
        <row r="1977">
          <cell r="EK1977">
            <v>1</v>
          </cell>
        </row>
        <row r="1978">
          <cell r="EK1978">
            <v>0</v>
          </cell>
        </row>
        <row r="1979">
          <cell r="EK1979">
            <v>1</v>
          </cell>
        </row>
        <row r="1980">
          <cell r="EK1980">
            <v>0</v>
          </cell>
        </row>
        <row r="1981">
          <cell r="EK1981">
            <v>0</v>
          </cell>
        </row>
        <row r="1982">
          <cell r="EK1982">
            <v>1</v>
          </cell>
        </row>
        <row r="1983">
          <cell r="EK1983">
            <v>0</v>
          </cell>
        </row>
        <row r="1984">
          <cell r="EK1984">
            <v>1</v>
          </cell>
        </row>
        <row r="1985">
          <cell r="EK1985">
            <v>1</v>
          </cell>
        </row>
        <row r="1986">
          <cell r="EK1986">
            <v>0</v>
          </cell>
        </row>
        <row r="1987">
          <cell r="EK1987">
            <v>0</v>
          </cell>
        </row>
        <row r="1988">
          <cell r="EK1988">
            <v>0</v>
          </cell>
        </row>
        <row r="1989">
          <cell r="EK1989">
            <v>0</v>
          </cell>
        </row>
        <row r="1990">
          <cell r="EK1990">
            <v>0</v>
          </cell>
        </row>
        <row r="1991">
          <cell r="EK1991">
            <v>1</v>
          </cell>
        </row>
        <row r="1992">
          <cell r="EK1992">
            <v>0</v>
          </cell>
        </row>
        <row r="1993">
          <cell r="EK1993">
            <v>1</v>
          </cell>
        </row>
        <row r="1994">
          <cell r="EK1994">
            <v>1</v>
          </cell>
        </row>
        <row r="1995">
          <cell r="EK1995">
            <v>0</v>
          </cell>
        </row>
        <row r="1996">
          <cell r="EK1996">
            <v>1</v>
          </cell>
        </row>
        <row r="1997">
          <cell r="EK1997">
            <v>0</v>
          </cell>
        </row>
        <row r="1998">
          <cell r="EK1998">
            <v>1</v>
          </cell>
        </row>
        <row r="1999">
          <cell r="EK1999">
            <v>1</v>
          </cell>
        </row>
        <row r="2000">
          <cell r="EK2000">
            <v>1</v>
          </cell>
        </row>
        <row r="2001">
          <cell r="EK2001">
            <v>0</v>
          </cell>
        </row>
        <row r="2002">
          <cell r="EK2002">
            <v>0</v>
          </cell>
        </row>
        <row r="2003">
          <cell r="EK2003">
            <v>0</v>
          </cell>
        </row>
        <row r="2004">
          <cell r="EK2004">
            <v>1</v>
          </cell>
        </row>
        <row r="2005">
          <cell r="EK2005">
            <v>0</v>
          </cell>
        </row>
        <row r="2006">
          <cell r="EK2006">
            <v>1</v>
          </cell>
        </row>
        <row r="2007">
          <cell r="EK2007">
            <v>1</v>
          </cell>
        </row>
        <row r="2008">
          <cell r="EK2008">
            <v>1</v>
          </cell>
        </row>
        <row r="2009">
          <cell r="EK2009">
            <v>0</v>
          </cell>
        </row>
        <row r="2010">
          <cell r="EK2010">
            <v>0</v>
          </cell>
        </row>
        <row r="2011">
          <cell r="EK2011">
            <v>0</v>
          </cell>
        </row>
        <row r="2012">
          <cell r="EK2012">
            <v>0</v>
          </cell>
        </row>
        <row r="2013">
          <cell r="EK2013">
            <v>0</v>
          </cell>
        </row>
        <row r="2014">
          <cell r="EK2014">
            <v>0</v>
          </cell>
        </row>
        <row r="2015">
          <cell r="EK2015">
            <v>0</v>
          </cell>
        </row>
        <row r="2016">
          <cell r="EK2016">
            <v>0</v>
          </cell>
        </row>
        <row r="2017">
          <cell r="EK2017">
            <v>0</v>
          </cell>
        </row>
        <row r="2018">
          <cell r="EK2018">
            <v>1</v>
          </cell>
        </row>
        <row r="2019">
          <cell r="EK2019">
            <v>1</v>
          </cell>
        </row>
        <row r="2020">
          <cell r="EK2020">
            <v>0</v>
          </cell>
        </row>
        <row r="2021">
          <cell r="EK2021">
            <v>0</v>
          </cell>
        </row>
        <row r="2022">
          <cell r="EK2022">
            <v>0</v>
          </cell>
        </row>
        <row r="2023">
          <cell r="EK2023">
            <v>0</v>
          </cell>
        </row>
        <row r="2024">
          <cell r="EK2024">
            <v>0</v>
          </cell>
        </row>
        <row r="2025">
          <cell r="EK2025">
            <v>0</v>
          </cell>
        </row>
        <row r="2026">
          <cell r="EK2026">
            <v>1</v>
          </cell>
        </row>
        <row r="2027">
          <cell r="EK2027">
            <v>1</v>
          </cell>
        </row>
        <row r="2028">
          <cell r="EK2028">
            <v>0</v>
          </cell>
        </row>
        <row r="2029">
          <cell r="EK2029">
            <v>0</v>
          </cell>
        </row>
        <row r="2030">
          <cell r="EK2030">
            <v>0</v>
          </cell>
        </row>
        <row r="2031">
          <cell r="EK2031">
            <v>0</v>
          </cell>
        </row>
        <row r="2032">
          <cell r="EK2032">
            <v>0</v>
          </cell>
        </row>
        <row r="2033">
          <cell r="EK2033">
            <v>1</v>
          </cell>
        </row>
        <row r="2034">
          <cell r="EK2034">
            <v>1</v>
          </cell>
        </row>
        <row r="2035">
          <cell r="EK2035">
            <v>1</v>
          </cell>
        </row>
        <row r="2036">
          <cell r="EK2036">
            <v>1</v>
          </cell>
        </row>
        <row r="2037">
          <cell r="EK2037">
            <v>1</v>
          </cell>
        </row>
        <row r="2038">
          <cell r="EK2038">
            <v>0</v>
          </cell>
        </row>
        <row r="2039">
          <cell r="EK2039">
            <v>0</v>
          </cell>
        </row>
        <row r="2040">
          <cell r="EK2040">
            <v>0</v>
          </cell>
        </row>
        <row r="2041">
          <cell r="EK2041">
            <v>1</v>
          </cell>
        </row>
        <row r="2042">
          <cell r="EK2042">
            <v>0</v>
          </cell>
        </row>
        <row r="2043">
          <cell r="EK2043">
            <v>0</v>
          </cell>
        </row>
        <row r="2044">
          <cell r="EK2044">
            <v>1</v>
          </cell>
        </row>
        <row r="2045">
          <cell r="EK2045">
            <v>0</v>
          </cell>
        </row>
        <row r="2046">
          <cell r="EK2046">
            <v>0</v>
          </cell>
        </row>
        <row r="2047">
          <cell r="EK2047">
            <v>0</v>
          </cell>
        </row>
        <row r="2048">
          <cell r="EK2048">
            <v>1</v>
          </cell>
        </row>
        <row r="2049">
          <cell r="EK2049">
            <v>0</v>
          </cell>
        </row>
        <row r="2050">
          <cell r="EK2050">
            <v>0</v>
          </cell>
        </row>
        <row r="2051">
          <cell r="EK2051">
            <v>0</v>
          </cell>
        </row>
        <row r="2052">
          <cell r="EK2052">
            <v>0</v>
          </cell>
        </row>
        <row r="2053">
          <cell r="EK2053">
            <v>0</v>
          </cell>
        </row>
        <row r="2054">
          <cell r="EK2054">
            <v>1</v>
          </cell>
        </row>
        <row r="2055">
          <cell r="EK2055">
            <v>1</v>
          </cell>
        </row>
        <row r="2056">
          <cell r="EK2056">
            <v>1</v>
          </cell>
        </row>
        <row r="2057">
          <cell r="EK2057">
            <v>0</v>
          </cell>
        </row>
        <row r="2058">
          <cell r="EK2058">
            <v>1</v>
          </cell>
        </row>
        <row r="2059">
          <cell r="EK2059">
            <v>1</v>
          </cell>
        </row>
        <row r="2060">
          <cell r="EK2060">
            <v>1</v>
          </cell>
        </row>
        <row r="2061">
          <cell r="EK2061">
            <v>1</v>
          </cell>
        </row>
        <row r="2062">
          <cell r="EK2062">
            <v>1</v>
          </cell>
        </row>
        <row r="2063">
          <cell r="EK2063">
            <v>1</v>
          </cell>
        </row>
        <row r="2064">
          <cell r="EK2064">
            <v>1</v>
          </cell>
        </row>
        <row r="2065">
          <cell r="EK2065">
            <v>1</v>
          </cell>
        </row>
        <row r="2066">
          <cell r="EK2066">
            <v>1</v>
          </cell>
        </row>
        <row r="2067">
          <cell r="EK2067">
            <v>0</v>
          </cell>
        </row>
        <row r="2068">
          <cell r="EK2068">
            <v>0</v>
          </cell>
        </row>
        <row r="2069">
          <cell r="EK2069">
            <v>1</v>
          </cell>
        </row>
        <row r="2070">
          <cell r="EK2070">
            <v>1</v>
          </cell>
        </row>
        <row r="2071">
          <cell r="EK2071">
            <v>0</v>
          </cell>
        </row>
        <row r="2072">
          <cell r="EK2072">
            <v>1</v>
          </cell>
        </row>
        <row r="2073">
          <cell r="EK2073">
            <v>1</v>
          </cell>
        </row>
        <row r="2074">
          <cell r="EK2074">
            <v>1</v>
          </cell>
        </row>
        <row r="2075">
          <cell r="EK2075">
            <v>0</v>
          </cell>
        </row>
        <row r="2076">
          <cell r="EK2076">
            <v>1</v>
          </cell>
        </row>
        <row r="2077">
          <cell r="EK2077">
            <v>1</v>
          </cell>
        </row>
        <row r="2078">
          <cell r="EK2078">
            <v>0</v>
          </cell>
        </row>
        <row r="2079">
          <cell r="EK2079">
            <v>1</v>
          </cell>
        </row>
        <row r="2080">
          <cell r="EK2080">
            <v>0</v>
          </cell>
        </row>
        <row r="2081">
          <cell r="EK2081">
            <v>1</v>
          </cell>
        </row>
        <row r="2082">
          <cell r="EK2082">
            <v>1</v>
          </cell>
        </row>
        <row r="2083">
          <cell r="EK2083">
            <v>1</v>
          </cell>
        </row>
        <row r="2084">
          <cell r="EK2084">
            <v>1</v>
          </cell>
        </row>
        <row r="2085">
          <cell r="EK2085">
            <v>0</v>
          </cell>
        </row>
        <row r="2086">
          <cell r="EK2086">
            <v>1</v>
          </cell>
        </row>
        <row r="2087">
          <cell r="EK2087">
            <v>1</v>
          </cell>
        </row>
        <row r="2088">
          <cell r="EK2088">
            <v>0</v>
          </cell>
        </row>
        <row r="2089">
          <cell r="EK2089">
            <v>1</v>
          </cell>
        </row>
        <row r="2090">
          <cell r="EK2090">
            <v>1</v>
          </cell>
        </row>
        <row r="2091">
          <cell r="EK2091">
            <v>0</v>
          </cell>
        </row>
        <row r="2092">
          <cell r="EK2092">
            <v>1</v>
          </cell>
        </row>
        <row r="2093">
          <cell r="EK2093">
            <v>1</v>
          </cell>
        </row>
        <row r="2094">
          <cell r="EK2094">
            <v>1</v>
          </cell>
        </row>
        <row r="2095">
          <cell r="EK2095">
            <v>1</v>
          </cell>
        </row>
        <row r="2096">
          <cell r="EK2096">
            <v>0</v>
          </cell>
        </row>
        <row r="2097">
          <cell r="EK2097">
            <v>1</v>
          </cell>
        </row>
        <row r="2098">
          <cell r="EK2098">
            <v>0</v>
          </cell>
        </row>
        <row r="2099">
          <cell r="EK2099">
            <v>1</v>
          </cell>
        </row>
        <row r="2100">
          <cell r="EK2100">
            <v>1</v>
          </cell>
        </row>
        <row r="2101">
          <cell r="EK2101">
            <v>1</v>
          </cell>
        </row>
        <row r="2102">
          <cell r="EK2102">
            <v>0</v>
          </cell>
        </row>
        <row r="2103">
          <cell r="EK2103">
            <v>1</v>
          </cell>
        </row>
        <row r="2104">
          <cell r="EK2104">
            <v>0</v>
          </cell>
        </row>
        <row r="2105">
          <cell r="EK2105">
            <v>1</v>
          </cell>
        </row>
        <row r="2106">
          <cell r="EK2106">
            <v>0</v>
          </cell>
        </row>
        <row r="2107">
          <cell r="EK2107">
            <v>1</v>
          </cell>
        </row>
        <row r="2108">
          <cell r="EK2108">
            <v>0</v>
          </cell>
        </row>
        <row r="2109">
          <cell r="EK2109">
            <v>0</v>
          </cell>
        </row>
        <row r="2110">
          <cell r="EK2110">
            <v>1</v>
          </cell>
        </row>
        <row r="2111">
          <cell r="EK2111">
            <v>1</v>
          </cell>
        </row>
        <row r="2112">
          <cell r="EK2112">
            <v>0</v>
          </cell>
        </row>
        <row r="2113">
          <cell r="EK2113">
            <v>1</v>
          </cell>
        </row>
        <row r="2114">
          <cell r="EK2114">
            <v>0</v>
          </cell>
        </row>
        <row r="2115">
          <cell r="EK2115">
            <v>1</v>
          </cell>
        </row>
        <row r="2116">
          <cell r="EK2116">
            <v>0</v>
          </cell>
        </row>
        <row r="2117">
          <cell r="EK2117">
            <v>1</v>
          </cell>
        </row>
        <row r="2118">
          <cell r="EK2118">
            <v>1</v>
          </cell>
        </row>
        <row r="2119">
          <cell r="EK2119">
            <v>0</v>
          </cell>
        </row>
        <row r="2120">
          <cell r="EK2120">
            <v>1</v>
          </cell>
        </row>
        <row r="2121">
          <cell r="EK2121">
            <v>0</v>
          </cell>
        </row>
        <row r="2122">
          <cell r="EK2122">
            <v>1</v>
          </cell>
        </row>
        <row r="2123">
          <cell r="EK2123">
            <v>0</v>
          </cell>
        </row>
        <row r="2124">
          <cell r="EK2124">
            <v>1</v>
          </cell>
        </row>
        <row r="2125">
          <cell r="EK2125">
            <v>1</v>
          </cell>
        </row>
        <row r="2126">
          <cell r="EK2126">
            <v>0</v>
          </cell>
        </row>
        <row r="2127">
          <cell r="EK2127">
            <v>1</v>
          </cell>
        </row>
        <row r="2128">
          <cell r="EK2128">
            <v>0</v>
          </cell>
        </row>
        <row r="2129">
          <cell r="EK2129">
            <v>0</v>
          </cell>
        </row>
        <row r="2130">
          <cell r="EK2130">
            <v>1</v>
          </cell>
        </row>
        <row r="2131">
          <cell r="EK2131">
            <v>1</v>
          </cell>
        </row>
        <row r="2132">
          <cell r="EK2132">
            <v>1</v>
          </cell>
        </row>
        <row r="2133">
          <cell r="EK2133">
            <v>0</v>
          </cell>
        </row>
        <row r="2134">
          <cell r="EK2134">
            <v>1</v>
          </cell>
        </row>
        <row r="2135">
          <cell r="EK2135">
            <v>0</v>
          </cell>
        </row>
        <row r="2136">
          <cell r="EK2136">
            <v>0</v>
          </cell>
        </row>
        <row r="2137">
          <cell r="EK2137">
            <v>1</v>
          </cell>
        </row>
        <row r="2138">
          <cell r="EK2138">
            <v>0</v>
          </cell>
        </row>
        <row r="2139">
          <cell r="EK2139">
            <v>1</v>
          </cell>
        </row>
        <row r="2140">
          <cell r="EK2140">
            <v>1</v>
          </cell>
        </row>
        <row r="2141">
          <cell r="EK2141">
            <v>0</v>
          </cell>
        </row>
        <row r="2142">
          <cell r="EK2142">
            <v>0</v>
          </cell>
        </row>
        <row r="2143">
          <cell r="EK2143">
            <v>0</v>
          </cell>
        </row>
        <row r="2144">
          <cell r="EK2144">
            <v>1</v>
          </cell>
        </row>
        <row r="2145">
          <cell r="EK2145">
            <v>0</v>
          </cell>
        </row>
        <row r="2146">
          <cell r="EK2146">
            <v>1</v>
          </cell>
        </row>
        <row r="2147">
          <cell r="EK2147">
            <v>0</v>
          </cell>
        </row>
        <row r="2148">
          <cell r="EK2148">
            <v>0</v>
          </cell>
        </row>
        <row r="2149">
          <cell r="EK2149">
            <v>0</v>
          </cell>
        </row>
        <row r="2150">
          <cell r="EK2150">
            <v>0</v>
          </cell>
        </row>
        <row r="2151">
          <cell r="EK2151">
            <v>1</v>
          </cell>
        </row>
        <row r="2152">
          <cell r="EK2152">
            <v>0</v>
          </cell>
        </row>
        <row r="2153">
          <cell r="EK2153">
            <v>1</v>
          </cell>
        </row>
        <row r="2154">
          <cell r="EK2154">
            <v>0</v>
          </cell>
        </row>
        <row r="2155">
          <cell r="EK2155">
            <v>0</v>
          </cell>
        </row>
        <row r="2156">
          <cell r="EK2156">
            <v>0</v>
          </cell>
        </row>
        <row r="2157">
          <cell r="EK2157">
            <v>1</v>
          </cell>
        </row>
        <row r="2158">
          <cell r="EK2158">
            <v>1</v>
          </cell>
        </row>
        <row r="2159">
          <cell r="EK2159">
            <v>1</v>
          </cell>
        </row>
        <row r="2160">
          <cell r="EK2160">
            <v>0</v>
          </cell>
        </row>
        <row r="2161">
          <cell r="EK2161">
            <v>0</v>
          </cell>
        </row>
        <row r="2162">
          <cell r="EK2162">
            <v>0</v>
          </cell>
        </row>
        <row r="2163">
          <cell r="EK2163">
            <v>0</v>
          </cell>
        </row>
        <row r="2164">
          <cell r="EK2164">
            <v>0</v>
          </cell>
        </row>
        <row r="2165">
          <cell r="EK2165">
            <v>0</v>
          </cell>
        </row>
        <row r="2166">
          <cell r="EK2166">
            <v>0</v>
          </cell>
        </row>
        <row r="2167">
          <cell r="EK2167">
            <v>0</v>
          </cell>
        </row>
        <row r="2168">
          <cell r="EK2168">
            <v>1</v>
          </cell>
        </row>
        <row r="2169">
          <cell r="EK2169">
            <v>0</v>
          </cell>
        </row>
        <row r="2170">
          <cell r="EK2170">
            <v>1</v>
          </cell>
        </row>
        <row r="2171">
          <cell r="EK2171">
            <v>0</v>
          </cell>
        </row>
        <row r="2172">
          <cell r="EK2172">
            <v>0</v>
          </cell>
        </row>
        <row r="2173">
          <cell r="EK2173">
            <v>0</v>
          </cell>
        </row>
        <row r="2174">
          <cell r="EK2174">
            <v>0</v>
          </cell>
        </row>
        <row r="2175">
          <cell r="EK2175">
            <v>0</v>
          </cell>
        </row>
        <row r="2176">
          <cell r="EK2176">
            <v>0</v>
          </cell>
        </row>
        <row r="2177">
          <cell r="EK2177">
            <v>0</v>
          </cell>
        </row>
        <row r="2178">
          <cell r="EK2178">
            <v>0</v>
          </cell>
        </row>
        <row r="2179">
          <cell r="EK2179">
            <v>1</v>
          </cell>
        </row>
        <row r="2180">
          <cell r="EK2180">
            <v>0</v>
          </cell>
        </row>
        <row r="2181">
          <cell r="EK2181">
            <v>1</v>
          </cell>
        </row>
        <row r="2182">
          <cell r="EK2182">
            <v>0</v>
          </cell>
        </row>
        <row r="2183">
          <cell r="EK2183">
            <v>0</v>
          </cell>
        </row>
        <row r="2184">
          <cell r="EK2184">
            <v>0</v>
          </cell>
        </row>
        <row r="2185">
          <cell r="EK2185">
            <v>1</v>
          </cell>
        </row>
        <row r="2186">
          <cell r="EK2186">
            <v>0</v>
          </cell>
        </row>
        <row r="2187">
          <cell r="EK2187">
            <v>0</v>
          </cell>
        </row>
        <row r="2188">
          <cell r="EK2188">
            <v>0</v>
          </cell>
        </row>
        <row r="2189">
          <cell r="EK2189">
            <v>1</v>
          </cell>
        </row>
        <row r="2190">
          <cell r="EK2190">
            <v>0</v>
          </cell>
        </row>
        <row r="2191">
          <cell r="EK2191">
            <v>0</v>
          </cell>
        </row>
        <row r="2192">
          <cell r="EK2192">
            <v>1</v>
          </cell>
        </row>
        <row r="2193">
          <cell r="EK2193">
            <v>0</v>
          </cell>
        </row>
        <row r="2194">
          <cell r="EK2194">
            <v>1</v>
          </cell>
        </row>
        <row r="2195">
          <cell r="EK2195">
            <v>1</v>
          </cell>
        </row>
        <row r="2196">
          <cell r="EK2196">
            <v>1</v>
          </cell>
        </row>
        <row r="2197">
          <cell r="EK2197">
            <v>1</v>
          </cell>
        </row>
        <row r="2198">
          <cell r="EK2198">
            <v>0</v>
          </cell>
        </row>
        <row r="2199">
          <cell r="EK2199">
            <v>0</v>
          </cell>
        </row>
        <row r="2200">
          <cell r="EK2200">
            <v>1</v>
          </cell>
        </row>
        <row r="2201">
          <cell r="EK2201">
            <v>0</v>
          </cell>
        </row>
        <row r="2202">
          <cell r="EK2202">
            <v>0</v>
          </cell>
        </row>
        <row r="2203">
          <cell r="EK2203">
            <v>0</v>
          </cell>
        </row>
        <row r="2204">
          <cell r="EK2204">
            <v>1</v>
          </cell>
        </row>
        <row r="2205">
          <cell r="EK2205">
            <v>1</v>
          </cell>
        </row>
        <row r="2206">
          <cell r="EK2206">
            <v>0</v>
          </cell>
        </row>
        <row r="2207">
          <cell r="EK2207">
            <v>1</v>
          </cell>
        </row>
        <row r="2208">
          <cell r="EK2208">
            <v>0</v>
          </cell>
        </row>
        <row r="2209">
          <cell r="EK2209">
            <v>0</v>
          </cell>
        </row>
        <row r="2210">
          <cell r="EK2210">
            <v>0</v>
          </cell>
        </row>
        <row r="2211">
          <cell r="EK2211">
            <v>0</v>
          </cell>
        </row>
        <row r="2212">
          <cell r="EK2212">
            <v>0</v>
          </cell>
        </row>
        <row r="2213">
          <cell r="EK2213">
            <v>0</v>
          </cell>
        </row>
        <row r="2214">
          <cell r="EK2214">
            <v>0</v>
          </cell>
        </row>
        <row r="2215">
          <cell r="EK2215">
            <v>0</v>
          </cell>
        </row>
        <row r="2216">
          <cell r="EK2216">
            <v>1</v>
          </cell>
        </row>
        <row r="2217">
          <cell r="EK2217">
            <v>0</v>
          </cell>
        </row>
        <row r="2218">
          <cell r="EK2218">
            <v>1</v>
          </cell>
        </row>
        <row r="2219">
          <cell r="EK2219">
            <v>1</v>
          </cell>
        </row>
        <row r="2220">
          <cell r="EK2220">
            <v>1</v>
          </cell>
        </row>
        <row r="2221">
          <cell r="EK2221">
            <v>1</v>
          </cell>
        </row>
        <row r="2222">
          <cell r="EK2222">
            <v>0</v>
          </cell>
        </row>
        <row r="2223">
          <cell r="EK2223">
            <v>0</v>
          </cell>
        </row>
        <row r="2224">
          <cell r="EK2224">
            <v>0</v>
          </cell>
        </row>
        <row r="2225">
          <cell r="EK2225">
            <v>1</v>
          </cell>
        </row>
        <row r="2226">
          <cell r="EK2226">
            <v>1</v>
          </cell>
        </row>
        <row r="2227">
          <cell r="EK2227">
            <v>0</v>
          </cell>
        </row>
        <row r="2228">
          <cell r="EK2228">
            <v>0</v>
          </cell>
        </row>
        <row r="2229">
          <cell r="EK2229">
            <v>0</v>
          </cell>
        </row>
        <row r="2230">
          <cell r="EK2230">
            <v>0</v>
          </cell>
        </row>
        <row r="2231">
          <cell r="EK2231">
            <v>0</v>
          </cell>
        </row>
        <row r="2232">
          <cell r="EK2232">
            <v>0</v>
          </cell>
        </row>
        <row r="2233">
          <cell r="EK2233">
            <v>0</v>
          </cell>
        </row>
        <row r="2234">
          <cell r="EK2234">
            <v>1</v>
          </cell>
        </row>
        <row r="2235">
          <cell r="EK2235">
            <v>0</v>
          </cell>
        </row>
        <row r="2236">
          <cell r="EK2236">
            <v>0</v>
          </cell>
        </row>
        <row r="2237">
          <cell r="EK2237">
            <v>0</v>
          </cell>
        </row>
        <row r="2238">
          <cell r="EK2238">
            <v>0</v>
          </cell>
        </row>
        <row r="2239">
          <cell r="EK2239">
            <v>1</v>
          </cell>
        </row>
        <row r="2240">
          <cell r="EK2240">
            <v>0</v>
          </cell>
        </row>
        <row r="2241">
          <cell r="EK2241">
            <v>0</v>
          </cell>
        </row>
        <row r="2242">
          <cell r="EK2242">
            <v>1</v>
          </cell>
        </row>
        <row r="2243">
          <cell r="EK2243">
            <v>0</v>
          </cell>
        </row>
        <row r="2244">
          <cell r="EK2244">
            <v>0</v>
          </cell>
        </row>
        <row r="2245">
          <cell r="EK2245">
            <v>1</v>
          </cell>
        </row>
        <row r="2246">
          <cell r="EK2246">
            <v>1</v>
          </cell>
        </row>
        <row r="2247">
          <cell r="EK2247">
            <v>1</v>
          </cell>
        </row>
        <row r="2248">
          <cell r="EK2248">
            <v>0</v>
          </cell>
        </row>
        <row r="2249">
          <cell r="EK2249">
            <v>0</v>
          </cell>
        </row>
        <row r="2250">
          <cell r="EK2250">
            <v>1</v>
          </cell>
        </row>
        <row r="2251">
          <cell r="EK2251">
            <v>0</v>
          </cell>
        </row>
        <row r="2252">
          <cell r="EK2252">
            <v>1</v>
          </cell>
        </row>
        <row r="2253">
          <cell r="EK2253">
            <v>0</v>
          </cell>
        </row>
        <row r="2254">
          <cell r="EK2254">
            <v>0</v>
          </cell>
        </row>
        <row r="2255">
          <cell r="EK2255">
            <v>0</v>
          </cell>
        </row>
        <row r="2256">
          <cell r="EK2256">
            <v>0</v>
          </cell>
        </row>
        <row r="2257">
          <cell r="EK2257">
            <v>0</v>
          </cell>
        </row>
        <row r="2258">
          <cell r="EK2258">
            <v>1</v>
          </cell>
        </row>
        <row r="2259">
          <cell r="EK2259">
            <v>0</v>
          </cell>
        </row>
        <row r="2260">
          <cell r="EK2260">
            <v>1</v>
          </cell>
        </row>
        <row r="2261">
          <cell r="EK2261">
            <v>1</v>
          </cell>
        </row>
        <row r="2262">
          <cell r="EK2262">
            <v>0</v>
          </cell>
        </row>
        <row r="2263">
          <cell r="EK2263">
            <v>1</v>
          </cell>
        </row>
        <row r="2264">
          <cell r="EK2264">
            <v>0</v>
          </cell>
        </row>
        <row r="2265">
          <cell r="EK2265">
            <v>1</v>
          </cell>
        </row>
        <row r="2266">
          <cell r="EK2266">
            <v>0</v>
          </cell>
        </row>
        <row r="2267">
          <cell r="EK2267">
            <v>0</v>
          </cell>
        </row>
        <row r="2268">
          <cell r="EK2268">
            <v>0</v>
          </cell>
        </row>
        <row r="2269">
          <cell r="EK2269">
            <v>0</v>
          </cell>
        </row>
        <row r="2270">
          <cell r="EK2270">
            <v>1</v>
          </cell>
        </row>
        <row r="2271">
          <cell r="EK2271">
            <v>0</v>
          </cell>
        </row>
        <row r="2272">
          <cell r="EK2272">
            <v>1</v>
          </cell>
        </row>
        <row r="2273">
          <cell r="EK2273">
            <v>0</v>
          </cell>
        </row>
        <row r="2274">
          <cell r="EK2274">
            <v>0</v>
          </cell>
        </row>
        <row r="2275">
          <cell r="EK2275">
            <v>0</v>
          </cell>
        </row>
        <row r="2276">
          <cell r="EK2276">
            <v>0</v>
          </cell>
        </row>
        <row r="2277">
          <cell r="EK2277">
            <v>0</v>
          </cell>
        </row>
        <row r="2278">
          <cell r="EK2278">
            <v>0</v>
          </cell>
        </row>
        <row r="2279">
          <cell r="EK2279">
            <v>0</v>
          </cell>
        </row>
        <row r="2280">
          <cell r="EK2280">
            <v>0</v>
          </cell>
        </row>
        <row r="2281">
          <cell r="EK2281">
            <v>0</v>
          </cell>
        </row>
        <row r="2282">
          <cell r="EK2282">
            <v>0</v>
          </cell>
        </row>
        <row r="2283">
          <cell r="EK2283">
            <v>0</v>
          </cell>
        </row>
        <row r="2284">
          <cell r="EK2284">
            <v>1</v>
          </cell>
        </row>
        <row r="2285">
          <cell r="EK2285">
            <v>0</v>
          </cell>
        </row>
        <row r="2286">
          <cell r="EK2286">
            <v>1</v>
          </cell>
        </row>
        <row r="2287">
          <cell r="EK2287">
            <v>0</v>
          </cell>
        </row>
        <row r="2288">
          <cell r="EK2288">
            <v>0</v>
          </cell>
        </row>
        <row r="2289">
          <cell r="EK2289">
            <v>0</v>
          </cell>
        </row>
        <row r="2290">
          <cell r="EK2290">
            <v>1</v>
          </cell>
        </row>
        <row r="2291">
          <cell r="EK2291">
            <v>1</v>
          </cell>
        </row>
        <row r="2292">
          <cell r="EK2292">
            <v>0</v>
          </cell>
        </row>
        <row r="2293">
          <cell r="EK2293">
            <v>0</v>
          </cell>
        </row>
        <row r="2294">
          <cell r="EK2294">
            <v>0</v>
          </cell>
        </row>
        <row r="2295">
          <cell r="EK2295">
            <v>1</v>
          </cell>
        </row>
        <row r="2296">
          <cell r="EK2296">
            <v>0</v>
          </cell>
        </row>
        <row r="2297">
          <cell r="EK2297">
            <v>0</v>
          </cell>
        </row>
        <row r="2298">
          <cell r="EK2298">
            <v>0</v>
          </cell>
        </row>
        <row r="2299">
          <cell r="EK2299">
            <v>0</v>
          </cell>
        </row>
        <row r="2300">
          <cell r="EK2300">
            <v>1</v>
          </cell>
        </row>
        <row r="2301">
          <cell r="EK2301">
            <v>1</v>
          </cell>
        </row>
        <row r="2302">
          <cell r="EK2302">
            <v>0</v>
          </cell>
        </row>
        <row r="2303">
          <cell r="EK2303">
            <v>0</v>
          </cell>
        </row>
        <row r="2304">
          <cell r="EK2304">
            <v>1</v>
          </cell>
        </row>
        <row r="2305">
          <cell r="EK2305">
            <v>0</v>
          </cell>
        </row>
        <row r="2306">
          <cell r="EK2306">
            <v>0</v>
          </cell>
        </row>
        <row r="2307">
          <cell r="EK2307">
            <v>0</v>
          </cell>
        </row>
        <row r="2308">
          <cell r="EK2308">
            <v>0</v>
          </cell>
        </row>
        <row r="2309">
          <cell r="EK2309">
            <v>0</v>
          </cell>
        </row>
        <row r="2310">
          <cell r="EK2310">
            <v>0</v>
          </cell>
        </row>
        <row r="2311">
          <cell r="EK2311">
            <v>1</v>
          </cell>
        </row>
        <row r="2312">
          <cell r="EK2312">
            <v>0</v>
          </cell>
        </row>
        <row r="2313">
          <cell r="EK2313">
            <v>1</v>
          </cell>
        </row>
        <row r="2314">
          <cell r="EK2314">
            <v>0</v>
          </cell>
        </row>
        <row r="2315">
          <cell r="EK2315">
            <v>1</v>
          </cell>
        </row>
        <row r="2316">
          <cell r="EK2316">
            <v>0</v>
          </cell>
        </row>
        <row r="2317">
          <cell r="EK2317">
            <v>0</v>
          </cell>
        </row>
        <row r="2318">
          <cell r="EK2318">
            <v>0</v>
          </cell>
        </row>
        <row r="2319">
          <cell r="EK2319">
            <v>0</v>
          </cell>
        </row>
        <row r="2320">
          <cell r="EK2320">
            <v>0</v>
          </cell>
        </row>
        <row r="2321">
          <cell r="EK2321">
            <v>0</v>
          </cell>
        </row>
        <row r="2322">
          <cell r="EK2322">
            <v>0</v>
          </cell>
        </row>
        <row r="2323">
          <cell r="EK2323">
            <v>1</v>
          </cell>
        </row>
        <row r="2324">
          <cell r="EK2324">
            <v>1</v>
          </cell>
        </row>
        <row r="2325">
          <cell r="EK2325">
            <v>0</v>
          </cell>
        </row>
        <row r="2326">
          <cell r="EK2326">
            <v>0</v>
          </cell>
        </row>
        <row r="2327">
          <cell r="EK2327">
            <v>1</v>
          </cell>
        </row>
        <row r="2328">
          <cell r="EK2328">
            <v>0</v>
          </cell>
        </row>
        <row r="2329">
          <cell r="EK2329">
            <v>0</v>
          </cell>
        </row>
        <row r="2330">
          <cell r="EK2330">
            <v>1</v>
          </cell>
        </row>
        <row r="2331">
          <cell r="EK2331">
            <v>1</v>
          </cell>
        </row>
        <row r="2332">
          <cell r="EK2332">
            <v>0</v>
          </cell>
        </row>
        <row r="2333">
          <cell r="EK2333">
            <v>1</v>
          </cell>
        </row>
        <row r="2334">
          <cell r="EK2334">
            <v>0</v>
          </cell>
        </row>
        <row r="2335">
          <cell r="EK2335">
            <v>0</v>
          </cell>
        </row>
        <row r="2336">
          <cell r="EK2336">
            <v>0</v>
          </cell>
        </row>
        <row r="2337">
          <cell r="EK2337">
            <v>1</v>
          </cell>
        </row>
        <row r="2338">
          <cell r="EK2338">
            <v>0</v>
          </cell>
        </row>
        <row r="2339">
          <cell r="EK2339">
            <v>0</v>
          </cell>
        </row>
        <row r="2340">
          <cell r="EK2340">
            <v>0</v>
          </cell>
        </row>
        <row r="2341">
          <cell r="EK2341">
            <v>0</v>
          </cell>
        </row>
        <row r="2342">
          <cell r="EK2342">
            <v>0</v>
          </cell>
        </row>
        <row r="2343">
          <cell r="EK2343">
            <v>0</v>
          </cell>
        </row>
        <row r="2344">
          <cell r="EK2344">
            <v>1</v>
          </cell>
        </row>
        <row r="2345">
          <cell r="EK2345">
            <v>0</v>
          </cell>
        </row>
        <row r="2346">
          <cell r="EK2346">
            <v>0</v>
          </cell>
        </row>
        <row r="2347">
          <cell r="EK2347">
            <v>0</v>
          </cell>
        </row>
        <row r="2348">
          <cell r="EK2348">
            <v>0</v>
          </cell>
        </row>
        <row r="2349">
          <cell r="EK2349">
            <v>0</v>
          </cell>
        </row>
        <row r="2350">
          <cell r="EK2350">
            <v>1</v>
          </cell>
        </row>
        <row r="2351">
          <cell r="EK2351">
            <v>0</v>
          </cell>
        </row>
        <row r="2352">
          <cell r="EK2352">
            <v>0</v>
          </cell>
        </row>
        <row r="2353">
          <cell r="EK2353">
            <v>0</v>
          </cell>
        </row>
        <row r="2354">
          <cell r="EK2354">
            <v>0</v>
          </cell>
        </row>
        <row r="2355">
          <cell r="EK2355">
            <v>0</v>
          </cell>
        </row>
        <row r="2356">
          <cell r="EK2356">
            <v>1</v>
          </cell>
        </row>
        <row r="2357">
          <cell r="EK2357">
            <v>0</v>
          </cell>
        </row>
        <row r="2358">
          <cell r="EK2358">
            <v>0</v>
          </cell>
        </row>
        <row r="2359">
          <cell r="EK2359">
            <v>0</v>
          </cell>
        </row>
        <row r="2360">
          <cell r="EK2360">
            <v>1</v>
          </cell>
        </row>
        <row r="2361">
          <cell r="EK2361">
            <v>0</v>
          </cell>
        </row>
        <row r="2362">
          <cell r="EK2362">
            <v>0</v>
          </cell>
        </row>
        <row r="2363">
          <cell r="EK2363">
            <v>1</v>
          </cell>
        </row>
        <row r="2364">
          <cell r="EK2364">
            <v>0</v>
          </cell>
        </row>
        <row r="2365">
          <cell r="EK2365">
            <v>1</v>
          </cell>
        </row>
        <row r="2366">
          <cell r="EK2366">
            <v>1</v>
          </cell>
        </row>
        <row r="2367">
          <cell r="EK2367">
            <v>0</v>
          </cell>
        </row>
        <row r="2368">
          <cell r="EK2368">
            <v>0</v>
          </cell>
        </row>
        <row r="2369">
          <cell r="EK2369">
            <v>0</v>
          </cell>
        </row>
        <row r="2370">
          <cell r="EK2370">
            <v>0</v>
          </cell>
        </row>
        <row r="2371">
          <cell r="EK2371">
            <v>0</v>
          </cell>
        </row>
        <row r="2372">
          <cell r="EK2372">
            <v>0</v>
          </cell>
        </row>
        <row r="2373">
          <cell r="EK2373">
            <v>1</v>
          </cell>
        </row>
        <row r="2374">
          <cell r="EK2374">
            <v>0</v>
          </cell>
        </row>
        <row r="2375">
          <cell r="EK2375">
            <v>0</v>
          </cell>
        </row>
        <row r="2376">
          <cell r="EK2376">
            <v>0</v>
          </cell>
        </row>
        <row r="2377">
          <cell r="EK2377">
            <v>0</v>
          </cell>
        </row>
        <row r="2378">
          <cell r="EK2378">
            <v>1</v>
          </cell>
        </row>
        <row r="2379">
          <cell r="EK2379">
            <v>0</v>
          </cell>
        </row>
        <row r="2380">
          <cell r="EK2380">
            <v>1</v>
          </cell>
        </row>
        <row r="2381">
          <cell r="EK2381">
            <v>0</v>
          </cell>
        </row>
        <row r="2382">
          <cell r="EK2382">
            <v>0</v>
          </cell>
        </row>
        <row r="2383">
          <cell r="EK2383">
            <v>0</v>
          </cell>
        </row>
        <row r="2384">
          <cell r="EK2384">
            <v>0</v>
          </cell>
        </row>
        <row r="2385">
          <cell r="EK2385">
            <v>1</v>
          </cell>
        </row>
        <row r="2386">
          <cell r="EK2386">
            <v>0</v>
          </cell>
        </row>
        <row r="2387">
          <cell r="EK2387">
            <v>0</v>
          </cell>
        </row>
        <row r="2388">
          <cell r="EK2388">
            <v>1</v>
          </cell>
        </row>
        <row r="2389">
          <cell r="EK2389">
            <v>0</v>
          </cell>
        </row>
        <row r="2390">
          <cell r="EK2390">
            <v>0</v>
          </cell>
        </row>
        <row r="2391">
          <cell r="EK2391">
            <v>1</v>
          </cell>
        </row>
        <row r="2392">
          <cell r="EK2392">
            <v>0</v>
          </cell>
        </row>
        <row r="2393">
          <cell r="EK2393">
            <v>0</v>
          </cell>
        </row>
        <row r="2394">
          <cell r="EK2394">
            <v>0</v>
          </cell>
        </row>
        <row r="2395">
          <cell r="EK2395">
            <v>0</v>
          </cell>
        </row>
        <row r="2396">
          <cell r="EK2396">
            <v>1</v>
          </cell>
        </row>
        <row r="2397">
          <cell r="EK2397">
            <v>0</v>
          </cell>
        </row>
        <row r="2398">
          <cell r="EK2398">
            <v>1</v>
          </cell>
        </row>
        <row r="2399">
          <cell r="EK2399">
            <v>0</v>
          </cell>
        </row>
        <row r="2400">
          <cell r="EK2400">
            <v>0</v>
          </cell>
        </row>
        <row r="2401">
          <cell r="EK2401">
            <v>0</v>
          </cell>
        </row>
        <row r="2402">
          <cell r="EK2402">
            <v>0</v>
          </cell>
        </row>
        <row r="2403">
          <cell r="EK2403">
            <v>0</v>
          </cell>
        </row>
        <row r="2404">
          <cell r="EK2404">
            <v>0</v>
          </cell>
        </row>
        <row r="2405">
          <cell r="EK2405">
            <v>0</v>
          </cell>
        </row>
        <row r="2406">
          <cell r="EK2406">
            <v>0</v>
          </cell>
        </row>
        <row r="2407">
          <cell r="EK2407">
            <v>1</v>
          </cell>
        </row>
        <row r="2408">
          <cell r="EK2408">
            <v>1</v>
          </cell>
        </row>
        <row r="2409">
          <cell r="EK2409">
            <v>0</v>
          </cell>
        </row>
        <row r="2410">
          <cell r="EK2410">
            <v>0</v>
          </cell>
        </row>
        <row r="2411">
          <cell r="EK2411">
            <v>0</v>
          </cell>
        </row>
        <row r="2412">
          <cell r="EK2412">
            <v>0</v>
          </cell>
        </row>
        <row r="2413">
          <cell r="EK2413">
            <v>1</v>
          </cell>
        </row>
        <row r="2414">
          <cell r="EK2414">
            <v>1</v>
          </cell>
        </row>
        <row r="2415">
          <cell r="EK2415">
            <v>0</v>
          </cell>
        </row>
        <row r="2416">
          <cell r="EK2416">
            <v>1</v>
          </cell>
        </row>
        <row r="2417">
          <cell r="EK2417">
            <v>0</v>
          </cell>
        </row>
        <row r="2418">
          <cell r="EK2418">
            <v>0</v>
          </cell>
        </row>
        <row r="2419">
          <cell r="EK2419">
            <v>0</v>
          </cell>
        </row>
        <row r="2420">
          <cell r="EK2420">
            <v>1</v>
          </cell>
        </row>
        <row r="2421">
          <cell r="EK2421">
            <v>1</v>
          </cell>
        </row>
        <row r="2422">
          <cell r="EK2422">
            <v>0</v>
          </cell>
        </row>
        <row r="2423">
          <cell r="EK2423">
            <v>1</v>
          </cell>
        </row>
        <row r="2424">
          <cell r="EK2424">
            <v>1</v>
          </cell>
        </row>
        <row r="2425">
          <cell r="EK2425">
            <v>0</v>
          </cell>
        </row>
        <row r="2426">
          <cell r="EK2426">
            <v>0</v>
          </cell>
        </row>
        <row r="2427">
          <cell r="EK2427">
            <v>1</v>
          </cell>
        </row>
        <row r="2428">
          <cell r="EK2428">
            <v>1</v>
          </cell>
        </row>
        <row r="2429">
          <cell r="EK2429">
            <v>0</v>
          </cell>
        </row>
        <row r="2430">
          <cell r="EK2430">
            <v>1</v>
          </cell>
        </row>
        <row r="2431">
          <cell r="EK2431">
            <v>0</v>
          </cell>
        </row>
        <row r="2432">
          <cell r="EK2432">
            <v>1</v>
          </cell>
        </row>
        <row r="2433">
          <cell r="EK2433">
            <v>0</v>
          </cell>
        </row>
        <row r="2434">
          <cell r="EK2434">
            <v>0</v>
          </cell>
        </row>
        <row r="2435">
          <cell r="EK2435">
            <v>1</v>
          </cell>
        </row>
        <row r="2436">
          <cell r="EK2436">
            <v>0</v>
          </cell>
        </row>
        <row r="2437">
          <cell r="EK2437">
            <v>0</v>
          </cell>
        </row>
        <row r="2438">
          <cell r="EK2438">
            <v>1</v>
          </cell>
        </row>
        <row r="2439">
          <cell r="EK2439">
            <v>0</v>
          </cell>
        </row>
        <row r="2440">
          <cell r="EK2440">
            <v>0</v>
          </cell>
        </row>
        <row r="2441">
          <cell r="EK2441">
            <v>1</v>
          </cell>
        </row>
        <row r="2442">
          <cell r="EK2442">
            <v>0</v>
          </cell>
        </row>
        <row r="2443">
          <cell r="EK2443">
            <v>1</v>
          </cell>
        </row>
        <row r="2444">
          <cell r="EK2444">
            <v>0</v>
          </cell>
        </row>
        <row r="2445">
          <cell r="EK2445">
            <v>0</v>
          </cell>
        </row>
        <row r="2446">
          <cell r="EK2446">
            <v>0</v>
          </cell>
        </row>
        <row r="2447">
          <cell r="EK2447">
            <v>1</v>
          </cell>
        </row>
        <row r="2448">
          <cell r="EK2448">
            <v>0</v>
          </cell>
        </row>
        <row r="2449">
          <cell r="EK2449">
            <v>1</v>
          </cell>
        </row>
        <row r="2450">
          <cell r="EK2450">
            <v>1</v>
          </cell>
        </row>
        <row r="2451">
          <cell r="EK2451">
            <v>0</v>
          </cell>
        </row>
        <row r="2452">
          <cell r="EK2452">
            <v>0</v>
          </cell>
        </row>
        <row r="2453">
          <cell r="EK2453">
            <v>0</v>
          </cell>
        </row>
        <row r="2454">
          <cell r="EK2454">
            <v>0</v>
          </cell>
        </row>
        <row r="2455">
          <cell r="EK2455">
            <v>0</v>
          </cell>
        </row>
        <row r="2456">
          <cell r="EK2456">
            <v>1</v>
          </cell>
        </row>
        <row r="2457">
          <cell r="EK2457">
            <v>0</v>
          </cell>
        </row>
        <row r="2458">
          <cell r="EK2458">
            <v>1</v>
          </cell>
        </row>
        <row r="2459">
          <cell r="EK2459">
            <v>0</v>
          </cell>
        </row>
        <row r="2460">
          <cell r="EK2460">
            <v>0</v>
          </cell>
        </row>
        <row r="2461">
          <cell r="EK2461">
            <v>1</v>
          </cell>
        </row>
        <row r="2462">
          <cell r="EK2462">
            <v>1</v>
          </cell>
        </row>
        <row r="2463">
          <cell r="EK2463">
            <v>0</v>
          </cell>
        </row>
        <row r="2464">
          <cell r="EK2464">
            <v>0</v>
          </cell>
        </row>
        <row r="2465">
          <cell r="EK2465">
            <v>1</v>
          </cell>
        </row>
        <row r="2466">
          <cell r="EK2466">
            <v>0</v>
          </cell>
        </row>
        <row r="2467">
          <cell r="EK2467">
            <v>1</v>
          </cell>
        </row>
        <row r="2468">
          <cell r="EK2468">
            <v>1</v>
          </cell>
        </row>
        <row r="2469">
          <cell r="EK2469">
            <v>1</v>
          </cell>
        </row>
        <row r="2470">
          <cell r="EK2470">
            <v>1</v>
          </cell>
        </row>
        <row r="2471">
          <cell r="EK2471">
            <v>0</v>
          </cell>
        </row>
        <row r="2472">
          <cell r="EK2472">
            <v>1</v>
          </cell>
        </row>
        <row r="2473">
          <cell r="EK2473">
            <v>0</v>
          </cell>
        </row>
        <row r="2474">
          <cell r="EK2474">
            <v>1</v>
          </cell>
        </row>
        <row r="2475">
          <cell r="EK2475">
            <v>1</v>
          </cell>
        </row>
        <row r="2476">
          <cell r="EK2476">
            <v>1</v>
          </cell>
        </row>
        <row r="2477">
          <cell r="EK2477">
            <v>0</v>
          </cell>
        </row>
        <row r="2478">
          <cell r="EK2478">
            <v>0</v>
          </cell>
        </row>
        <row r="2479">
          <cell r="EK2479">
            <v>0</v>
          </cell>
        </row>
        <row r="2480">
          <cell r="EK2480">
            <v>0</v>
          </cell>
        </row>
        <row r="2481">
          <cell r="EK2481">
            <v>0</v>
          </cell>
        </row>
        <row r="2482">
          <cell r="EK2482">
            <v>0</v>
          </cell>
        </row>
        <row r="2483">
          <cell r="EK2483">
            <v>0</v>
          </cell>
        </row>
        <row r="2484">
          <cell r="EK2484">
            <v>0</v>
          </cell>
        </row>
        <row r="2485">
          <cell r="EK2485">
            <v>0</v>
          </cell>
        </row>
        <row r="2486">
          <cell r="EK2486">
            <v>0</v>
          </cell>
        </row>
        <row r="2487">
          <cell r="EK2487">
            <v>1</v>
          </cell>
        </row>
        <row r="2488">
          <cell r="EK2488">
            <v>1</v>
          </cell>
        </row>
        <row r="2489">
          <cell r="EK2489">
            <v>0</v>
          </cell>
        </row>
        <row r="2490">
          <cell r="EK2490">
            <v>1</v>
          </cell>
        </row>
        <row r="2491">
          <cell r="EK2491">
            <v>1</v>
          </cell>
        </row>
        <row r="2492">
          <cell r="EK2492">
            <v>0</v>
          </cell>
        </row>
        <row r="2493">
          <cell r="EK2493">
            <v>0</v>
          </cell>
        </row>
        <row r="2494">
          <cell r="EK2494">
            <v>0</v>
          </cell>
        </row>
        <row r="2495">
          <cell r="EK2495">
            <v>0</v>
          </cell>
        </row>
        <row r="2496">
          <cell r="EK2496">
            <v>0</v>
          </cell>
        </row>
        <row r="2497">
          <cell r="EK2497">
            <v>1</v>
          </cell>
        </row>
        <row r="2498">
          <cell r="EK2498">
            <v>0</v>
          </cell>
        </row>
        <row r="2499">
          <cell r="EK2499">
            <v>0</v>
          </cell>
        </row>
        <row r="2500">
          <cell r="EK2500">
            <v>1</v>
          </cell>
        </row>
        <row r="2501">
          <cell r="EK2501">
            <v>0</v>
          </cell>
        </row>
        <row r="2502">
          <cell r="EK2502">
            <v>0</v>
          </cell>
        </row>
        <row r="2503">
          <cell r="EK2503">
            <v>1</v>
          </cell>
        </row>
        <row r="2504">
          <cell r="EK2504">
            <v>0</v>
          </cell>
        </row>
        <row r="2505">
          <cell r="EK2505">
            <v>1</v>
          </cell>
        </row>
        <row r="2506">
          <cell r="EK2506">
            <v>0</v>
          </cell>
        </row>
        <row r="2507">
          <cell r="EK2507">
            <v>0</v>
          </cell>
        </row>
        <row r="2508">
          <cell r="EK2508">
            <v>0</v>
          </cell>
        </row>
        <row r="2509">
          <cell r="EK2509">
            <v>0</v>
          </cell>
        </row>
        <row r="2510">
          <cell r="EK2510">
            <v>0</v>
          </cell>
        </row>
        <row r="2511">
          <cell r="EK2511">
            <v>1</v>
          </cell>
        </row>
        <row r="2512">
          <cell r="EK2512">
            <v>1</v>
          </cell>
        </row>
        <row r="2513">
          <cell r="EK2513">
            <v>1</v>
          </cell>
        </row>
        <row r="2514">
          <cell r="EK2514">
            <v>0</v>
          </cell>
        </row>
        <row r="2515">
          <cell r="EK2515">
            <v>1</v>
          </cell>
        </row>
        <row r="2516">
          <cell r="EK2516">
            <v>0</v>
          </cell>
        </row>
        <row r="2517">
          <cell r="EK2517">
            <v>1</v>
          </cell>
        </row>
        <row r="2518">
          <cell r="EK2518">
            <v>1</v>
          </cell>
        </row>
        <row r="2519">
          <cell r="EK2519">
            <v>0</v>
          </cell>
        </row>
        <row r="2520">
          <cell r="EK2520">
            <v>0</v>
          </cell>
        </row>
        <row r="2521">
          <cell r="EK2521">
            <v>0</v>
          </cell>
        </row>
        <row r="2522">
          <cell r="EK2522">
            <v>0</v>
          </cell>
        </row>
        <row r="2523">
          <cell r="EK2523">
            <v>1</v>
          </cell>
        </row>
        <row r="2524">
          <cell r="EK2524">
            <v>0</v>
          </cell>
        </row>
        <row r="2525">
          <cell r="EK2525">
            <v>0</v>
          </cell>
        </row>
        <row r="2526">
          <cell r="EK2526">
            <v>0</v>
          </cell>
        </row>
        <row r="2527">
          <cell r="EK2527">
            <v>1</v>
          </cell>
        </row>
        <row r="2528">
          <cell r="EK2528">
            <v>0</v>
          </cell>
        </row>
        <row r="2529">
          <cell r="EK2529">
            <v>1</v>
          </cell>
        </row>
        <row r="2530">
          <cell r="EK2530">
            <v>0</v>
          </cell>
        </row>
        <row r="2531">
          <cell r="EK2531">
            <v>0</v>
          </cell>
        </row>
        <row r="2532">
          <cell r="EK2532">
            <v>1</v>
          </cell>
        </row>
        <row r="2533">
          <cell r="EK2533">
            <v>0</v>
          </cell>
        </row>
        <row r="2534">
          <cell r="EK2534">
            <v>1</v>
          </cell>
        </row>
        <row r="2535">
          <cell r="EK2535">
            <v>0</v>
          </cell>
        </row>
        <row r="2536">
          <cell r="EK2536">
            <v>0</v>
          </cell>
        </row>
        <row r="2537">
          <cell r="EK2537">
            <v>1</v>
          </cell>
        </row>
        <row r="2538">
          <cell r="EK2538">
            <v>0</v>
          </cell>
        </row>
        <row r="2539">
          <cell r="EK2539">
            <v>1</v>
          </cell>
        </row>
        <row r="2540">
          <cell r="EK2540">
            <v>0</v>
          </cell>
        </row>
        <row r="2541">
          <cell r="EK2541">
            <v>0</v>
          </cell>
        </row>
        <row r="2542">
          <cell r="EK2542">
            <v>0</v>
          </cell>
        </row>
        <row r="2543">
          <cell r="EK2543">
            <v>0</v>
          </cell>
        </row>
        <row r="2544">
          <cell r="EK2544">
            <v>0</v>
          </cell>
        </row>
        <row r="2545">
          <cell r="EK2545">
            <v>0</v>
          </cell>
        </row>
        <row r="2546">
          <cell r="EK2546">
            <v>0</v>
          </cell>
        </row>
        <row r="2547">
          <cell r="EK2547">
            <v>1</v>
          </cell>
        </row>
        <row r="2548">
          <cell r="EK2548">
            <v>0</v>
          </cell>
        </row>
        <row r="2549">
          <cell r="EK2549">
            <v>0</v>
          </cell>
        </row>
        <row r="2550">
          <cell r="EK2550">
            <v>0</v>
          </cell>
        </row>
        <row r="2551">
          <cell r="EK2551">
            <v>0</v>
          </cell>
        </row>
        <row r="2552">
          <cell r="EK2552">
            <v>0</v>
          </cell>
        </row>
        <row r="2553">
          <cell r="EK2553">
            <v>0</v>
          </cell>
        </row>
        <row r="2554">
          <cell r="EK2554">
            <v>1</v>
          </cell>
        </row>
        <row r="2555">
          <cell r="EK2555">
            <v>0</v>
          </cell>
        </row>
        <row r="2556">
          <cell r="EK2556">
            <v>0</v>
          </cell>
        </row>
        <row r="2557">
          <cell r="EK2557">
            <v>0</v>
          </cell>
        </row>
        <row r="2558">
          <cell r="EK2558">
            <v>1</v>
          </cell>
        </row>
        <row r="2559">
          <cell r="EK2559">
            <v>0</v>
          </cell>
        </row>
        <row r="2560">
          <cell r="EK2560">
            <v>0</v>
          </cell>
        </row>
        <row r="2561">
          <cell r="EK2561">
            <v>0</v>
          </cell>
        </row>
        <row r="2562">
          <cell r="EK2562">
            <v>0</v>
          </cell>
        </row>
        <row r="2563">
          <cell r="EK2563">
            <v>0</v>
          </cell>
        </row>
        <row r="2564">
          <cell r="EK2564">
            <v>1</v>
          </cell>
        </row>
        <row r="2565">
          <cell r="EK2565">
            <v>0</v>
          </cell>
        </row>
        <row r="2566">
          <cell r="EK2566">
            <v>0</v>
          </cell>
        </row>
        <row r="2567">
          <cell r="EK2567">
            <v>1</v>
          </cell>
        </row>
        <row r="2568">
          <cell r="EK2568">
            <v>0</v>
          </cell>
        </row>
        <row r="2569">
          <cell r="EK2569">
            <v>1</v>
          </cell>
        </row>
        <row r="2570">
          <cell r="EK2570">
            <v>0</v>
          </cell>
        </row>
        <row r="2571">
          <cell r="EK2571">
            <v>0</v>
          </cell>
        </row>
        <row r="2572">
          <cell r="EK2572">
            <v>0</v>
          </cell>
        </row>
        <row r="2573">
          <cell r="EK2573">
            <v>0</v>
          </cell>
        </row>
        <row r="2574">
          <cell r="EK2574">
            <v>0</v>
          </cell>
        </row>
        <row r="2575">
          <cell r="EK2575">
            <v>0</v>
          </cell>
        </row>
        <row r="2576">
          <cell r="EK2576">
            <v>1</v>
          </cell>
        </row>
        <row r="2577">
          <cell r="EK2577">
            <v>0</v>
          </cell>
        </row>
        <row r="2578">
          <cell r="EK2578">
            <v>0</v>
          </cell>
        </row>
        <row r="2579">
          <cell r="EK2579">
            <v>0</v>
          </cell>
        </row>
        <row r="2580">
          <cell r="EK2580">
            <v>1</v>
          </cell>
        </row>
        <row r="2581">
          <cell r="EK2581">
            <v>1</v>
          </cell>
        </row>
        <row r="2582">
          <cell r="EK2582">
            <v>1</v>
          </cell>
        </row>
        <row r="2583">
          <cell r="EK2583">
            <v>0</v>
          </cell>
        </row>
        <row r="2584">
          <cell r="EK2584">
            <v>1</v>
          </cell>
        </row>
        <row r="2585">
          <cell r="EK2585">
            <v>0</v>
          </cell>
        </row>
        <row r="2586">
          <cell r="EK2586">
            <v>0</v>
          </cell>
        </row>
        <row r="2587">
          <cell r="EK2587">
            <v>0</v>
          </cell>
        </row>
        <row r="2588">
          <cell r="EK2588">
            <v>1</v>
          </cell>
        </row>
        <row r="2589">
          <cell r="EK2589">
            <v>0</v>
          </cell>
        </row>
        <row r="2590">
          <cell r="EK2590">
            <v>1</v>
          </cell>
        </row>
        <row r="2591">
          <cell r="EK2591">
            <v>0</v>
          </cell>
        </row>
        <row r="2592">
          <cell r="EK2592">
            <v>0</v>
          </cell>
        </row>
        <row r="2593">
          <cell r="EK2593">
            <v>0</v>
          </cell>
        </row>
        <row r="2594">
          <cell r="EK2594">
            <v>0</v>
          </cell>
        </row>
        <row r="2595">
          <cell r="EK2595">
            <v>0</v>
          </cell>
        </row>
        <row r="2596">
          <cell r="EK2596">
            <v>0</v>
          </cell>
        </row>
        <row r="2597">
          <cell r="EK2597">
            <v>0</v>
          </cell>
        </row>
        <row r="2598">
          <cell r="EK2598">
            <v>0</v>
          </cell>
        </row>
        <row r="2599">
          <cell r="EK2599">
            <v>0</v>
          </cell>
        </row>
        <row r="2600">
          <cell r="EK2600">
            <v>0</v>
          </cell>
        </row>
        <row r="2601">
          <cell r="EK2601">
            <v>1</v>
          </cell>
        </row>
        <row r="2602">
          <cell r="EK2602">
            <v>0</v>
          </cell>
        </row>
        <row r="2603">
          <cell r="EK2603">
            <v>0</v>
          </cell>
        </row>
        <row r="2604">
          <cell r="EK2604">
            <v>1</v>
          </cell>
        </row>
        <row r="2605">
          <cell r="EK2605">
            <v>0</v>
          </cell>
        </row>
        <row r="2606">
          <cell r="EK2606">
            <v>0</v>
          </cell>
        </row>
        <row r="2607">
          <cell r="EK2607">
            <v>1</v>
          </cell>
        </row>
        <row r="2608">
          <cell r="EK2608">
            <v>0</v>
          </cell>
        </row>
        <row r="2609">
          <cell r="EK2609">
            <v>1</v>
          </cell>
        </row>
        <row r="2610">
          <cell r="EK2610">
            <v>0</v>
          </cell>
        </row>
        <row r="2611">
          <cell r="EK2611">
            <v>0</v>
          </cell>
        </row>
        <row r="2612">
          <cell r="EK2612">
            <v>0</v>
          </cell>
        </row>
        <row r="2613">
          <cell r="EK2613">
            <v>0</v>
          </cell>
        </row>
        <row r="2614">
          <cell r="EK2614">
            <v>0</v>
          </cell>
        </row>
        <row r="2615">
          <cell r="EK2615">
            <v>0</v>
          </cell>
        </row>
        <row r="2616">
          <cell r="EK2616">
            <v>1</v>
          </cell>
        </row>
        <row r="2617">
          <cell r="EK2617">
            <v>0</v>
          </cell>
        </row>
        <row r="2618">
          <cell r="EK2618">
            <v>0</v>
          </cell>
        </row>
        <row r="2619">
          <cell r="EK2619">
            <v>0</v>
          </cell>
        </row>
        <row r="2620">
          <cell r="EK2620">
            <v>0</v>
          </cell>
        </row>
        <row r="2621">
          <cell r="EK2621">
            <v>0</v>
          </cell>
        </row>
        <row r="2622">
          <cell r="EK2622">
            <v>0</v>
          </cell>
        </row>
        <row r="2623">
          <cell r="EK2623">
            <v>1</v>
          </cell>
        </row>
        <row r="2624">
          <cell r="EK2624">
            <v>1</v>
          </cell>
        </row>
        <row r="2625">
          <cell r="EK2625">
            <v>0</v>
          </cell>
        </row>
        <row r="2626">
          <cell r="EK2626">
            <v>0</v>
          </cell>
        </row>
        <row r="2627">
          <cell r="EK2627">
            <v>0</v>
          </cell>
        </row>
        <row r="2628">
          <cell r="EK2628">
            <v>0</v>
          </cell>
        </row>
        <row r="2629">
          <cell r="EK2629">
            <v>1</v>
          </cell>
        </row>
        <row r="2630">
          <cell r="EK2630">
            <v>0</v>
          </cell>
        </row>
        <row r="2631">
          <cell r="EK2631">
            <v>0</v>
          </cell>
        </row>
        <row r="2632">
          <cell r="EK2632">
            <v>0</v>
          </cell>
        </row>
        <row r="2633">
          <cell r="EK2633">
            <v>1</v>
          </cell>
        </row>
        <row r="2634">
          <cell r="EK2634">
            <v>0</v>
          </cell>
        </row>
        <row r="2635">
          <cell r="EK2635">
            <v>1</v>
          </cell>
        </row>
        <row r="2636">
          <cell r="EK2636">
            <v>0</v>
          </cell>
        </row>
        <row r="2637">
          <cell r="EK2637">
            <v>1</v>
          </cell>
        </row>
        <row r="2638">
          <cell r="EK2638">
            <v>1</v>
          </cell>
        </row>
        <row r="2639">
          <cell r="EK2639">
            <v>0</v>
          </cell>
        </row>
        <row r="2640">
          <cell r="EK2640">
            <v>0</v>
          </cell>
        </row>
        <row r="2641">
          <cell r="EK2641">
            <v>0</v>
          </cell>
        </row>
        <row r="2642">
          <cell r="EK2642">
            <v>0</v>
          </cell>
        </row>
        <row r="2643">
          <cell r="EK2643">
            <v>0</v>
          </cell>
        </row>
        <row r="2644">
          <cell r="EK2644">
            <v>0</v>
          </cell>
        </row>
        <row r="2645">
          <cell r="EK2645">
            <v>0</v>
          </cell>
        </row>
        <row r="2646">
          <cell r="EK2646">
            <v>0</v>
          </cell>
        </row>
        <row r="2647">
          <cell r="EK2647">
            <v>1</v>
          </cell>
        </row>
        <row r="2648">
          <cell r="EK2648">
            <v>0</v>
          </cell>
        </row>
        <row r="2649">
          <cell r="EK2649">
            <v>0</v>
          </cell>
        </row>
        <row r="2650">
          <cell r="EK2650">
            <v>0</v>
          </cell>
        </row>
        <row r="2651">
          <cell r="EK2651">
            <v>0</v>
          </cell>
        </row>
        <row r="2652">
          <cell r="EK2652">
            <v>0</v>
          </cell>
        </row>
        <row r="2653">
          <cell r="EK2653">
            <v>0</v>
          </cell>
        </row>
        <row r="2654">
          <cell r="EK2654">
            <v>0</v>
          </cell>
        </row>
        <row r="2655">
          <cell r="EK2655">
            <v>0</v>
          </cell>
        </row>
        <row r="2656">
          <cell r="EK2656">
            <v>0</v>
          </cell>
        </row>
        <row r="2657">
          <cell r="EK2657">
            <v>0</v>
          </cell>
        </row>
        <row r="2658">
          <cell r="EK2658">
            <v>0</v>
          </cell>
        </row>
        <row r="2659">
          <cell r="EK2659">
            <v>0</v>
          </cell>
        </row>
        <row r="2660">
          <cell r="EK2660">
            <v>0</v>
          </cell>
        </row>
        <row r="2661">
          <cell r="EK2661">
            <v>0</v>
          </cell>
        </row>
        <row r="2662">
          <cell r="EK2662">
            <v>0</v>
          </cell>
        </row>
        <row r="2663">
          <cell r="EK2663">
            <v>1</v>
          </cell>
        </row>
        <row r="2664">
          <cell r="EK2664">
            <v>0</v>
          </cell>
        </row>
        <row r="2665">
          <cell r="EK2665">
            <v>0</v>
          </cell>
        </row>
        <row r="2666">
          <cell r="EK2666">
            <v>0</v>
          </cell>
        </row>
        <row r="2667">
          <cell r="EK2667">
            <v>0</v>
          </cell>
        </row>
        <row r="2668">
          <cell r="EK2668">
            <v>0</v>
          </cell>
        </row>
        <row r="2669">
          <cell r="EK2669">
            <v>0</v>
          </cell>
        </row>
        <row r="2670">
          <cell r="EK2670">
            <v>1</v>
          </cell>
        </row>
        <row r="2671">
          <cell r="EK2671">
            <v>0</v>
          </cell>
        </row>
        <row r="2672">
          <cell r="EK2672">
            <v>0</v>
          </cell>
        </row>
        <row r="2673">
          <cell r="EK2673">
            <v>0</v>
          </cell>
        </row>
        <row r="2674">
          <cell r="EK2674">
            <v>0</v>
          </cell>
        </row>
        <row r="2675">
          <cell r="EK2675">
            <v>0</v>
          </cell>
        </row>
        <row r="2676">
          <cell r="EK2676">
            <v>0</v>
          </cell>
        </row>
        <row r="2677">
          <cell r="EK2677">
            <v>0</v>
          </cell>
        </row>
        <row r="2678">
          <cell r="EK2678">
            <v>0</v>
          </cell>
        </row>
        <row r="2679">
          <cell r="EK2679">
            <v>0</v>
          </cell>
        </row>
        <row r="2680">
          <cell r="EK2680">
            <v>0</v>
          </cell>
        </row>
        <row r="2681">
          <cell r="EK2681">
            <v>0</v>
          </cell>
        </row>
        <row r="2682">
          <cell r="EK2682">
            <v>0</v>
          </cell>
        </row>
        <row r="2683">
          <cell r="EK2683">
            <v>0</v>
          </cell>
        </row>
        <row r="2684">
          <cell r="EK2684">
            <v>0</v>
          </cell>
        </row>
        <row r="2685">
          <cell r="EK2685">
            <v>0</v>
          </cell>
        </row>
        <row r="2686">
          <cell r="EK2686">
            <v>0</v>
          </cell>
        </row>
        <row r="2687">
          <cell r="EK2687">
            <v>0</v>
          </cell>
        </row>
        <row r="2688">
          <cell r="EK2688">
            <v>1</v>
          </cell>
        </row>
        <row r="2689">
          <cell r="EK2689">
            <v>0</v>
          </cell>
        </row>
        <row r="2690">
          <cell r="EK2690">
            <v>0</v>
          </cell>
        </row>
        <row r="2691">
          <cell r="EK2691">
            <v>0</v>
          </cell>
        </row>
        <row r="2692">
          <cell r="EK2692">
            <v>0</v>
          </cell>
        </row>
        <row r="2693">
          <cell r="EK2693">
            <v>0</v>
          </cell>
        </row>
        <row r="2694">
          <cell r="EK2694">
            <v>0</v>
          </cell>
        </row>
        <row r="2695">
          <cell r="EK2695">
            <v>0</v>
          </cell>
        </row>
        <row r="2696">
          <cell r="EK2696">
            <v>0</v>
          </cell>
        </row>
        <row r="2697">
          <cell r="EK2697">
            <v>0</v>
          </cell>
        </row>
        <row r="2698">
          <cell r="EK2698">
            <v>0</v>
          </cell>
        </row>
        <row r="2699">
          <cell r="EK2699">
            <v>0</v>
          </cell>
        </row>
        <row r="2700">
          <cell r="EK2700">
            <v>1</v>
          </cell>
        </row>
        <row r="2701">
          <cell r="EK2701">
            <v>1</v>
          </cell>
        </row>
        <row r="2702">
          <cell r="EK2702">
            <v>1</v>
          </cell>
        </row>
        <row r="2703">
          <cell r="EK2703">
            <v>1</v>
          </cell>
        </row>
        <row r="2704">
          <cell r="EK2704">
            <v>1</v>
          </cell>
        </row>
        <row r="2705">
          <cell r="EK2705">
            <v>1</v>
          </cell>
        </row>
        <row r="2706">
          <cell r="EK2706">
            <v>1</v>
          </cell>
        </row>
        <row r="2707">
          <cell r="EK2707">
            <v>1</v>
          </cell>
        </row>
        <row r="2708">
          <cell r="EK2708">
            <v>1</v>
          </cell>
        </row>
        <row r="2709">
          <cell r="EK2709">
            <v>1</v>
          </cell>
        </row>
        <row r="2710">
          <cell r="EK2710">
            <v>1</v>
          </cell>
        </row>
        <row r="2711">
          <cell r="EK2711">
            <v>0</v>
          </cell>
        </row>
        <row r="2712">
          <cell r="EK2712">
            <v>1</v>
          </cell>
        </row>
        <row r="2713">
          <cell r="EK2713">
            <v>0</v>
          </cell>
        </row>
        <row r="2714">
          <cell r="EK2714">
            <v>1</v>
          </cell>
        </row>
        <row r="2715">
          <cell r="EK2715">
            <v>1</v>
          </cell>
        </row>
        <row r="2716">
          <cell r="EK2716">
            <v>1</v>
          </cell>
        </row>
        <row r="2717">
          <cell r="EK2717">
            <v>0</v>
          </cell>
        </row>
        <row r="2718">
          <cell r="EK2718">
            <v>0</v>
          </cell>
        </row>
        <row r="2719">
          <cell r="EK2719">
            <v>0</v>
          </cell>
        </row>
        <row r="2720">
          <cell r="EK2720">
            <v>0</v>
          </cell>
        </row>
        <row r="2721">
          <cell r="EK2721">
            <v>0</v>
          </cell>
        </row>
        <row r="2722">
          <cell r="EK2722">
            <v>0</v>
          </cell>
        </row>
        <row r="2723">
          <cell r="EK2723">
            <v>0</v>
          </cell>
        </row>
        <row r="2724">
          <cell r="EK2724">
            <v>0</v>
          </cell>
        </row>
        <row r="2725">
          <cell r="EK2725">
            <v>1</v>
          </cell>
        </row>
        <row r="2726">
          <cell r="EK2726">
            <v>0</v>
          </cell>
        </row>
        <row r="2727">
          <cell r="EK2727">
            <v>0</v>
          </cell>
        </row>
        <row r="2728">
          <cell r="EK2728">
            <v>0</v>
          </cell>
        </row>
        <row r="2729">
          <cell r="EK2729">
            <v>0</v>
          </cell>
        </row>
        <row r="2730">
          <cell r="EK2730">
            <v>0</v>
          </cell>
        </row>
        <row r="2731">
          <cell r="EK2731">
            <v>0</v>
          </cell>
        </row>
        <row r="2732">
          <cell r="EK2732">
            <v>0</v>
          </cell>
        </row>
        <row r="2733">
          <cell r="EK2733">
            <v>0</v>
          </cell>
        </row>
        <row r="2734">
          <cell r="EK2734">
            <v>0</v>
          </cell>
        </row>
        <row r="2735">
          <cell r="EK2735">
            <v>0</v>
          </cell>
        </row>
        <row r="2736">
          <cell r="EK2736">
            <v>0</v>
          </cell>
        </row>
        <row r="2737">
          <cell r="EK2737">
            <v>1</v>
          </cell>
        </row>
        <row r="2738">
          <cell r="EK2738">
            <v>0</v>
          </cell>
        </row>
        <row r="2739">
          <cell r="EK2739">
            <v>0</v>
          </cell>
        </row>
        <row r="2740">
          <cell r="EK2740">
            <v>0</v>
          </cell>
        </row>
        <row r="2741">
          <cell r="EK2741">
            <v>0</v>
          </cell>
        </row>
        <row r="2742">
          <cell r="EK2742">
            <v>0</v>
          </cell>
        </row>
        <row r="2743">
          <cell r="EK2743">
            <v>0</v>
          </cell>
        </row>
        <row r="2744">
          <cell r="EK2744">
            <v>0</v>
          </cell>
        </row>
        <row r="2745">
          <cell r="EK2745">
            <v>0</v>
          </cell>
        </row>
        <row r="2746">
          <cell r="EK2746">
            <v>1</v>
          </cell>
        </row>
        <row r="2747">
          <cell r="EK2747">
            <v>0</v>
          </cell>
        </row>
        <row r="2748">
          <cell r="EK2748">
            <v>0</v>
          </cell>
        </row>
        <row r="2749">
          <cell r="EK2749">
            <v>0</v>
          </cell>
        </row>
        <row r="2750">
          <cell r="EK2750">
            <v>1</v>
          </cell>
        </row>
        <row r="2751">
          <cell r="EK2751">
            <v>1</v>
          </cell>
        </row>
        <row r="2752">
          <cell r="EK2752">
            <v>1</v>
          </cell>
        </row>
        <row r="2753">
          <cell r="EK2753">
            <v>1</v>
          </cell>
        </row>
        <row r="2754">
          <cell r="EK2754">
            <v>0</v>
          </cell>
        </row>
        <row r="2755">
          <cell r="EK2755">
            <v>0</v>
          </cell>
        </row>
        <row r="2756">
          <cell r="EK2756">
            <v>0</v>
          </cell>
        </row>
        <row r="2757">
          <cell r="EK2757">
            <v>1</v>
          </cell>
        </row>
        <row r="2758">
          <cell r="EK2758">
            <v>1</v>
          </cell>
        </row>
        <row r="2759">
          <cell r="EK2759">
            <v>0</v>
          </cell>
        </row>
        <row r="2760">
          <cell r="EK2760">
            <v>0</v>
          </cell>
        </row>
        <row r="2761">
          <cell r="EK2761">
            <v>1</v>
          </cell>
        </row>
        <row r="2762">
          <cell r="EK2762">
            <v>1</v>
          </cell>
        </row>
        <row r="2763">
          <cell r="EK2763">
            <v>0</v>
          </cell>
        </row>
        <row r="2764">
          <cell r="EK2764">
            <v>0</v>
          </cell>
        </row>
        <row r="2765">
          <cell r="EK2765">
            <v>0</v>
          </cell>
        </row>
        <row r="2766">
          <cell r="EK2766">
            <v>0</v>
          </cell>
        </row>
        <row r="2767">
          <cell r="EK2767">
            <v>0</v>
          </cell>
        </row>
        <row r="2768">
          <cell r="EK2768">
            <v>1</v>
          </cell>
        </row>
        <row r="2769">
          <cell r="EK2769">
            <v>1</v>
          </cell>
        </row>
        <row r="2770">
          <cell r="EK2770">
            <v>0</v>
          </cell>
        </row>
        <row r="2771">
          <cell r="EK2771">
            <v>0</v>
          </cell>
        </row>
        <row r="2772">
          <cell r="EK2772">
            <v>0</v>
          </cell>
        </row>
        <row r="2773">
          <cell r="EK2773">
            <v>0</v>
          </cell>
        </row>
        <row r="2774">
          <cell r="EK2774">
            <v>0</v>
          </cell>
        </row>
        <row r="2775">
          <cell r="EK2775">
            <v>0</v>
          </cell>
        </row>
        <row r="2776">
          <cell r="EK2776">
            <v>0</v>
          </cell>
        </row>
        <row r="2777">
          <cell r="EK2777">
            <v>0</v>
          </cell>
        </row>
        <row r="2778">
          <cell r="EK2778">
            <v>0</v>
          </cell>
        </row>
        <row r="2779">
          <cell r="EK2779">
            <v>1</v>
          </cell>
        </row>
        <row r="2780">
          <cell r="EK2780">
            <v>1</v>
          </cell>
        </row>
        <row r="2781">
          <cell r="EK2781">
            <v>0</v>
          </cell>
        </row>
        <row r="2782">
          <cell r="EK2782">
            <v>0</v>
          </cell>
        </row>
        <row r="2783">
          <cell r="EK2783">
            <v>0</v>
          </cell>
        </row>
        <row r="2784">
          <cell r="EK2784">
            <v>0</v>
          </cell>
        </row>
        <row r="2785">
          <cell r="EK2785">
            <v>0</v>
          </cell>
        </row>
        <row r="2786">
          <cell r="EK2786">
            <v>1</v>
          </cell>
        </row>
        <row r="2787">
          <cell r="EK2787">
            <v>1</v>
          </cell>
        </row>
        <row r="2788">
          <cell r="EK2788">
            <v>1</v>
          </cell>
        </row>
        <row r="2789">
          <cell r="EK2789">
            <v>1</v>
          </cell>
        </row>
        <row r="2790">
          <cell r="EK2790">
            <v>1</v>
          </cell>
        </row>
        <row r="2791">
          <cell r="EK2791">
            <v>0</v>
          </cell>
        </row>
        <row r="2792">
          <cell r="EK2792">
            <v>0</v>
          </cell>
        </row>
        <row r="2793">
          <cell r="EK2793">
            <v>1</v>
          </cell>
        </row>
        <row r="2794">
          <cell r="EK2794">
            <v>0</v>
          </cell>
        </row>
        <row r="2795">
          <cell r="EK2795">
            <v>1</v>
          </cell>
        </row>
        <row r="2796">
          <cell r="EK2796">
            <v>0</v>
          </cell>
        </row>
        <row r="2797">
          <cell r="EK2797">
            <v>0</v>
          </cell>
        </row>
        <row r="2798">
          <cell r="EK2798">
            <v>1</v>
          </cell>
        </row>
        <row r="2799">
          <cell r="EK2799">
            <v>1</v>
          </cell>
        </row>
        <row r="2800">
          <cell r="EK2800">
            <v>1</v>
          </cell>
        </row>
        <row r="2801">
          <cell r="EK2801">
            <v>1</v>
          </cell>
        </row>
        <row r="2802">
          <cell r="EK2802">
            <v>1</v>
          </cell>
        </row>
        <row r="2803">
          <cell r="EK2803">
            <v>1</v>
          </cell>
        </row>
        <row r="2804">
          <cell r="EK2804">
            <v>0</v>
          </cell>
        </row>
        <row r="2805">
          <cell r="EK2805">
            <v>0</v>
          </cell>
        </row>
        <row r="2806">
          <cell r="EK2806">
            <v>0</v>
          </cell>
        </row>
        <row r="2807">
          <cell r="EK2807">
            <v>1</v>
          </cell>
        </row>
        <row r="2808">
          <cell r="EK2808">
            <v>1</v>
          </cell>
        </row>
        <row r="2809">
          <cell r="EK2809">
            <v>1</v>
          </cell>
        </row>
        <row r="2810">
          <cell r="EK2810">
            <v>1</v>
          </cell>
        </row>
        <row r="2811">
          <cell r="EK2811">
            <v>0</v>
          </cell>
        </row>
        <row r="2812">
          <cell r="EK2812">
            <v>0</v>
          </cell>
        </row>
        <row r="2813">
          <cell r="EK2813">
            <v>1</v>
          </cell>
        </row>
        <row r="2814">
          <cell r="EK2814">
            <v>1</v>
          </cell>
        </row>
        <row r="2815">
          <cell r="EK2815">
            <v>1</v>
          </cell>
        </row>
        <row r="2816">
          <cell r="EK2816">
            <v>0</v>
          </cell>
        </row>
        <row r="2817">
          <cell r="EK2817">
            <v>1</v>
          </cell>
        </row>
        <row r="2818">
          <cell r="EK2818">
            <v>1</v>
          </cell>
        </row>
        <row r="2819">
          <cell r="EK2819">
            <v>1</v>
          </cell>
        </row>
        <row r="2820">
          <cell r="EK2820">
            <v>1</v>
          </cell>
        </row>
        <row r="2821">
          <cell r="EK2821">
            <v>1</v>
          </cell>
        </row>
        <row r="2822">
          <cell r="EK2822">
            <v>0</v>
          </cell>
        </row>
        <row r="2823">
          <cell r="EK2823">
            <v>0</v>
          </cell>
        </row>
        <row r="2824">
          <cell r="EK2824">
            <v>1</v>
          </cell>
        </row>
        <row r="2825">
          <cell r="EK2825">
            <v>0</v>
          </cell>
        </row>
        <row r="2826">
          <cell r="EK2826">
            <v>1</v>
          </cell>
        </row>
        <row r="2827">
          <cell r="EK2827">
            <v>0</v>
          </cell>
        </row>
        <row r="2828">
          <cell r="EK2828">
            <v>1</v>
          </cell>
        </row>
        <row r="2829">
          <cell r="EK2829">
            <v>0</v>
          </cell>
        </row>
        <row r="2830">
          <cell r="EK2830">
            <v>1</v>
          </cell>
        </row>
        <row r="2831">
          <cell r="EK2831">
            <v>0</v>
          </cell>
        </row>
        <row r="2832">
          <cell r="EK2832">
            <v>0</v>
          </cell>
        </row>
        <row r="2833">
          <cell r="EK2833">
            <v>0</v>
          </cell>
        </row>
        <row r="2834">
          <cell r="EK2834">
            <v>0</v>
          </cell>
        </row>
        <row r="2835">
          <cell r="EK2835">
            <v>0</v>
          </cell>
        </row>
        <row r="2836">
          <cell r="EK2836">
            <v>0</v>
          </cell>
        </row>
        <row r="2837">
          <cell r="EK2837">
            <v>1</v>
          </cell>
        </row>
        <row r="2838">
          <cell r="EK2838">
            <v>0</v>
          </cell>
        </row>
        <row r="2839">
          <cell r="EK2839">
            <v>1</v>
          </cell>
        </row>
        <row r="2840">
          <cell r="EK2840">
            <v>0</v>
          </cell>
        </row>
        <row r="2841">
          <cell r="EK2841">
            <v>1</v>
          </cell>
        </row>
        <row r="2842">
          <cell r="EK2842">
            <v>1</v>
          </cell>
        </row>
        <row r="2843">
          <cell r="EK2843">
            <v>1</v>
          </cell>
        </row>
        <row r="2844">
          <cell r="EK2844">
            <v>1</v>
          </cell>
        </row>
        <row r="2845">
          <cell r="EK2845">
            <v>1</v>
          </cell>
        </row>
        <row r="2846">
          <cell r="EK2846">
            <v>1</v>
          </cell>
        </row>
        <row r="2847">
          <cell r="EK2847">
            <v>1</v>
          </cell>
        </row>
        <row r="2848">
          <cell r="EK2848">
            <v>0</v>
          </cell>
        </row>
        <row r="2849">
          <cell r="EK2849">
            <v>0</v>
          </cell>
        </row>
        <row r="2850">
          <cell r="EK2850">
            <v>0</v>
          </cell>
        </row>
        <row r="2851">
          <cell r="EK2851">
            <v>0</v>
          </cell>
        </row>
        <row r="2852">
          <cell r="EK2852">
            <v>1</v>
          </cell>
        </row>
        <row r="2853">
          <cell r="EK2853">
            <v>0</v>
          </cell>
        </row>
        <row r="2854">
          <cell r="EK2854">
            <v>0</v>
          </cell>
        </row>
        <row r="2855">
          <cell r="EK2855">
            <v>0</v>
          </cell>
        </row>
        <row r="2856">
          <cell r="EK2856">
            <v>0</v>
          </cell>
        </row>
        <row r="2857">
          <cell r="EK2857">
            <v>0</v>
          </cell>
        </row>
        <row r="2858">
          <cell r="EK2858">
            <v>1</v>
          </cell>
        </row>
        <row r="2859">
          <cell r="EK2859">
            <v>0</v>
          </cell>
        </row>
        <row r="2860">
          <cell r="EK2860">
            <v>0</v>
          </cell>
        </row>
        <row r="2861">
          <cell r="EK2861">
            <v>0</v>
          </cell>
        </row>
        <row r="2862">
          <cell r="EK2862">
            <v>1</v>
          </cell>
        </row>
        <row r="2863">
          <cell r="EK2863">
            <v>0</v>
          </cell>
        </row>
        <row r="2864">
          <cell r="EK2864">
            <v>1</v>
          </cell>
        </row>
        <row r="2865">
          <cell r="EK2865">
            <v>0</v>
          </cell>
        </row>
        <row r="2866">
          <cell r="EK2866">
            <v>0</v>
          </cell>
        </row>
        <row r="2867">
          <cell r="EK2867">
            <v>1</v>
          </cell>
        </row>
        <row r="2868">
          <cell r="EK2868">
            <v>0</v>
          </cell>
        </row>
        <row r="2869">
          <cell r="EK2869">
            <v>1</v>
          </cell>
        </row>
        <row r="2870">
          <cell r="EK2870">
            <v>0</v>
          </cell>
        </row>
        <row r="2871">
          <cell r="EK2871">
            <v>1</v>
          </cell>
        </row>
        <row r="2872">
          <cell r="EK2872">
            <v>0</v>
          </cell>
        </row>
        <row r="2873">
          <cell r="EK2873">
            <v>1</v>
          </cell>
        </row>
        <row r="2874">
          <cell r="EK2874">
            <v>1</v>
          </cell>
        </row>
        <row r="2875">
          <cell r="EK2875">
            <v>1</v>
          </cell>
        </row>
        <row r="2876">
          <cell r="EK2876">
            <v>0</v>
          </cell>
        </row>
        <row r="2877">
          <cell r="EK2877">
            <v>1</v>
          </cell>
        </row>
        <row r="2878">
          <cell r="EK2878">
            <v>1</v>
          </cell>
        </row>
        <row r="2879">
          <cell r="EK2879">
            <v>0</v>
          </cell>
        </row>
        <row r="2880">
          <cell r="EK2880">
            <v>1</v>
          </cell>
        </row>
        <row r="2881">
          <cell r="EK2881">
            <v>1</v>
          </cell>
        </row>
        <row r="2882">
          <cell r="EK2882">
            <v>0</v>
          </cell>
        </row>
        <row r="2883">
          <cell r="EK2883">
            <v>0</v>
          </cell>
        </row>
        <row r="2884">
          <cell r="EK2884">
            <v>1</v>
          </cell>
        </row>
        <row r="2885">
          <cell r="EK2885">
            <v>0</v>
          </cell>
        </row>
        <row r="2886">
          <cell r="EK2886">
            <v>0</v>
          </cell>
        </row>
        <row r="2887">
          <cell r="EK2887">
            <v>0</v>
          </cell>
        </row>
        <row r="2888">
          <cell r="EK2888">
            <v>0</v>
          </cell>
        </row>
        <row r="2889">
          <cell r="EK2889">
            <v>0</v>
          </cell>
        </row>
        <row r="2890">
          <cell r="EK2890">
            <v>1</v>
          </cell>
        </row>
        <row r="2891">
          <cell r="EK2891">
            <v>0</v>
          </cell>
        </row>
        <row r="2892">
          <cell r="EK2892">
            <v>0</v>
          </cell>
        </row>
        <row r="2893">
          <cell r="EK2893">
            <v>1</v>
          </cell>
        </row>
        <row r="2894">
          <cell r="EK2894">
            <v>0</v>
          </cell>
        </row>
        <row r="2895">
          <cell r="EK2895">
            <v>0</v>
          </cell>
        </row>
        <row r="2896">
          <cell r="EK2896">
            <v>0</v>
          </cell>
        </row>
        <row r="2897">
          <cell r="EK2897">
            <v>1</v>
          </cell>
        </row>
        <row r="2898">
          <cell r="EK2898">
            <v>0</v>
          </cell>
        </row>
        <row r="2899">
          <cell r="EK2899">
            <v>0</v>
          </cell>
        </row>
        <row r="2900">
          <cell r="EK2900">
            <v>1</v>
          </cell>
        </row>
        <row r="2901">
          <cell r="EK2901">
            <v>1</v>
          </cell>
        </row>
        <row r="2902">
          <cell r="EK2902">
            <v>1</v>
          </cell>
        </row>
        <row r="2903">
          <cell r="EK2903">
            <v>0</v>
          </cell>
        </row>
        <row r="2904">
          <cell r="EK2904">
            <v>1</v>
          </cell>
        </row>
        <row r="2905">
          <cell r="EK2905">
            <v>1</v>
          </cell>
        </row>
        <row r="2906">
          <cell r="EK2906">
            <v>1</v>
          </cell>
        </row>
        <row r="2907">
          <cell r="EK2907">
            <v>0</v>
          </cell>
        </row>
        <row r="2908">
          <cell r="EK2908">
            <v>1</v>
          </cell>
        </row>
        <row r="2909">
          <cell r="EK2909">
            <v>0</v>
          </cell>
        </row>
        <row r="2910">
          <cell r="EK2910">
            <v>1</v>
          </cell>
        </row>
        <row r="2911">
          <cell r="EK2911">
            <v>1</v>
          </cell>
        </row>
        <row r="2912">
          <cell r="EK2912">
            <v>1</v>
          </cell>
        </row>
        <row r="2913">
          <cell r="EK2913">
            <v>0</v>
          </cell>
        </row>
        <row r="2914">
          <cell r="EK2914">
            <v>1</v>
          </cell>
        </row>
        <row r="2915">
          <cell r="EK2915">
            <v>1</v>
          </cell>
        </row>
        <row r="2916">
          <cell r="EK2916">
            <v>0</v>
          </cell>
        </row>
        <row r="2917">
          <cell r="EK2917">
            <v>0</v>
          </cell>
        </row>
        <row r="2918">
          <cell r="EK2918">
            <v>0</v>
          </cell>
        </row>
        <row r="2919">
          <cell r="EK2919">
            <v>1</v>
          </cell>
        </row>
        <row r="2920">
          <cell r="EK2920">
            <v>0</v>
          </cell>
        </row>
        <row r="2921">
          <cell r="EK2921">
            <v>0</v>
          </cell>
        </row>
        <row r="2922">
          <cell r="EK2922">
            <v>0</v>
          </cell>
        </row>
        <row r="2923">
          <cell r="EK2923">
            <v>0</v>
          </cell>
        </row>
        <row r="2924">
          <cell r="EK2924">
            <v>0</v>
          </cell>
        </row>
        <row r="2925">
          <cell r="EK2925">
            <v>1</v>
          </cell>
        </row>
        <row r="2926">
          <cell r="EK2926">
            <v>0</v>
          </cell>
        </row>
        <row r="2927">
          <cell r="EK2927">
            <v>0</v>
          </cell>
        </row>
        <row r="2928">
          <cell r="EK2928">
            <v>0</v>
          </cell>
        </row>
        <row r="2929">
          <cell r="EK2929">
            <v>0</v>
          </cell>
        </row>
        <row r="2930">
          <cell r="EK2930">
            <v>1</v>
          </cell>
        </row>
        <row r="2931">
          <cell r="EK2931">
            <v>0</v>
          </cell>
        </row>
        <row r="2932">
          <cell r="EK2932">
            <v>0</v>
          </cell>
        </row>
        <row r="2933">
          <cell r="EK2933">
            <v>1</v>
          </cell>
        </row>
        <row r="2934">
          <cell r="EK2934">
            <v>0</v>
          </cell>
        </row>
        <row r="2935">
          <cell r="EK2935">
            <v>0</v>
          </cell>
        </row>
        <row r="2936">
          <cell r="EK2936">
            <v>1</v>
          </cell>
        </row>
        <row r="2937">
          <cell r="EK2937">
            <v>0</v>
          </cell>
        </row>
        <row r="2938">
          <cell r="EK2938">
            <v>1</v>
          </cell>
        </row>
        <row r="2939">
          <cell r="EK2939">
            <v>1</v>
          </cell>
        </row>
        <row r="2940">
          <cell r="EK2940">
            <v>1</v>
          </cell>
        </row>
        <row r="2941">
          <cell r="EK2941">
            <v>1</v>
          </cell>
        </row>
        <row r="2942">
          <cell r="EK2942">
            <v>0</v>
          </cell>
        </row>
        <row r="2943">
          <cell r="EK2943">
            <v>0</v>
          </cell>
        </row>
        <row r="2944">
          <cell r="EK2944">
            <v>1</v>
          </cell>
        </row>
        <row r="2945">
          <cell r="EK2945">
            <v>1</v>
          </cell>
        </row>
        <row r="2946">
          <cell r="EK2946">
            <v>0</v>
          </cell>
        </row>
        <row r="2947">
          <cell r="EK2947">
            <v>0</v>
          </cell>
        </row>
        <row r="2948">
          <cell r="EK2948">
            <v>1</v>
          </cell>
        </row>
        <row r="2949">
          <cell r="EK2949">
            <v>0</v>
          </cell>
        </row>
        <row r="2950">
          <cell r="EK2950">
            <v>0</v>
          </cell>
        </row>
        <row r="2951">
          <cell r="EK2951">
            <v>0</v>
          </cell>
        </row>
        <row r="2952">
          <cell r="EK2952">
            <v>0</v>
          </cell>
        </row>
        <row r="2953">
          <cell r="EK2953">
            <v>0</v>
          </cell>
        </row>
        <row r="2954">
          <cell r="EK2954">
            <v>1</v>
          </cell>
        </row>
        <row r="2955">
          <cell r="EK2955">
            <v>1</v>
          </cell>
        </row>
        <row r="2956">
          <cell r="EK2956">
            <v>1</v>
          </cell>
        </row>
        <row r="2957">
          <cell r="EK2957">
            <v>0</v>
          </cell>
        </row>
        <row r="2958">
          <cell r="EK2958">
            <v>1</v>
          </cell>
        </row>
        <row r="2959">
          <cell r="EK2959">
            <v>1</v>
          </cell>
        </row>
        <row r="2960">
          <cell r="EK2960">
            <v>1</v>
          </cell>
        </row>
        <row r="2961">
          <cell r="EK2961">
            <v>0</v>
          </cell>
        </row>
        <row r="2962">
          <cell r="EK2962">
            <v>0</v>
          </cell>
        </row>
        <row r="2963">
          <cell r="EK2963">
            <v>0</v>
          </cell>
        </row>
        <row r="2964">
          <cell r="EK2964">
            <v>0</v>
          </cell>
        </row>
        <row r="2965">
          <cell r="EK2965">
            <v>1</v>
          </cell>
        </row>
        <row r="2966">
          <cell r="EK2966">
            <v>0</v>
          </cell>
        </row>
        <row r="2967">
          <cell r="EK2967">
            <v>0</v>
          </cell>
        </row>
        <row r="2968">
          <cell r="EK2968">
            <v>0</v>
          </cell>
        </row>
        <row r="2969">
          <cell r="EK2969">
            <v>0</v>
          </cell>
        </row>
        <row r="2970">
          <cell r="EK2970">
            <v>0</v>
          </cell>
        </row>
        <row r="2971">
          <cell r="EK2971">
            <v>1</v>
          </cell>
        </row>
        <row r="2972">
          <cell r="EK2972">
            <v>1</v>
          </cell>
        </row>
        <row r="2973">
          <cell r="EK2973">
            <v>0</v>
          </cell>
        </row>
        <row r="2974">
          <cell r="EK2974">
            <v>0</v>
          </cell>
        </row>
        <row r="2975">
          <cell r="EK2975">
            <v>0</v>
          </cell>
        </row>
        <row r="2976">
          <cell r="EK2976">
            <v>1</v>
          </cell>
        </row>
        <row r="2977">
          <cell r="EK2977">
            <v>0</v>
          </cell>
        </row>
        <row r="2978">
          <cell r="EK2978">
            <v>1</v>
          </cell>
        </row>
        <row r="2979">
          <cell r="EK2979">
            <v>1</v>
          </cell>
        </row>
        <row r="2980">
          <cell r="EK2980">
            <v>0</v>
          </cell>
        </row>
        <row r="2981">
          <cell r="EK2981">
            <v>0</v>
          </cell>
        </row>
        <row r="2982">
          <cell r="EK2982">
            <v>1</v>
          </cell>
        </row>
        <row r="2983">
          <cell r="EK2983">
            <v>1</v>
          </cell>
        </row>
        <row r="2984">
          <cell r="EK2984">
            <v>0</v>
          </cell>
        </row>
        <row r="2985">
          <cell r="EK2985">
            <v>1</v>
          </cell>
        </row>
        <row r="2986">
          <cell r="EK2986">
            <v>0</v>
          </cell>
        </row>
        <row r="2987">
          <cell r="EK2987">
            <v>1</v>
          </cell>
        </row>
        <row r="2988">
          <cell r="EK2988">
            <v>1</v>
          </cell>
        </row>
        <row r="2989">
          <cell r="EK2989">
            <v>0</v>
          </cell>
        </row>
        <row r="2990">
          <cell r="EK2990">
            <v>0</v>
          </cell>
        </row>
        <row r="2991">
          <cell r="EK2991">
            <v>0</v>
          </cell>
        </row>
        <row r="2992">
          <cell r="EK2992">
            <v>0</v>
          </cell>
        </row>
        <row r="2993">
          <cell r="EK2993">
            <v>1</v>
          </cell>
        </row>
        <row r="2994">
          <cell r="EK2994">
            <v>1</v>
          </cell>
        </row>
        <row r="2995">
          <cell r="EK2995">
            <v>1</v>
          </cell>
        </row>
        <row r="2996">
          <cell r="EK2996">
            <v>1</v>
          </cell>
        </row>
        <row r="2997">
          <cell r="EK2997">
            <v>1</v>
          </cell>
        </row>
        <row r="2998">
          <cell r="EK2998">
            <v>1</v>
          </cell>
        </row>
        <row r="2999">
          <cell r="EK2999">
            <v>0</v>
          </cell>
        </row>
        <row r="3000">
          <cell r="EK3000">
            <v>1</v>
          </cell>
        </row>
        <row r="3001">
          <cell r="EK3001">
            <v>1</v>
          </cell>
        </row>
        <row r="3002">
          <cell r="EK3002">
            <v>1</v>
          </cell>
        </row>
        <row r="3003">
          <cell r="EK3003">
            <v>1</v>
          </cell>
        </row>
        <row r="3004">
          <cell r="EK3004">
            <v>0</v>
          </cell>
        </row>
        <row r="3005">
          <cell r="EK3005">
            <v>0</v>
          </cell>
        </row>
        <row r="3006">
          <cell r="EK3006">
            <v>0</v>
          </cell>
        </row>
        <row r="3007">
          <cell r="EK3007">
            <v>1</v>
          </cell>
        </row>
        <row r="3008">
          <cell r="EK3008">
            <v>0</v>
          </cell>
        </row>
        <row r="3009">
          <cell r="EK3009">
            <v>1</v>
          </cell>
        </row>
        <row r="3010">
          <cell r="EK3010">
            <v>0</v>
          </cell>
        </row>
        <row r="3011">
          <cell r="EK3011">
            <v>0</v>
          </cell>
        </row>
        <row r="3012">
          <cell r="EK3012">
            <v>1</v>
          </cell>
        </row>
        <row r="3013">
          <cell r="EK3013">
            <v>0</v>
          </cell>
        </row>
        <row r="3014">
          <cell r="EK3014">
            <v>1</v>
          </cell>
        </row>
        <row r="3015">
          <cell r="EK3015">
            <v>1</v>
          </cell>
        </row>
        <row r="3016">
          <cell r="EK3016">
            <v>0</v>
          </cell>
        </row>
        <row r="3017">
          <cell r="EK3017">
            <v>0</v>
          </cell>
        </row>
        <row r="3018">
          <cell r="EK3018">
            <v>0</v>
          </cell>
        </row>
        <row r="3019">
          <cell r="EK3019">
            <v>0</v>
          </cell>
        </row>
        <row r="3020">
          <cell r="EK3020">
            <v>0</v>
          </cell>
        </row>
        <row r="3021">
          <cell r="EK3021">
            <v>1</v>
          </cell>
        </row>
        <row r="3022">
          <cell r="EK3022">
            <v>0</v>
          </cell>
        </row>
        <row r="3023">
          <cell r="EK3023">
            <v>1</v>
          </cell>
        </row>
        <row r="3024">
          <cell r="EK3024">
            <v>1</v>
          </cell>
        </row>
        <row r="3025">
          <cell r="EK3025">
            <v>0</v>
          </cell>
        </row>
        <row r="3026">
          <cell r="EK3026">
            <v>0</v>
          </cell>
        </row>
        <row r="3027">
          <cell r="EK3027">
            <v>1</v>
          </cell>
        </row>
        <row r="3028">
          <cell r="EK3028">
            <v>1</v>
          </cell>
        </row>
        <row r="3029">
          <cell r="EK3029">
            <v>1</v>
          </cell>
        </row>
        <row r="3030">
          <cell r="EK3030">
            <v>0</v>
          </cell>
        </row>
        <row r="3031">
          <cell r="EK3031">
            <v>1</v>
          </cell>
        </row>
        <row r="3032">
          <cell r="EK3032">
            <v>0</v>
          </cell>
        </row>
        <row r="3033">
          <cell r="EK3033">
            <v>0</v>
          </cell>
        </row>
        <row r="3034">
          <cell r="EK3034">
            <v>0</v>
          </cell>
        </row>
        <row r="3035">
          <cell r="EK3035">
            <v>0</v>
          </cell>
        </row>
        <row r="3036">
          <cell r="EK3036">
            <v>0</v>
          </cell>
        </row>
        <row r="3037">
          <cell r="EK3037">
            <v>1</v>
          </cell>
        </row>
        <row r="3038">
          <cell r="EK3038">
            <v>0</v>
          </cell>
        </row>
        <row r="3039">
          <cell r="EK3039">
            <v>1</v>
          </cell>
        </row>
        <row r="3040">
          <cell r="EK3040">
            <v>1</v>
          </cell>
        </row>
        <row r="3041">
          <cell r="EK3041">
            <v>0</v>
          </cell>
        </row>
        <row r="3042">
          <cell r="EK3042">
            <v>0</v>
          </cell>
        </row>
        <row r="3043">
          <cell r="EK3043">
            <v>1</v>
          </cell>
        </row>
        <row r="3044">
          <cell r="EK3044">
            <v>0</v>
          </cell>
        </row>
        <row r="3045">
          <cell r="EK3045">
            <v>1</v>
          </cell>
        </row>
        <row r="3046">
          <cell r="EK3046">
            <v>1</v>
          </cell>
        </row>
        <row r="3047">
          <cell r="EK3047">
            <v>0</v>
          </cell>
        </row>
        <row r="3048">
          <cell r="EK3048">
            <v>0</v>
          </cell>
        </row>
        <row r="3049">
          <cell r="EK3049">
            <v>1</v>
          </cell>
        </row>
        <row r="3050">
          <cell r="EK3050">
            <v>0</v>
          </cell>
        </row>
        <row r="3051">
          <cell r="EK3051">
            <v>0</v>
          </cell>
        </row>
        <row r="3052">
          <cell r="EK3052">
            <v>0</v>
          </cell>
        </row>
        <row r="3053">
          <cell r="EK3053">
            <v>1</v>
          </cell>
        </row>
        <row r="3054">
          <cell r="EK3054">
            <v>1</v>
          </cell>
        </row>
        <row r="3055">
          <cell r="EK3055">
            <v>0</v>
          </cell>
        </row>
        <row r="3056">
          <cell r="EK3056">
            <v>0</v>
          </cell>
        </row>
        <row r="3057">
          <cell r="EK3057">
            <v>0</v>
          </cell>
        </row>
        <row r="3058">
          <cell r="EK3058">
            <v>1</v>
          </cell>
        </row>
        <row r="3059">
          <cell r="EK3059">
            <v>1</v>
          </cell>
        </row>
        <row r="3060">
          <cell r="EK3060">
            <v>0</v>
          </cell>
        </row>
        <row r="3061">
          <cell r="EK3061">
            <v>0</v>
          </cell>
        </row>
        <row r="3062">
          <cell r="EK3062">
            <v>0</v>
          </cell>
        </row>
        <row r="3063">
          <cell r="EK3063">
            <v>0</v>
          </cell>
        </row>
        <row r="3064">
          <cell r="EK3064">
            <v>1</v>
          </cell>
        </row>
        <row r="3065">
          <cell r="EK3065">
            <v>0</v>
          </cell>
        </row>
        <row r="3066">
          <cell r="EK3066">
            <v>1</v>
          </cell>
        </row>
        <row r="3067">
          <cell r="EK3067">
            <v>1</v>
          </cell>
        </row>
        <row r="3068">
          <cell r="EK3068">
            <v>0</v>
          </cell>
        </row>
        <row r="3069">
          <cell r="EK3069">
            <v>1</v>
          </cell>
        </row>
        <row r="3070">
          <cell r="EK3070">
            <v>0</v>
          </cell>
        </row>
        <row r="3071">
          <cell r="EK3071">
            <v>1</v>
          </cell>
        </row>
        <row r="3072">
          <cell r="EK3072">
            <v>1</v>
          </cell>
        </row>
        <row r="3073">
          <cell r="EK3073">
            <v>0</v>
          </cell>
        </row>
        <row r="3074">
          <cell r="EK3074">
            <v>1</v>
          </cell>
        </row>
        <row r="3075">
          <cell r="EK3075">
            <v>1</v>
          </cell>
        </row>
        <row r="3076">
          <cell r="EK3076">
            <v>1</v>
          </cell>
        </row>
        <row r="3077">
          <cell r="EK3077">
            <v>0</v>
          </cell>
        </row>
        <row r="3078">
          <cell r="EK3078">
            <v>1</v>
          </cell>
        </row>
        <row r="3079">
          <cell r="EK3079">
            <v>1</v>
          </cell>
        </row>
        <row r="3080">
          <cell r="EK3080">
            <v>1</v>
          </cell>
        </row>
        <row r="3081">
          <cell r="EK3081">
            <v>1</v>
          </cell>
        </row>
        <row r="3082">
          <cell r="EK3082">
            <v>0</v>
          </cell>
        </row>
        <row r="3083">
          <cell r="EK3083">
            <v>1</v>
          </cell>
        </row>
        <row r="3084">
          <cell r="EK3084">
            <v>1</v>
          </cell>
        </row>
        <row r="3085">
          <cell r="EK3085">
            <v>1</v>
          </cell>
        </row>
        <row r="3086">
          <cell r="EK3086">
            <v>0</v>
          </cell>
        </row>
        <row r="3087">
          <cell r="EK3087">
            <v>1</v>
          </cell>
        </row>
        <row r="3088">
          <cell r="EK3088">
            <v>1</v>
          </cell>
        </row>
        <row r="3089">
          <cell r="EK3089">
            <v>1</v>
          </cell>
        </row>
        <row r="3090">
          <cell r="EK3090">
            <v>1</v>
          </cell>
        </row>
        <row r="3091">
          <cell r="EK3091">
            <v>0</v>
          </cell>
        </row>
        <row r="3092">
          <cell r="EK3092">
            <v>1</v>
          </cell>
        </row>
        <row r="3093">
          <cell r="EK3093">
            <v>0</v>
          </cell>
        </row>
        <row r="3094">
          <cell r="EK3094">
            <v>0</v>
          </cell>
        </row>
        <row r="3095">
          <cell r="EK3095">
            <v>0</v>
          </cell>
        </row>
        <row r="3096">
          <cell r="EK3096">
            <v>1</v>
          </cell>
        </row>
        <row r="3097">
          <cell r="EK3097">
            <v>0</v>
          </cell>
        </row>
        <row r="3098">
          <cell r="EK3098">
            <v>0</v>
          </cell>
        </row>
        <row r="3099">
          <cell r="EK3099">
            <v>0</v>
          </cell>
        </row>
        <row r="3100">
          <cell r="EK3100">
            <v>1</v>
          </cell>
        </row>
        <row r="3101">
          <cell r="EK3101">
            <v>0</v>
          </cell>
        </row>
        <row r="3102">
          <cell r="EK3102">
            <v>0</v>
          </cell>
        </row>
        <row r="3103">
          <cell r="EK3103">
            <v>0</v>
          </cell>
        </row>
        <row r="3104">
          <cell r="EK3104">
            <v>1</v>
          </cell>
        </row>
        <row r="3105">
          <cell r="EK3105">
            <v>0</v>
          </cell>
        </row>
        <row r="3106">
          <cell r="EK3106">
            <v>1</v>
          </cell>
        </row>
        <row r="3107">
          <cell r="EK3107">
            <v>1</v>
          </cell>
        </row>
        <row r="3108">
          <cell r="EK3108">
            <v>1</v>
          </cell>
        </row>
        <row r="3109">
          <cell r="EK3109">
            <v>1</v>
          </cell>
        </row>
        <row r="3110">
          <cell r="EK3110">
            <v>0</v>
          </cell>
        </row>
        <row r="3111">
          <cell r="EK3111">
            <v>0</v>
          </cell>
        </row>
        <row r="3112">
          <cell r="EK3112">
            <v>0</v>
          </cell>
        </row>
        <row r="3113">
          <cell r="EK3113">
            <v>0</v>
          </cell>
        </row>
        <row r="3114">
          <cell r="EK3114">
            <v>0</v>
          </cell>
        </row>
        <row r="3115">
          <cell r="EK3115">
            <v>0</v>
          </cell>
        </row>
        <row r="3116">
          <cell r="EK3116">
            <v>1</v>
          </cell>
        </row>
        <row r="3117">
          <cell r="EK3117">
            <v>0</v>
          </cell>
        </row>
        <row r="3118">
          <cell r="EK3118">
            <v>1</v>
          </cell>
        </row>
        <row r="3119">
          <cell r="EK3119">
            <v>1</v>
          </cell>
        </row>
        <row r="3120">
          <cell r="EK3120">
            <v>1</v>
          </cell>
        </row>
        <row r="3121">
          <cell r="EK3121">
            <v>1</v>
          </cell>
        </row>
        <row r="3122">
          <cell r="EK3122">
            <v>0</v>
          </cell>
        </row>
        <row r="3123">
          <cell r="EK3123">
            <v>1</v>
          </cell>
        </row>
        <row r="3124">
          <cell r="EK3124">
            <v>1</v>
          </cell>
        </row>
        <row r="3125">
          <cell r="EK3125">
            <v>0</v>
          </cell>
        </row>
        <row r="3126">
          <cell r="EK3126">
            <v>0</v>
          </cell>
        </row>
        <row r="3127">
          <cell r="EK3127">
            <v>0</v>
          </cell>
        </row>
        <row r="3128">
          <cell r="EK3128">
            <v>0</v>
          </cell>
        </row>
        <row r="3129">
          <cell r="EK3129">
            <v>1</v>
          </cell>
        </row>
        <row r="3130">
          <cell r="EK3130">
            <v>0</v>
          </cell>
        </row>
        <row r="3131">
          <cell r="EK3131">
            <v>0</v>
          </cell>
        </row>
        <row r="3132">
          <cell r="EK3132">
            <v>0</v>
          </cell>
        </row>
        <row r="3133">
          <cell r="EK3133">
            <v>0</v>
          </cell>
        </row>
        <row r="3134">
          <cell r="EK3134">
            <v>1</v>
          </cell>
        </row>
        <row r="3135">
          <cell r="EK3135">
            <v>1</v>
          </cell>
        </row>
        <row r="3136">
          <cell r="EK3136">
            <v>0</v>
          </cell>
        </row>
        <row r="3137">
          <cell r="EK3137">
            <v>0</v>
          </cell>
        </row>
        <row r="3138">
          <cell r="EK3138">
            <v>0</v>
          </cell>
        </row>
        <row r="3139">
          <cell r="EK3139">
            <v>0</v>
          </cell>
        </row>
        <row r="3140">
          <cell r="EK3140">
            <v>1</v>
          </cell>
        </row>
        <row r="3141">
          <cell r="EK3141">
            <v>1</v>
          </cell>
        </row>
        <row r="3142">
          <cell r="EK3142">
            <v>0</v>
          </cell>
        </row>
        <row r="3143">
          <cell r="EK3143">
            <v>1</v>
          </cell>
        </row>
        <row r="3144">
          <cell r="EK3144">
            <v>0</v>
          </cell>
        </row>
        <row r="3145">
          <cell r="EK3145">
            <v>0</v>
          </cell>
        </row>
        <row r="3146">
          <cell r="EK3146">
            <v>1</v>
          </cell>
        </row>
        <row r="3147">
          <cell r="EK3147">
            <v>0</v>
          </cell>
        </row>
        <row r="3148">
          <cell r="EK3148">
            <v>0</v>
          </cell>
        </row>
        <row r="3149">
          <cell r="EK3149">
            <v>0</v>
          </cell>
        </row>
        <row r="3150">
          <cell r="EK3150">
            <v>0</v>
          </cell>
        </row>
        <row r="3151">
          <cell r="EK3151">
            <v>1</v>
          </cell>
        </row>
        <row r="3152">
          <cell r="EK3152">
            <v>1</v>
          </cell>
        </row>
        <row r="3153">
          <cell r="EK3153">
            <v>0</v>
          </cell>
        </row>
        <row r="3154">
          <cell r="EK3154">
            <v>0</v>
          </cell>
        </row>
        <row r="3155">
          <cell r="EK3155">
            <v>0</v>
          </cell>
        </row>
        <row r="3156">
          <cell r="EK3156">
            <v>0</v>
          </cell>
        </row>
        <row r="3157">
          <cell r="EK3157">
            <v>0</v>
          </cell>
        </row>
        <row r="3158">
          <cell r="EK3158">
            <v>1</v>
          </cell>
        </row>
        <row r="3159">
          <cell r="EK3159">
            <v>0</v>
          </cell>
        </row>
        <row r="3160">
          <cell r="EK3160">
            <v>0</v>
          </cell>
        </row>
        <row r="3161">
          <cell r="EK3161">
            <v>0</v>
          </cell>
        </row>
        <row r="3162">
          <cell r="EK3162">
            <v>0</v>
          </cell>
        </row>
        <row r="3163">
          <cell r="EK3163">
            <v>0</v>
          </cell>
        </row>
        <row r="3164">
          <cell r="EK3164">
            <v>1</v>
          </cell>
        </row>
        <row r="3165">
          <cell r="EK3165">
            <v>0</v>
          </cell>
        </row>
        <row r="3166">
          <cell r="EK3166">
            <v>1</v>
          </cell>
        </row>
        <row r="3167">
          <cell r="EK3167">
            <v>0</v>
          </cell>
        </row>
        <row r="3168">
          <cell r="EK3168">
            <v>0</v>
          </cell>
        </row>
        <row r="3169">
          <cell r="EK3169">
            <v>1</v>
          </cell>
        </row>
        <row r="3170">
          <cell r="EK3170">
            <v>0</v>
          </cell>
        </row>
        <row r="3171">
          <cell r="EK3171">
            <v>0</v>
          </cell>
        </row>
        <row r="3172">
          <cell r="EK3172">
            <v>0</v>
          </cell>
        </row>
        <row r="3173">
          <cell r="EK3173">
            <v>0</v>
          </cell>
        </row>
        <row r="3174">
          <cell r="EK3174">
            <v>0</v>
          </cell>
        </row>
        <row r="3175">
          <cell r="EK3175">
            <v>1</v>
          </cell>
        </row>
        <row r="3176">
          <cell r="EK3176">
            <v>0</v>
          </cell>
        </row>
        <row r="3177">
          <cell r="EK3177">
            <v>1</v>
          </cell>
        </row>
        <row r="3178">
          <cell r="EK3178">
            <v>0</v>
          </cell>
        </row>
        <row r="3179">
          <cell r="EK3179">
            <v>1</v>
          </cell>
        </row>
        <row r="3180">
          <cell r="EK3180">
            <v>0</v>
          </cell>
        </row>
        <row r="3181">
          <cell r="EK3181">
            <v>1</v>
          </cell>
        </row>
        <row r="3182">
          <cell r="EK3182">
            <v>0</v>
          </cell>
        </row>
        <row r="3183">
          <cell r="EK3183">
            <v>1</v>
          </cell>
        </row>
        <row r="3184">
          <cell r="EK3184">
            <v>1</v>
          </cell>
        </row>
        <row r="3185">
          <cell r="EK3185">
            <v>1</v>
          </cell>
        </row>
        <row r="3186">
          <cell r="EK3186">
            <v>1</v>
          </cell>
        </row>
        <row r="3187">
          <cell r="EK3187">
            <v>0</v>
          </cell>
        </row>
        <row r="3188">
          <cell r="EK3188">
            <v>1</v>
          </cell>
        </row>
        <row r="3189">
          <cell r="EK3189">
            <v>0</v>
          </cell>
        </row>
        <row r="3190">
          <cell r="EK3190">
            <v>1</v>
          </cell>
        </row>
        <row r="3191">
          <cell r="EK3191">
            <v>1</v>
          </cell>
        </row>
        <row r="3192">
          <cell r="EK3192">
            <v>0</v>
          </cell>
        </row>
        <row r="3193">
          <cell r="EK3193">
            <v>0</v>
          </cell>
        </row>
        <row r="3194">
          <cell r="EK3194">
            <v>0</v>
          </cell>
        </row>
        <row r="3195">
          <cell r="EK3195">
            <v>1</v>
          </cell>
        </row>
        <row r="3196">
          <cell r="EK3196">
            <v>0</v>
          </cell>
        </row>
        <row r="3197">
          <cell r="EK3197">
            <v>1</v>
          </cell>
        </row>
        <row r="3198">
          <cell r="EK3198">
            <v>0</v>
          </cell>
        </row>
        <row r="3199">
          <cell r="EK3199">
            <v>1</v>
          </cell>
        </row>
        <row r="3200">
          <cell r="EK3200">
            <v>1</v>
          </cell>
        </row>
        <row r="3201">
          <cell r="EK3201">
            <v>0</v>
          </cell>
        </row>
        <row r="3202">
          <cell r="EK3202">
            <v>1</v>
          </cell>
        </row>
        <row r="3203">
          <cell r="EK3203">
            <v>0</v>
          </cell>
        </row>
        <row r="3204">
          <cell r="EK3204">
            <v>1</v>
          </cell>
        </row>
        <row r="3205">
          <cell r="EK3205">
            <v>0</v>
          </cell>
        </row>
        <row r="3206">
          <cell r="EK3206">
            <v>1</v>
          </cell>
        </row>
        <row r="3207">
          <cell r="EK3207">
            <v>1</v>
          </cell>
        </row>
        <row r="3208">
          <cell r="EK3208">
            <v>0</v>
          </cell>
        </row>
        <row r="3209">
          <cell r="EK3209">
            <v>0</v>
          </cell>
        </row>
        <row r="3210">
          <cell r="EK3210">
            <v>0</v>
          </cell>
        </row>
        <row r="3211">
          <cell r="EK3211">
            <v>1</v>
          </cell>
        </row>
        <row r="3212">
          <cell r="EK3212">
            <v>0</v>
          </cell>
        </row>
        <row r="3213">
          <cell r="EK3213">
            <v>0</v>
          </cell>
        </row>
        <row r="3214">
          <cell r="EK3214">
            <v>1</v>
          </cell>
        </row>
        <row r="3215">
          <cell r="EK3215">
            <v>0</v>
          </cell>
        </row>
        <row r="3216">
          <cell r="EK3216">
            <v>0</v>
          </cell>
        </row>
        <row r="3217">
          <cell r="EK3217">
            <v>1</v>
          </cell>
        </row>
        <row r="3218">
          <cell r="EK3218">
            <v>0</v>
          </cell>
        </row>
        <row r="3219">
          <cell r="EK3219">
            <v>0</v>
          </cell>
        </row>
        <row r="3220">
          <cell r="EK3220">
            <v>1</v>
          </cell>
        </row>
        <row r="3221">
          <cell r="EK3221">
            <v>0</v>
          </cell>
        </row>
        <row r="3222">
          <cell r="EK3222">
            <v>1</v>
          </cell>
        </row>
        <row r="3223">
          <cell r="EK3223">
            <v>0</v>
          </cell>
        </row>
        <row r="3224">
          <cell r="EK3224">
            <v>0</v>
          </cell>
        </row>
        <row r="3225">
          <cell r="EK3225">
            <v>1</v>
          </cell>
        </row>
        <row r="3226">
          <cell r="EK3226">
            <v>0</v>
          </cell>
        </row>
        <row r="3227">
          <cell r="EK3227">
            <v>0</v>
          </cell>
        </row>
        <row r="3228">
          <cell r="EK3228">
            <v>1</v>
          </cell>
        </row>
        <row r="3229">
          <cell r="EK3229">
            <v>0</v>
          </cell>
        </row>
        <row r="3230">
          <cell r="EK3230">
            <v>1</v>
          </cell>
        </row>
        <row r="3231">
          <cell r="EK3231">
            <v>0</v>
          </cell>
        </row>
        <row r="3232">
          <cell r="EK3232">
            <v>0</v>
          </cell>
        </row>
        <row r="3233">
          <cell r="EK3233">
            <v>0</v>
          </cell>
        </row>
        <row r="3234">
          <cell r="EK3234">
            <v>0</v>
          </cell>
        </row>
        <row r="3235">
          <cell r="EK3235">
            <v>1</v>
          </cell>
        </row>
        <row r="3236">
          <cell r="EK3236">
            <v>1</v>
          </cell>
        </row>
        <row r="3237">
          <cell r="EK3237">
            <v>1</v>
          </cell>
        </row>
        <row r="3238">
          <cell r="EK3238">
            <v>1</v>
          </cell>
        </row>
        <row r="3239">
          <cell r="EK3239">
            <v>0</v>
          </cell>
        </row>
        <row r="3240">
          <cell r="EK3240">
            <v>0</v>
          </cell>
        </row>
        <row r="3241">
          <cell r="EK3241">
            <v>1</v>
          </cell>
        </row>
        <row r="3242">
          <cell r="EK3242">
            <v>0</v>
          </cell>
        </row>
        <row r="3243">
          <cell r="EK3243">
            <v>0</v>
          </cell>
        </row>
        <row r="3244">
          <cell r="EK3244">
            <v>0</v>
          </cell>
        </row>
        <row r="3245">
          <cell r="EK3245">
            <v>1</v>
          </cell>
        </row>
        <row r="3246">
          <cell r="EK3246">
            <v>0</v>
          </cell>
        </row>
        <row r="3247">
          <cell r="EK3247">
            <v>0</v>
          </cell>
        </row>
        <row r="3248">
          <cell r="EK3248">
            <v>1</v>
          </cell>
        </row>
        <row r="3249">
          <cell r="EK3249">
            <v>0</v>
          </cell>
        </row>
        <row r="3250">
          <cell r="EK3250">
            <v>0</v>
          </cell>
        </row>
        <row r="3251">
          <cell r="EK3251">
            <v>0</v>
          </cell>
        </row>
        <row r="3252">
          <cell r="EK3252">
            <v>0</v>
          </cell>
        </row>
        <row r="3253">
          <cell r="EK3253">
            <v>1</v>
          </cell>
        </row>
        <row r="3254">
          <cell r="EK3254">
            <v>0</v>
          </cell>
        </row>
        <row r="3255">
          <cell r="EK3255">
            <v>0</v>
          </cell>
        </row>
        <row r="3256">
          <cell r="EK3256">
            <v>0</v>
          </cell>
        </row>
        <row r="3257">
          <cell r="EK3257">
            <v>0</v>
          </cell>
        </row>
        <row r="3258">
          <cell r="EK3258">
            <v>1</v>
          </cell>
        </row>
        <row r="3259">
          <cell r="EK3259">
            <v>0</v>
          </cell>
        </row>
        <row r="3260">
          <cell r="EK3260">
            <v>0</v>
          </cell>
        </row>
        <row r="3261">
          <cell r="EK3261">
            <v>1</v>
          </cell>
        </row>
        <row r="3262">
          <cell r="EK3262">
            <v>0</v>
          </cell>
        </row>
        <row r="3263">
          <cell r="EK3263">
            <v>1</v>
          </cell>
        </row>
        <row r="3264">
          <cell r="EK3264">
            <v>1</v>
          </cell>
        </row>
        <row r="3265">
          <cell r="EK3265">
            <v>0</v>
          </cell>
        </row>
        <row r="3266">
          <cell r="EK3266">
            <v>0</v>
          </cell>
        </row>
        <row r="3267">
          <cell r="EK3267">
            <v>1</v>
          </cell>
        </row>
        <row r="3268">
          <cell r="EK3268">
            <v>0</v>
          </cell>
        </row>
        <row r="3269">
          <cell r="EK3269">
            <v>0</v>
          </cell>
        </row>
        <row r="3270">
          <cell r="EK3270">
            <v>0</v>
          </cell>
        </row>
        <row r="3271">
          <cell r="EK3271">
            <v>1</v>
          </cell>
        </row>
        <row r="3272">
          <cell r="EK3272">
            <v>1</v>
          </cell>
        </row>
        <row r="3273">
          <cell r="EK3273">
            <v>1</v>
          </cell>
        </row>
        <row r="3274">
          <cell r="EK3274">
            <v>0</v>
          </cell>
        </row>
        <row r="3275">
          <cell r="EK3275">
            <v>0</v>
          </cell>
        </row>
        <row r="3276">
          <cell r="EK3276">
            <v>1</v>
          </cell>
        </row>
        <row r="3277">
          <cell r="EK3277">
            <v>0</v>
          </cell>
        </row>
        <row r="3278">
          <cell r="EK3278">
            <v>0</v>
          </cell>
        </row>
        <row r="3279">
          <cell r="EK3279">
            <v>0</v>
          </cell>
        </row>
        <row r="3280">
          <cell r="EK3280">
            <v>0</v>
          </cell>
        </row>
        <row r="3281">
          <cell r="EK3281">
            <v>0</v>
          </cell>
        </row>
        <row r="3282">
          <cell r="EK3282">
            <v>0</v>
          </cell>
        </row>
        <row r="3283">
          <cell r="EK3283">
            <v>1</v>
          </cell>
        </row>
        <row r="3284">
          <cell r="EK3284">
            <v>1</v>
          </cell>
        </row>
        <row r="3285">
          <cell r="EK3285">
            <v>1</v>
          </cell>
        </row>
        <row r="3286">
          <cell r="EK3286">
            <v>1</v>
          </cell>
        </row>
        <row r="3287">
          <cell r="EK3287">
            <v>1</v>
          </cell>
        </row>
        <row r="3288">
          <cell r="EK3288">
            <v>1</v>
          </cell>
        </row>
        <row r="3289">
          <cell r="EK3289">
            <v>0</v>
          </cell>
        </row>
        <row r="3290">
          <cell r="EK3290">
            <v>1</v>
          </cell>
        </row>
        <row r="3291">
          <cell r="EK3291">
            <v>0</v>
          </cell>
        </row>
        <row r="3292">
          <cell r="EK3292">
            <v>0</v>
          </cell>
        </row>
        <row r="3293">
          <cell r="EK3293">
            <v>0</v>
          </cell>
        </row>
        <row r="3294">
          <cell r="EK3294">
            <v>0</v>
          </cell>
        </row>
        <row r="3295">
          <cell r="EK3295">
            <v>0</v>
          </cell>
        </row>
        <row r="3296">
          <cell r="EK3296">
            <v>0</v>
          </cell>
        </row>
        <row r="3297">
          <cell r="EK3297">
            <v>0</v>
          </cell>
        </row>
        <row r="3298">
          <cell r="EK3298">
            <v>1</v>
          </cell>
        </row>
        <row r="3299">
          <cell r="EK3299">
            <v>0</v>
          </cell>
        </row>
        <row r="3300">
          <cell r="EK3300">
            <v>0</v>
          </cell>
        </row>
        <row r="3301">
          <cell r="EK3301">
            <v>1</v>
          </cell>
        </row>
        <row r="3302">
          <cell r="EK3302">
            <v>0</v>
          </cell>
        </row>
        <row r="3303">
          <cell r="EK3303">
            <v>1</v>
          </cell>
        </row>
        <row r="3304">
          <cell r="EK3304">
            <v>0</v>
          </cell>
        </row>
        <row r="3305">
          <cell r="EK3305">
            <v>1</v>
          </cell>
        </row>
        <row r="3306">
          <cell r="EK3306">
            <v>0</v>
          </cell>
        </row>
        <row r="3307">
          <cell r="EK3307">
            <v>0</v>
          </cell>
        </row>
        <row r="3308">
          <cell r="EK3308">
            <v>0</v>
          </cell>
        </row>
        <row r="3309">
          <cell r="EK3309">
            <v>0</v>
          </cell>
        </row>
        <row r="3310">
          <cell r="EK3310">
            <v>1</v>
          </cell>
        </row>
        <row r="3311">
          <cell r="EK3311">
            <v>1</v>
          </cell>
        </row>
        <row r="3312">
          <cell r="EK3312">
            <v>0</v>
          </cell>
        </row>
        <row r="3313">
          <cell r="EK3313">
            <v>0</v>
          </cell>
        </row>
        <row r="3314">
          <cell r="EK3314">
            <v>1</v>
          </cell>
        </row>
        <row r="3315">
          <cell r="EK3315">
            <v>0</v>
          </cell>
        </row>
        <row r="3316">
          <cell r="EK3316">
            <v>0</v>
          </cell>
        </row>
        <row r="3317">
          <cell r="EK3317">
            <v>1</v>
          </cell>
        </row>
        <row r="3318">
          <cell r="EK3318">
            <v>1</v>
          </cell>
        </row>
        <row r="3319">
          <cell r="EK3319">
            <v>1</v>
          </cell>
        </row>
        <row r="3320">
          <cell r="EK3320">
            <v>1</v>
          </cell>
        </row>
        <row r="3321">
          <cell r="EK3321">
            <v>1</v>
          </cell>
        </row>
        <row r="3322">
          <cell r="EK3322">
            <v>1</v>
          </cell>
        </row>
        <row r="3323">
          <cell r="EK3323">
            <v>0</v>
          </cell>
        </row>
        <row r="3324">
          <cell r="EK3324">
            <v>1</v>
          </cell>
        </row>
        <row r="3325">
          <cell r="EK3325">
            <v>0</v>
          </cell>
        </row>
        <row r="3326">
          <cell r="EK3326">
            <v>1</v>
          </cell>
        </row>
        <row r="3327">
          <cell r="EK3327">
            <v>0</v>
          </cell>
        </row>
        <row r="3328">
          <cell r="EK3328">
            <v>1</v>
          </cell>
        </row>
        <row r="3329">
          <cell r="EK3329">
            <v>1</v>
          </cell>
        </row>
        <row r="3330">
          <cell r="EK3330">
            <v>0</v>
          </cell>
        </row>
        <row r="3331">
          <cell r="EK3331">
            <v>1</v>
          </cell>
        </row>
        <row r="3332">
          <cell r="EK3332">
            <v>0</v>
          </cell>
        </row>
        <row r="3333">
          <cell r="EK3333">
            <v>0</v>
          </cell>
        </row>
        <row r="3334">
          <cell r="EK3334">
            <v>0</v>
          </cell>
        </row>
        <row r="3335">
          <cell r="EK3335">
            <v>0</v>
          </cell>
        </row>
        <row r="3336">
          <cell r="EK3336">
            <v>0</v>
          </cell>
        </row>
        <row r="3337">
          <cell r="EK3337">
            <v>1</v>
          </cell>
        </row>
        <row r="3338">
          <cell r="EK3338">
            <v>0</v>
          </cell>
        </row>
        <row r="3339">
          <cell r="EK3339">
            <v>1</v>
          </cell>
        </row>
        <row r="3340">
          <cell r="EK3340">
            <v>0</v>
          </cell>
        </row>
        <row r="3341">
          <cell r="EK3341">
            <v>0</v>
          </cell>
        </row>
        <row r="3342">
          <cell r="EK3342">
            <v>1</v>
          </cell>
        </row>
        <row r="3343">
          <cell r="EK3343">
            <v>0</v>
          </cell>
        </row>
        <row r="3344">
          <cell r="EK3344">
            <v>0</v>
          </cell>
        </row>
        <row r="3345">
          <cell r="EK3345">
            <v>0</v>
          </cell>
        </row>
        <row r="3346">
          <cell r="EK3346">
            <v>0</v>
          </cell>
        </row>
        <row r="3347">
          <cell r="EK3347">
            <v>1</v>
          </cell>
        </row>
        <row r="3348">
          <cell r="EK3348">
            <v>1</v>
          </cell>
        </row>
        <row r="3349">
          <cell r="EK3349">
            <v>0</v>
          </cell>
        </row>
        <row r="3350">
          <cell r="EK3350">
            <v>1</v>
          </cell>
        </row>
        <row r="3351">
          <cell r="EK3351">
            <v>0</v>
          </cell>
        </row>
        <row r="3352">
          <cell r="EK3352">
            <v>1</v>
          </cell>
        </row>
        <row r="3353">
          <cell r="EK3353">
            <v>0</v>
          </cell>
        </row>
        <row r="3354">
          <cell r="EK3354">
            <v>1</v>
          </cell>
        </row>
        <row r="3355">
          <cell r="EK3355">
            <v>1</v>
          </cell>
        </row>
        <row r="3356">
          <cell r="EK3356">
            <v>0</v>
          </cell>
        </row>
        <row r="3357">
          <cell r="EK3357">
            <v>0</v>
          </cell>
        </row>
        <row r="3358">
          <cell r="EK3358">
            <v>1</v>
          </cell>
        </row>
        <row r="3359">
          <cell r="EK3359">
            <v>0</v>
          </cell>
        </row>
        <row r="3360">
          <cell r="EK3360">
            <v>1</v>
          </cell>
        </row>
        <row r="3361">
          <cell r="EK3361">
            <v>0</v>
          </cell>
        </row>
        <row r="3362">
          <cell r="EK3362">
            <v>0</v>
          </cell>
        </row>
        <row r="3363">
          <cell r="EK3363">
            <v>0</v>
          </cell>
        </row>
        <row r="3364">
          <cell r="EK3364">
            <v>0</v>
          </cell>
        </row>
        <row r="3365">
          <cell r="EK3365">
            <v>0</v>
          </cell>
        </row>
        <row r="3366">
          <cell r="EK3366">
            <v>0</v>
          </cell>
        </row>
        <row r="3367">
          <cell r="EK3367">
            <v>0</v>
          </cell>
        </row>
        <row r="3368">
          <cell r="EK3368">
            <v>0</v>
          </cell>
        </row>
        <row r="3369">
          <cell r="EK3369">
            <v>1</v>
          </cell>
        </row>
        <row r="3370">
          <cell r="EK3370">
            <v>1</v>
          </cell>
        </row>
        <row r="3371">
          <cell r="EK3371">
            <v>1</v>
          </cell>
        </row>
        <row r="3372">
          <cell r="EK3372">
            <v>0</v>
          </cell>
        </row>
        <row r="3373">
          <cell r="EK3373">
            <v>1</v>
          </cell>
        </row>
        <row r="3374">
          <cell r="EK3374">
            <v>0</v>
          </cell>
        </row>
        <row r="3375">
          <cell r="EK3375">
            <v>1</v>
          </cell>
        </row>
        <row r="3376">
          <cell r="EK3376">
            <v>0</v>
          </cell>
        </row>
        <row r="3377">
          <cell r="EK3377">
            <v>1</v>
          </cell>
        </row>
        <row r="3378">
          <cell r="EK3378">
            <v>0</v>
          </cell>
        </row>
        <row r="3379">
          <cell r="EK3379">
            <v>1</v>
          </cell>
        </row>
        <row r="3380">
          <cell r="EK3380">
            <v>1</v>
          </cell>
        </row>
        <row r="3381">
          <cell r="EK3381">
            <v>0</v>
          </cell>
        </row>
        <row r="3382">
          <cell r="EK3382">
            <v>0</v>
          </cell>
        </row>
        <row r="3383">
          <cell r="EK3383">
            <v>0</v>
          </cell>
        </row>
        <row r="3384">
          <cell r="EK3384">
            <v>1</v>
          </cell>
        </row>
        <row r="3385">
          <cell r="EK3385">
            <v>0</v>
          </cell>
        </row>
        <row r="3386">
          <cell r="EK3386">
            <v>1</v>
          </cell>
        </row>
        <row r="3387">
          <cell r="EK3387">
            <v>0</v>
          </cell>
        </row>
        <row r="3388">
          <cell r="EK3388">
            <v>1</v>
          </cell>
        </row>
        <row r="3389">
          <cell r="EK3389">
            <v>0</v>
          </cell>
        </row>
        <row r="3390">
          <cell r="EK3390">
            <v>0</v>
          </cell>
        </row>
        <row r="3391">
          <cell r="EK3391">
            <v>0</v>
          </cell>
        </row>
        <row r="3392">
          <cell r="EK3392">
            <v>0</v>
          </cell>
        </row>
        <row r="3393">
          <cell r="EK3393">
            <v>0</v>
          </cell>
        </row>
        <row r="3394">
          <cell r="EK3394">
            <v>1</v>
          </cell>
        </row>
        <row r="3395">
          <cell r="EK3395">
            <v>0</v>
          </cell>
        </row>
        <row r="3396">
          <cell r="EK3396">
            <v>1</v>
          </cell>
        </row>
        <row r="3397">
          <cell r="EK3397">
            <v>1</v>
          </cell>
        </row>
        <row r="3398">
          <cell r="EK3398">
            <v>0</v>
          </cell>
        </row>
        <row r="3399">
          <cell r="EK3399">
            <v>1</v>
          </cell>
        </row>
        <row r="3400">
          <cell r="EK3400">
            <v>0</v>
          </cell>
        </row>
        <row r="3401">
          <cell r="EK3401">
            <v>0</v>
          </cell>
        </row>
        <row r="3402">
          <cell r="EK3402">
            <v>0</v>
          </cell>
        </row>
        <row r="3403">
          <cell r="EK3403">
            <v>0</v>
          </cell>
        </row>
        <row r="3404">
          <cell r="EK3404">
            <v>0</v>
          </cell>
        </row>
        <row r="3405">
          <cell r="EK3405">
            <v>1</v>
          </cell>
        </row>
        <row r="3406">
          <cell r="EK3406">
            <v>1</v>
          </cell>
        </row>
        <row r="3407">
          <cell r="EK3407">
            <v>0</v>
          </cell>
        </row>
        <row r="3408">
          <cell r="EK3408">
            <v>1</v>
          </cell>
        </row>
        <row r="3409">
          <cell r="EK3409">
            <v>0</v>
          </cell>
        </row>
        <row r="3410">
          <cell r="EK3410">
            <v>0</v>
          </cell>
        </row>
        <row r="3411">
          <cell r="EK3411">
            <v>0</v>
          </cell>
        </row>
        <row r="3412">
          <cell r="EK3412">
            <v>0</v>
          </cell>
        </row>
        <row r="3413">
          <cell r="EK3413">
            <v>0</v>
          </cell>
        </row>
        <row r="3414">
          <cell r="EK3414">
            <v>1</v>
          </cell>
        </row>
        <row r="3415">
          <cell r="EK3415">
            <v>0</v>
          </cell>
        </row>
        <row r="3416">
          <cell r="EK3416">
            <v>0</v>
          </cell>
        </row>
        <row r="3417">
          <cell r="EK3417">
            <v>1</v>
          </cell>
        </row>
        <row r="3418">
          <cell r="EK3418">
            <v>1</v>
          </cell>
        </row>
        <row r="3419">
          <cell r="EK3419">
            <v>0</v>
          </cell>
        </row>
        <row r="3420">
          <cell r="EK3420">
            <v>0</v>
          </cell>
        </row>
        <row r="3421">
          <cell r="EK3421">
            <v>0</v>
          </cell>
        </row>
        <row r="3422">
          <cell r="EK3422">
            <v>0</v>
          </cell>
        </row>
        <row r="3423">
          <cell r="EK3423">
            <v>0</v>
          </cell>
        </row>
        <row r="3424">
          <cell r="EK3424">
            <v>0</v>
          </cell>
        </row>
        <row r="3425">
          <cell r="EK3425">
            <v>1</v>
          </cell>
        </row>
        <row r="3426">
          <cell r="EK3426">
            <v>0</v>
          </cell>
        </row>
        <row r="3427">
          <cell r="EK3427">
            <v>1</v>
          </cell>
        </row>
        <row r="3428">
          <cell r="EK3428">
            <v>1</v>
          </cell>
        </row>
        <row r="3429">
          <cell r="EK3429">
            <v>1</v>
          </cell>
        </row>
        <row r="3430">
          <cell r="EK3430">
            <v>0</v>
          </cell>
        </row>
        <row r="3431">
          <cell r="EK3431">
            <v>0</v>
          </cell>
        </row>
        <row r="3432">
          <cell r="EK3432">
            <v>0</v>
          </cell>
        </row>
        <row r="3433">
          <cell r="EK3433">
            <v>0</v>
          </cell>
        </row>
        <row r="3434">
          <cell r="EK3434">
            <v>0</v>
          </cell>
        </row>
        <row r="3435">
          <cell r="EK3435">
            <v>0</v>
          </cell>
        </row>
        <row r="3436">
          <cell r="EK3436">
            <v>0</v>
          </cell>
        </row>
        <row r="3437">
          <cell r="EK3437">
            <v>1</v>
          </cell>
        </row>
        <row r="3438">
          <cell r="EK3438">
            <v>0</v>
          </cell>
        </row>
        <row r="3439">
          <cell r="EK3439">
            <v>0</v>
          </cell>
        </row>
        <row r="3440">
          <cell r="EK3440">
            <v>0</v>
          </cell>
        </row>
        <row r="3441">
          <cell r="EK3441">
            <v>1</v>
          </cell>
        </row>
        <row r="3442">
          <cell r="EK3442">
            <v>0</v>
          </cell>
        </row>
        <row r="3443">
          <cell r="EK3443">
            <v>1</v>
          </cell>
        </row>
        <row r="3444">
          <cell r="EK3444">
            <v>0</v>
          </cell>
        </row>
        <row r="3445">
          <cell r="EK3445">
            <v>1</v>
          </cell>
        </row>
        <row r="3446">
          <cell r="EK3446">
            <v>0</v>
          </cell>
        </row>
        <row r="3447">
          <cell r="EK3447">
            <v>0</v>
          </cell>
        </row>
        <row r="3448">
          <cell r="EK3448">
            <v>0</v>
          </cell>
        </row>
        <row r="3449">
          <cell r="EK3449">
            <v>0</v>
          </cell>
        </row>
        <row r="3450">
          <cell r="EK3450">
            <v>0</v>
          </cell>
        </row>
        <row r="3451">
          <cell r="EK3451">
            <v>0</v>
          </cell>
        </row>
        <row r="3452">
          <cell r="EK3452">
            <v>1</v>
          </cell>
        </row>
        <row r="3453">
          <cell r="EK3453">
            <v>0</v>
          </cell>
        </row>
        <row r="3454">
          <cell r="EK3454">
            <v>1</v>
          </cell>
        </row>
        <row r="3455">
          <cell r="EK3455">
            <v>1</v>
          </cell>
        </row>
        <row r="3456">
          <cell r="EK3456">
            <v>1</v>
          </cell>
        </row>
        <row r="3457">
          <cell r="EK3457">
            <v>0</v>
          </cell>
        </row>
        <row r="3458">
          <cell r="EK3458">
            <v>0</v>
          </cell>
        </row>
        <row r="3459">
          <cell r="EK3459">
            <v>0</v>
          </cell>
        </row>
        <row r="3460">
          <cell r="EK3460">
            <v>0</v>
          </cell>
        </row>
        <row r="3461">
          <cell r="EK3461">
            <v>1</v>
          </cell>
        </row>
        <row r="3462">
          <cell r="EK3462">
            <v>0</v>
          </cell>
        </row>
        <row r="3463">
          <cell r="EK3463">
            <v>0</v>
          </cell>
        </row>
        <row r="3464">
          <cell r="EK3464">
            <v>0</v>
          </cell>
        </row>
        <row r="3465">
          <cell r="EK3465">
            <v>1</v>
          </cell>
        </row>
        <row r="3466">
          <cell r="EK3466">
            <v>0</v>
          </cell>
        </row>
        <row r="3467">
          <cell r="EK3467">
            <v>0</v>
          </cell>
        </row>
        <row r="3468">
          <cell r="EK3468">
            <v>0</v>
          </cell>
        </row>
        <row r="3469">
          <cell r="EK3469">
            <v>0</v>
          </cell>
        </row>
        <row r="3470">
          <cell r="EK3470">
            <v>1</v>
          </cell>
        </row>
        <row r="3471">
          <cell r="EK3471">
            <v>0</v>
          </cell>
        </row>
        <row r="3472">
          <cell r="EK3472">
            <v>0</v>
          </cell>
        </row>
        <row r="3473">
          <cell r="EK3473">
            <v>0</v>
          </cell>
        </row>
        <row r="3474">
          <cell r="EK3474">
            <v>0</v>
          </cell>
        </row>
        <row r="3475">
          <cell r="EK3475">
            <v>1</v>
          </cell>
        </row>
        <row r="3476">
          <cell r="EK3476">
            <v>0</v>
          </cell>
        </row>
        <row r="3477">
          <cell r="EK3477">
            <v>1</v>
          </cell>
        </row>
        <row r="3478">
          <cell r="EK3478">
            <v>0</v>
          </cell>
        </row>
        <row r="3479">
          <cell r="EK3479">
            <v>0</v>
          </cell>
        </row>
        <row r="3480">
          <cell r="EK3480">
            <v>0</v>
          </cell>
        </row>
        <row r="3481">
          <cell r="EK3481">
            <v>1</v>
          </cell>
        </row>
        <row r="3482">
          <cell r="EK3482">
            <v>1</v>
          </cell>
        </row>
        <row r="3483">
          <cell r="EK3483">
            <v>0</v>
          </cell>
        </row>
        <row r="3484">
          <cell r="EK3484">
            <v>0</v>
          </cell>
        </row>
        <row r="3485">
          <cell r="EK3485">
            <v>0</v>
          </cell>
        </row>
        <row r="3486">
          <cell r="EK3486">
            <v>1</v>
          </cell>
        </row>
        <row r="3487">
          <cell r="EK3487">
            <v>1</v>
          </cell>
        </row>
        <row r="3488">
          <cell r="EK3488">
            <v>0</v>
          </cell>
        </row>
        <row r="3489">
          <cell r="EK3489">
            <v>0</v>
          </cell>
        </row>
        <row r="3490">
          <cell r="EK3490">
            <v>1</v>
          </cell>
        </row>
        <row r="3491">
          <cell r="EK3491">
            <v>0</v>
          </cell>
        </row>
        <row r="3492">
          <cell r="EK3492">
            <v>0</v>
          </cell>
        </row>
        <row r="3493">
          <cell r="EK3493">
            <v>0</v>
          </cell>
        </row>
        <row r="3494">
          <cell r="EK3494">
            <v>1</v>
          </cell>
        </row>
        <row r="3495">
          <cell r="EK3495">
            <v>1</v>
          </cell>
        </row>
        <row r="3496">
          <cell r="EK3496">
            <v>0</v>
          </cell>
        </row>
        <row r="3497">
          <cell r="EK3497">
            <v>0</v>
          </cell>
        </row>
        <row r="3498">
          <cell r="EK3498">
            <v>1</v>
          </cell>
        </row>
        <row r="3499">
          <cell r="EK3499">
            <v>0</v>
          </cell>
        </row>
        <row r="3500">
          <cell r="EK3500">
            <v>1</v>
          </cell>
        </row>
        <row r="3501">
          <cell r="EK3501">
            <v>1</v>
          </cell>
        </row>
        <row r="3502">
          <cell r="EK3502">
            <v>1</v>
          </cell>
        </row>
        <row r="3503">
          <cell r="EK3503">
            <v>0</v>
          </cell>
        </row>
        <row r="3504">
          <cell r="EK3504">
            <v>1</v>
          </cell>
        </row>
        <row r="3505">
          <cell r="EK3505">
            <v>1</v>
          </cell>
        </row>
        <row r="3506">
          <cell r="EK3506">
            <v>0</v>
          </cell>
        </row>
        <row r="3507">
          <cell r="EK3507">
            <v>0</v>
          </cell>
        </row>
        <row r="3508">
          <cell r="EK3508">
            <v>0</v>
          </cell>
        </row>
        <row r="3509">
          <cell r="EK3509">
            <v>0</v>
          </cell>
        </row>
        <row r="3510">
          <cell r="EK3510">
            <v>1</v>
          </cell>
        </row>
        <row r="3511">
          <cell r="EK3511">
            <v>0</v>
          </cell>
        </row>
        <row r="3512">
          <cell r="EK3512">
            <v>1</v>
          </cell>
        </row>
        <row r="3513">
          <cell r="EK3513">
            <v>0</v>
          </cell>
        </row>
        <row r="3514">
          <cell r="EK3514">
            <v>1</v>
          </cell>
        </row>
        <row r="3515">
          <cell r="EK3515">
            <v>0</v>
          </cell>
        </row>
        <row r="3516">
          <cell r="EK3516">
            <v>1</v>
          </cell>
        </row>
        <row r="3517">
          <cell r="EK3517">
            <v>0</v>
          </cell>
        </row>
        <row r="3518">
          <cell r="EK3518">
            <v>1</v>
          </cell>
        </row>
        <row r="3519">
          <cell r="EK3519">
            <v>1</v>
          </cell>
        </row>
        <row r="3520">
          <cell r="EK3520">
            <v>0</v>
          </cell>
        </row>
        <row r="3521">
          <cell r="EK3521">
            <v>1</v>
          </cell>
        </row>
        <row r="3522">
          <cell r="EK3522">
            <v>1</v>
          </cell>
        </row>
        <row r="3523">
          <cell r="EK3523">
            <v>0</v>
          </cell>
        </row>
        <row r="3524">
          <cell r="EK3524">
            <v>0</v>
          </cell>
        </row>
        <row r="3525">
          <cell r="EK3525">
            <v>1</v>
          </cell>
        </row>
        <row r="3526">
          <cell r="EK3526">
            <v>1</v>
          </cell>
        </row>
        <row r="3527">
          <cell r="EK3527">
            <v>1</v>
          </cell>
        </row>
        <row r="3528">
          <cell r="EK3528">
            <v>1</v>
          </cell>
        </row>
        <row r="3529">
          <cell r="EK3529">
            <v>0</v>
          </cell>
        </row>
        <row r="3530">
          <cell r="EK3530">
            <v>0</v>
          </cell>
        </row>
        <row r="3531">
          <cell r="EK3531">
            <v>0</v>
          </cell>
        </row>
        <row r="3532">
          <cell r="EK3532">
            <v>0</v>
          </cell>
        </row>
        <row r="3533">
          <cell r="EK3533">
            <v>0</v>
          </cell>
        </row>
        <row r="3534">
          <cell r="EK3534">
            <v>0</v>
          </cell>
        </row>
        <row r="3535">
          <cell r="EK3535">
            <v>1</v>
          </cell>
        </row>
        <row r="3536">
          <cell r="EK3536">
            <v>1</v>
          </cell>
        </row>
        <row r="3537">
          <cell r="EK3537">
            <v>0</v>
          </cell>
        </row>
        <row r="3538">
          <cell r="EK3538">
            <v>0</v>
          </cell>
        </row>
        <row r="3539">
          <cell r="EK3539">
            <v>0</v>
          </cell>
        </row>
        <row r="3540">
          <cell r="EK3540">
            <v>0</v>
          </cell>
        </row>
        <row r="3541">
          <cell r="EK3541">
            <v>0</v>
          </cell>
        </row>
        <row r="3542">
          <cell r="EK3542">
            <v>0</v>
          </cell>
        </row>
        <row r="3543">
          <cell r="EK3543">
            <v>0</v>
          </cell>
        </row>
        <row r="3544">
          <cell r="EK3544">
            <v>1</v>
          </cell>
        </row>
        <row r="3545">
          <cell r="EK3545">
            <v>0</v>
          </cell>
        </row>
        <row r="3546">
          <cell r="EK3546">
            <v>0</v>
          </cell>
        </row>
        <row r="3547">
          <cell r="EK3547">
            <v>1</v>
          </cell>
        </row>
        <row r="3548">
          <cell r="EK3548">
            <v>1</v>
          </cell>
        </row>
        <row r="3549">
          <cell r="EK3549">
            <v>0</v>
          </cell>
        </row>
        <row r="3550">
          <cell r="EK3550">
            <v>1</v>
          </cell>
        </row>
        <row r="3551">
          <cell r="EK3551">
            <v>0</v>
          </cell>
        </row>
        <row r="3552">
          <cell r="EK3552">
            <v>1</v>
          </cell>
        </row>
        <row r="3553">
          <cell r="EK3553">
            <v>0</v>
          </cell>
        </row>
        <row r="3554">
          <cell r="EK3554">
            <v>0</v>
          </cell>
        </row>
        <row r="3555">
          <cell r="EK3555">
            <v>1</v>
          </cell>
        </row>
        <row r="3556">
          <cell r="EK3556">
            <v>0</v>
          </cell>
        </row>
        <row r="3557">
          <cell r="EK3557">
            <v>1</v>
          </cell>
        </row>
        <row r="3558">
          <cell r="EK3558">
            <v>1</v>
          </cell>
        </row>
        <row r="3559">
          <cell r="EK3559">
            <v>0</v>
          </cell>
        </row>
        <row r="3560">
          <cell r="EK3560">
            <v>0</v>
          </cell>
        </row>
        <row r="3561">
          <cell r="EK3561">
            <v>0</v>
          </cell>
        </row>
        <row r="3562">
          <cell r="EK3562">
            <v>0</v>
          </cell>
        </row>
        <row r="3563">
          <cell r="EK3563">
            <v>0</v>
          </cell>
        </row>
        <row r="3564">
          <cell r="EK3564">
            <v>1</v>
          </cell>
        </row>
        <row r="3565">
          <cell r="EK3565">
            <v>1</v>
          </cell>
        </row>
        <row r="3566">
          <cell r="EK3566">
            <v>0</v>
          </cell>
        </row>
        <row r="3567">
          <cell r="EK3567">
            <v>0</v>
          </cell>
        </row>
        <row r="3568">
          <cell r="EK3568">
            <v>1</v>
          </cell>
        </row>
        <row r="3569">
          <cell r="EK3569">
            <v>0</v>
          </cell>
        </row>
        <row r="3570">
          <cell r="EK3570">
            <v>1</v>
          </cell>
        </row>
        <row r="3571">
          <cell r="EK3571">
            <v>1</v>
          </cell>
        </row>
        <row r="3572">
          <cell r="EK3572">
            <v>1</v>
          </cell>
        </row>
        <row r="3573">
          <cell r="EK3573">
            <v>0</v>
          </cell>
        </row>
        <row r="3574">
          <cell r="EK3574">
            <v>0</v>
          </cell>
        </row>
        <row r="3575">
          <cell r="EK3575">
            <v>1</v>
          </cell>
        </row>
        <row r="3576">
          <cell r="EK3576">
            <v>0</v>
          </cell>
        </row>
        <row r="3577">
          <cell r="EK3577">
            <v>0</v>
          </cell>
        </row>
        <row r="3578">
          <cell r="EK3578">
            <v>0</v>
          </cell>
        </row>
        <row r="3579">
          <cell r="EK3579">
            <v>0</v>
          </cell>
        </row>
        <row r="3580">
          <cell r="EK3580">
            <v>0</v>
          </cell>
        </row>
        <row r="3581">
          <cell r="EK3581">
            <v>1</v>
          </cell>
        </row>
        <row r="3582">
          <cell r="EK3582">
            <v>0</v>
          </cell>
        </row>
        <row r="3583">
          <cell r="EK3583">
            <v>0</v>
          </cell>
        </row>
        <row r="3584">
          <cell r="EK3584">
            <v>1</v>
          </cell>
        </row>
        <row r="3585">
          <cell r="EK3585">
            <v>0</v>
          </cell>
        </row>
        <row r="3586">
          <cell r="EK3586">
            <v>1</v>
          </cell>
        </row>
        <row r="3587">
          <cell r="EK3587">
            <v>0</v>
          </cell>
        </row>
        <row r="3588">
          <cell r="EK3588">
            <v>1</v>
          </cell>
        </row>
        <row r="3589">
          <cell r="EK3589">
            <v>1</v>
          </cell>
        </row>
        <row r="3590">
          <cell r="EK3590">
            <v>0</v>
          </cell>
        </row>
        <row r="3591">
          <cell r="EK3591">
            <v>1</v>
          </cell>
        </row>
        <row r="3592">
          <cell r="EK3592">
            <v>1</v>
          </cell>
        </row>
        <row r="3593">
          <cell r="EK3593">
            <v>0</v>
          </cell>
        </row>
        <row r="3594">
          <cell r="EK3594">
            <v>0</v>
          </cell>
        </row>
        <row r="3595">
          <cell r="EK3595">
            <v>0</v>
          </cell>
        </row>
        <row r="3596">
          <cell r="EK3596">
            <v>1</v>
          </cell>
        </row>
        <row r="3597">
          <cell r="EK3597">
            <v>1</v>
          </cell>
        </row>
        <row r="3598">
          <cell r="EK3598">
            <v>0</v>
          </cell>
        </row>
        <row r="3599">
          <cell r="EK3599">
            <v>1</v>
          </cell>
        </row>
        <row r="3600">
          <cell r="EK3600">
            <v>0</v>
          </cell>
        </row>
        <row r="3601">
          <cell r="EK3601">
            <v>1</v>
          </cell>
        </row>
        <row r="3602">
          <cell r="EK3602">
            <v>0</v>
          </cell>
        </row>
        <row r="3603">
          <cell r="EK3603">
            <v>0</v>
          </cell>
        </row>
        <row r="3604">
          <cell r="EK3604">
            <v>1</v>
          </cell>
        </row>
        <row r="3605">
          <cell r="EK3605">
            <v>0</v>
          </cell>
        </row>
        <row r="3606">
          <cell r="EK3606">
            <v>1</v>
          </cell>
        </row>
        <row r="3607">
          <cell r="EK3607">
            <v>1</v>
          </cell>
        </row>
        <row r="3608">
          <cell r="EK3608">
            <v>1</v>
          </cell>
        </row>
        <row r="3609">
          <cell r="EK3609">
            <v>0</v>
          </cell>
        </row>
        <row r="3610">
          <cell r="EK3610">
            <v>1</v>
          </cell>
        </row>
        <row r="3611">
          <cell r="EK3611">
            <v>1</v>
          </cell>
        </row>
        <row r="3612">
          <cell r="EK3612">
            <v>0</v>
          </cell>
        </row>
        <row r="3613">
          <cell r="EK3613">
            <v>0</v>
          </cell>
        </row>
        <row r="3614">
          <cell r="EK3614">
            <v>0</v>
          </cell>
        </row>
        <row r="3615">
          <cell r="EK3615">
            <v>0</v>
          </cell>
        </row>
        <row r="3616">
          <cell r="EK3616">
            <v>1</v>
          </cell>
        </row>
        <row r="3617">
          <cell r="EK3617">
            <v>0</v>
          </cell>
        </row>
        <row r="3618">
          <cell r="EK3618">
            <v>1</v>
          </cell>
        </row>
        <row r="3619">
          <cell r="EK3619">
            <v>0</v>
          </cell>
        </row>
        <row r="3620">
          <cell r="EK3620">
            <v>0</v>
          </cell>
        </row>
        <row r="3621">
          <cell r="EK3621">
            <v>0</v>
          </cell>
        </row>
        <row r="3622">
          <cell r="EK3622">
            <v>0</v>
          </cell>
        </row>
        <row r="3623">
          <cell r="EK3623">
            <v>0</v>
          </cell>
        </row>
        <row r="3624">
          <cell r="EK3624">
            <v>1</v>
          </cell>
        </row>
        <row r="3625">
          <cell r="EK3625">
            <v>0</v>
          </cell>
        </row>
        <row r="3626">
          <cell r="EK3626">
            <v>1</v>
          </cell>
        </row>
        <row r="3627">
          <cell r="EK3627">
            <v>1</v>
          </cell>
        </row>
        <row r="3628">
          <cell r="EK3628">
            <v>1</v>
          </cell>
        </row>
        <row r="3629">
          <cell r="EK3629">
            <v>1</v>
          </cell>
        </row>
        <row r="3630">
          <cell r="EK3630">
            <v>1</v>
          </cell>
        </row>
        <row r="3631">
          <cell r="EK3631">
            <v>1</v>
          </cell>
        </row>
        <row r="3632">
          <cell r="EK3632">
            <v>0</v>
          </cell>
        </row>
        <row r="3633">
          <cell r="EK3633">
            <v>0</v>
          </cell>
        </row>
        <row r="3634">
          <cell r="EK3634">
            <v>1</v>
          </cell>
        </row>
        <row r="3635">
          <cell r="EK3635">
            <v>0</v>
          </cell>
        </row>
        <row r="3636">
          <cell r="EK3636">
            <v>1</v>
          </cell>
        </row>
        <row r="3637">
          <cell r="EK3637">
            <v>1</v>
          </cell>
        </row>
        <row r="3638">
          <cell r="EK3638">
            <v>0</v>
          </cell>
        </row>
        <row r="3639">
          <cell r="EK3639">
            <v>1</v>
          </cell>
        </row>
        <row r="3640">
          <cell r="EK3640">
            <v>0</v>
          </cell>
        </row>
        <row r="3641">
          <cell r="EK3641">
            <v>1</v>
          </cell>
        </row>
        <row r="3642">
          <cell r="EK3642">
            <v>1</v>
          </cell>
        </row>
        <row r="3643">
          <cell r="EK3643">
            <v>0</v>
          </cell>
        </row>
        <row r="3644">
          <cell r="EK3644">
            <v>0</v>
          </cell>
        </row>
        <row r="3645">
          <cell r="EK3645">
            <v>0</v>
          </cell>
        </row>
        <row r="3646">
          <cell r="EK3646">
            <v>0</v>
          </cell>
        </row>
        <row r="3647">
          <cell r="EK3647">
            <v>1</v>
          </cell>
        </row>
        <row r="3648">
          <cell r="EK3648">
            <v>0</v>
          </cell>
        </row>
        <row r="3649">
          <cell r="EK3649">
            <v>0</v>
          </cell>
        </row>
        <row r="3650">
          <cell r="EK3650">
            <v>0</v>
          </cell>
        </row>
        <row r="3651">
          <cell r="EK3651">
            <v>0</v>
          </cell>
        </row>
        <row r="3652">
          <cell r="EK3652">
            <v>1</v>
          </cell>
        </row>
        <row r="3653">
          <cell r="EK3653">
            <v>1</v>
          </cell>
        </row>
        <row r="3654">
          <cell r="EK3654">
            <v>1</v>
          </cell>
        </row>
        <row r="3655">
          <cell r="EK3655">
            <v>1</v>
          </cell>
        </row>
        <row r="3656">
          <cell r="EK3656">
            <v>0</v>
          </cell>
        </row>
        <row r="3657">
          <cell r="EK3657">
            <v>1</v>
          </cell>
        </row>
        <row r="3658">
          <cell r="EK3658">
            <v>0</v>
          </cell>
        </row>
        <row r="3659">
          <cell r="EK3659">
            <v>0</v>
          </cell>
        </row>
        <row r="3660">
          <cell r="EK3660">
            <v>1</v>
          </cell>
        </row>
        <row r="3661">
          <cell r="EK3661">
            <v>0</v>
          </cell>
        </row>
        <row r="3662">
          <cell r="EK3662">
            <v>1</v>
          </cell>
        </row>
        <row r="3663">
          <cell r="EK3663">
            <v>0</v>
          </cell>
        </row>
        <row r="3664">
          <cell r="EK3664">
            <v>1</v>
          </cell>
        </row>
        <row r="3665">
          <cell r="EK3665">
            <v>0</v>
          </cell>
        </row>
        <row r="3666">
          <cell r="EK3666">
            <v>0</v>
          </cell>
        </row>
        <row r="3667">
          <cell r="EK3667">
            <v>0</v>
          </cell>
        </row>
        <row r="3668">
          <cell r="EK3668">
            <v>0</v>
          </cell>
        </row>
        <row r="3669">
          <cell r="EK3669">
            <v>0</v>
          </cell>
        </row>
        <row r="3670">
          <cell r="EK3670">
            <v>1</v>
          </cell>
        </row>
        <row r="3671">
          <cell r="EK3671">
            <v>0</v>
          </cell>
        </row>
        <row r="3672">
          <cell r="EK3672">
            <v>1</v>
          </cell>
        </row>
        <row r="3673">
          <cell r="EK3673">
            <v>1</v>
          </cell>
        </row>
        <row r="3674">
          <cell r="EK3674">
            <v>0</v>
          </cell>
        </row>
        <row r="3675">
          <cell r="EK3675">
            <v>0</v>
          </cell>
        </row>
        <row r="3676">
          <cell r="EK3676">
            <v>0</v>
          </cell>
        </row>
        <row r="3677">
          <cell r="EK3677">
            <v>1</v>
          </cell>
        </row>
        <row r="3678">
          <cell r="EK3678">
            <v>0</v>
          </cell>
        </row>
        <row r="3679">
          <cell r="EK3679">
            <v>1</v>
          </cell>
        </row>
        <row r="3680">
          <cell r="EK3680">
            <v>0</v>
          </cell>
        </row>
        <row r="3681">
          <cell r="EK3681">
            <v>0</v>
          </cell>
        </row>
        <row r="3682">
          <cell r="EK3682">
            <v>1</v>
          </cell>
        </row>
        <row r="3683">
          <cell r="EK3683">
            <v>0</v>
          </cell>
        </row>
        <row r="3684">
          <cell r="EK3684">
            <v>1</v>
          </cell>
        </row>
        <row r="3685">
          <cell r="EK3685">
            <v>0</v>
          </cell>
        </row>
        <row r="3686">
          <cell r="EK3686">
            <v>0</v>
          </cell>
        </row>
        <row r="3687">
          <cell r="EK3687">
            <v>0</v>
          </cell>
        </row>
        <row r="3688">
          <cell r="EK3688">
            <v>0</v>
          </cell>
        </row>
        <row r="3689">
          <cell r="EK3689">
            <v>0</v>
          </cell>
        </row>
        <row r="3690">
          <cell r="EK3690">
            <v>1</v>
          </cell>
        </row>
        <row r="3691">
          <cell r="EK3691">
            <v>0</v>
          </cell>
        </row>
        <row r="3692">
          <cell r="EK3692">
            <v>0</v>
          </cell>
        </row>
        <row r="3693">
          <cell r="EK3693">
            <v>0</v>
          </cell>
        </row>
        <row r="3694">
          <cell r="EK3694">
            <v>0</v>
          </cell>
        </row>
        <row r="3695">
          <cell r="EK3695">
            <v>0</v>
          </cell>
        </row>
        <row r="3696">
          <cell r="EK3696">
            <v>1</v>
          </cell>
        </row>
        <row r="3697">
          <cell r="EK3697">
            <v>0</v>
          </cell>
        </row>
        <row r="3698">
          <cell r="EK3698">
            <v>0</v>
          </cell>
        </row>
        <row r="3699">
          <cell r="EK3699">
            <v>0</v>
          </cell>
        </row>
        <row r="3700">
          <cell r="EK3700">
            <v>1</v>
          </cell>
        </row>
        <row r="3701">
          <cell r="EK3701">
            <v>0</v>
          </cell>
        </row>
        <row r="3702">
          <cell r="EK3702">
            <v>0</v>
          </cell>
        </row>
        <row r="3703">
          <cell r="EK3703">
            <v>0</v>
          </cell>
        </row>
        <row r="3704">
          <cell r="EK3704">
            <v>0</v>
          </cell>
        </row>
        <row r="3705">
          <cell r="EK3705">
            <v>1</v>
          </cell>
        </row>
        <row r="3706">
          <cell r="EK3706">
            <v>1</v>
          </cell>
        </row>
        <row r="3707">
          <cell r="EK3707">
            <v>0</v>
          </cell>
        </row>
        <row r="3708">
          <cell r="EK3708">
            <v>1</v>
          </cell>
        </row>
        <row r="3709">
          <cell r="EK3709">
            <v>1</v>
          </cell>
        </row>
        <row r="3710">
          <cell r="EK3710">
            <v>1</v>
          </cell>
        </row>
        <row r="3711">
          <cell r="EK3711">
            <v>1</v>
          </cell>
        </row>
        <row r="3712">
          <cell r="EK3712">
            <v>1</v>
          </cell>
        </row>
        <row r="3713">
          <cell r="EK3713">
            <v>0</v>
          </cell>
        </row>
        <row r="3714">
          <cell r="EK3714">
            <v>1</v>
          </cell>
        </row>
        <row r="3715">
          <cell r="EK3715">
            <v>0</v>
          </cell>
        </row>
        <row r="3716">
          <cell r="EK3716">
            <v>0</v>
          </cell>
        </row>
        <row r="3717">
          <cell r="EK3717">
            <v>0</v>
          </cell>
        </row>
        <row r="3718">
          <cell r="EK3718">
            <v>0</v>
          </cell>
        </row>
        <row r="3719">
          <cell r="EK3719">
            <v>1</v>
          </cell>
        </row>
        <row r="3720">
          <cell r="EK3720">
            <v>0</v>
          </cell>
        </row>
        <row r="3721">
          <cell r="EK3721">
            <v>1</v>
          </cell>
        </row>
        <row r="3722">
          <cell r="EK3722">
            <v>0</v>
          </cell>
        </row>
        <row r="3723">
          <cell r="EK3723">
            <v>0</v>
          </cell>
        </row>
        <row r="3724">
          <cell r="EK3724">
            <v>1</v>
          </cell>
        </row>
        <row r="3725">
          <cell r="EK3725">
            <v>0</v>
          </cell>
        </row>
        <row r="3726">
          <cell r="EK3726">
            <v>1</v>
          </cell>
        </row>
        <row r="3727">
          <cell r="EK3727">
            <v>1</v>
          </cell>
        </row>
        <row r="3728">
          <cell r="EK3728">
            <v>1</v>
          </cell>
        </row>
        <row r="3729">
          <cell r="EK3729">
            <v>0</v>
          </cell>
        </row>
        <row r="3730">
          <cell r="EK3730">
            <v>0</v>
          </cell>
        </row>
        <row r="3731">
          <cell r="EK3731">
            <v>0</v>
          </cell>
        </row>
        <row r="3732">
          <cell r="EK3732">
            <v>0</v>
          </cell>
        </row>
        <row r="3733">
          <cell r="EK3733">
            <v>0</v>
          </cell>
        </row>
        <row r="3734">
          <cell r="EK3734">
            <v>0</v>
          </cell>
        </row>
        <row r="3735">
          <cell r="EK3735">
            <v>1</v>
          </cell>
        </row>
        <row r="3736">
          <cell r="EK3736">
            <v>0</v>
          </cell>
        </row>
        <row r="3737">
          <cell r="EK3737">
            <v>0</v>
          </cell>
        </row>
        <row r="3738">
          <cell r="EK3738">
            <v>1</v>
          </cell>
        </row>
        <row r="3739">
          <cell r="EK3739">
            <v>1</v>
          </cell>
        </row>
        <row r="3740">
          <cell r="EK3740">
            <v>1</v>
          </cell>
        </row>
        <row r="3741">
          <cell r="EK3741">
            <v>1</v>
          </cell>
        </row>
        <row r="3742">
          <cell r="EK3742">
            <v>0</v>
          </cell>
        </row>
        <row r="3743">
          <cell r="EK3743">
            <v>1</v>
          </cell>
        </row>
        <row r="3744">
          <cell r="EK3744">
            <v>0</v>
          </cell>
        </row>
        <row r="3745">
          <cell r="EK3745">
            <v>0</v>
          </cell>
        </row>
        <row r="3746">
          <cell r="EK3746">
            <v>1</v>
          </cell>
        </row>
        <row r="3747">
          <cell r="EK3747">
            <v>1</v>
          </cell>
        </row>
        <row r="3748">
          <cell r="EK3748">
            <v>0</v>
          </cell>
        </row>
        <row r="3749">
          <cell r="EK3749">
            <v>0</v>
          </cell>
        </row>
        <row r="3750">
          <cell r="EK3750">
            <v>1</v>
          </cell>
        </row>
        <row r="3751">
          <cell r="EK3751">
            <v>0</v>
          </cell>
        </row>
        <row r="3752">
          <cell r="EK3752">
            <v>1</v>
          </cell>
        </row>
        <row r="3753">
          <cell r="EK3753">
            <v>0</v>
          </cell>
        </row>
        <row r="3754">
          <cell r="EK3754">
            <v>1</v>
          </cell>
        </row>
        <row r="3755">
          <cell r="EK3755">
            <v>0</v>
          </cell>
        </row>
        <row r="3756">
          <cell r="EK3756">
            <v>0</v>
          </cell>
        </row>
        <row r="3757">
          <cell r="EK3757">
            <v>1</v>
          </cell>
        </row>
        <row r="3758">
          <cell r="EK3758">
            <v>0</v>
          </cell>
        </row>
        <row r="3759">
          <cell r="EK3759">
            <v>1</v>
          </cell>
        </row>
        <row r="3760">
          <cell r="EK3760">
            <v>0</v>
          </cell>
        </row>
        <row r="3761">
          <cell r="EK3761">
            <v>1</v>
          </cell>
        </row>
        <row r="3762">
          <cell r="EK3762">
            <v>1</v>
          </cell>
        </row>
        <row r="3763">
          <cell r="EK3763">
            <v>1</v>
          </cell>
        </row>
        <row r="3764">
          <cell r="EK3764">
            <v>0</v>
          </cell>
        </row>
        <row r="3765">
          <cell r="EK3765">
            <v>0</v>
          </cell>
        </row>
        <row r="3766">
          <cell r="EK3766">
            <v>0</v>
          </cell>
        </row>
        <row r="3767">
          <cell r="EK3767">
            <v>0</v>
          </cell>
        </row>
        <row r="3768">
          <cell r="EK3768">
            <v>0</v>
          </cell>
        </row>
        <row r="3769">
          <cell r="EK3769">
            <v>1</v>
          </cell>
        </row>
        <row r="3770">
          <cell r="EK3770">
            <v>0</v>
          </cell>
        </row>
        <row r="3771">
          <cell r="EK3771">
            <v>0</v>
          </cell>
        </row>
        <row r="3772">
          <cell r="EK3772">
            <v>0</v>
          </cell>
        </row>
        <row r="3773">
          <cell r="EK3773">
            <v>0</v>
          </cell>
        </row>
        <row r="3774">
          <cell r="EK3774">
            <v>0</v>
          </cell>
        </row>
        <row r="3775">
          <cell r="EK3775">
            <v>0</v>
          </cell>
        </row>
        <row r="3776">
          <cell r="EK3776">
            <v>1</v>
          </cell>
        </row>
        <row r="3777">
          <cell r="EK3777">
            <v>1</v>
          </cell>
        </row>
        <row r="3778">
          <cell r="EK3778">
            <v>1</v>
          </cell>
        </row>
        <row r="3779">
          <cell r="EK3779">
            <v>1</v>
          </cell>
        </row>
        <row r="3780">
          <cell r="EK3780">
            <v>0</v>
          </cell>
        </row>
        <row r="3781">
          <cell r="EK3781">
            <v>1</v>
          </cell>
        </row>
        <row r="3782">
          <cell r="EK3782">
            <v>1</v>
          </cell>
        </row>
        <row r="3783">
          <cell r="EK3783">
            <v>0</v>
          </cell>
        </row>
        <row r="3784">
          <cell r="EK3784">
            <v>0</v>
          </cell>
        </row>
        <row r="3785">
          <cell r="EK3785">
            <v>1</v>
          </cell>
        </row>
        <row r="3786">
          <cell r="EK3786">
            <v>0</v>
          </cell>
        </row>
        <row r="3787">
          <cell r="EK3787">
            <v>1</v>
          </cell>
        </row>
        <row r="3788">
          <cell r="EK3788">
            <v>0</v>
          </cell>
        </row>
        <row r="3789">
          <cell r="EK3789">
            <v>1</v>
          </cell>
        </row>
        <row r="3790">
          <cell r="EK3790">
            <v>0</v>
          </cell>
        </row>
        <row r="3791">
          <cell r="EK3791">
            <v>0</v>
          </cell>
        </row>
        <row r="3792">
          <cell r="EK3792">
            <v>0</v>
          </cell>
        </row>
        <row r="3793">
          <cell r="EK3793">
            <v>0</v>
          </cell>
        </row>
        <row r="3794">
          <cell r="EK3794">
            <v>0</v>
          </cell>
        </row>
        <row r="3795">
          <cell r="EK3795">
            <v>0</v>
          </cell>
        </row>
        <row r="3796">
          <cell r="EK3796">
            <v>0</v>
          </cell>
        </row>
        <row r="3797">
          <cell r="EK3797">
            <v>0</v>
          </cell>
        </row>
        <row r="3798">
          <cell r="EK3798">
            <v>0</v>
          </cell>
        </row>
        <row r="3799">
          <cell r="EK3799">
            <v>0</v>
          </cell>
        </row>
        <row r="3800">
          <cell r="EK3800">
            <v>1</v>
          </cell>
        </row>
        <row r="3801">
          <cell r="EK3801">
            <v>1</v>
          </cell>
        </row>
        <row r="3802">
          <cell r="EK3802">
            <v>0</v>
          </cell>
        </row>
        <row r="3803">
          <cell r="EK3803">
            <v>0</v>
          </cell>
        </row>
        <row r="3804">
          <cell r="EK3804">
            <v>0</v>
          </cell>
        </row>
        <row r="3805">
          <cell r="EK3805">
            <v>0</v>
          </cell>
        </row>
        <row r="3806">
          <cell r="EK3806">
            <v>1</v>
          </cell>
        </row>
        <row r="3807">
          <cell r="EK3807">
            <v>0</v>
          </cell>
        </row>
        <row r="3808">
          <cell r="EK3808">
            <v>0</v>
          </cell>
        </row>
        <row r="3809">
          <cell r="EK3809">
            <v>0</v>
          </cell>
        </row>
        <row r="3810">
          <cell r="EK3810">
            <v>0</v>
          </cell>
        </row>
        <row r="3811">
          <cell r="EK3811">
            <v>0</v>
          </cell>
        </row>
        <row r="3812">
          <cell r="EK3812">
            <v>1</v>
          </cell>
        </row>
        <row r="3813">
          <cell r="EK3813">
            <v>1</v>
          </cell>
        </row>
        <row r="3814">
          <cell r="EK3814">
            <v>1</v>
          </cell>
        </row>
        <row r="3815">
          <cell r="EK3815">
            <v>1</v>
          </cell>
        </row>
        <row r="3816">
          <cell r="EK3816">
            <v>0</v>
          </cell>
        </row>
        <row r="3817">
          <cell r="EK3817">
            <v>0</v>
          </cell>
        </row>
        <row r="3818">
          <cell r="EK3818">
            <v>1</v>
          </cell>
        </row>
        <row r="3819">
          <cell r="EK3819">
            <v>0</v>
          </cell>
        </row>
        <row r="3820">
          <cell r="EK3820">
            <v>1</v>
          </cell>
        </row>
        <row r="3821">
          <cell r="EK3821">
            <v>1</v>
          </cell>
        </row>
        <row r="3822">
          <cell r="EK3822">
            <v>1</v>
          </cell>
        </row>
        <row r="3823">
          <cell r="EK3823">
            <v>0</v>
          </cell>
        </row>
        <row r="3824">
          <cell r="EK3824">
            <v>1</v>
          </cell>
        </row>
        <row r="3825">
          <cell r="EK3825">
            <v>0</v>
          </cell>
        </row>
        <row r="3826">
          <cell r="EK3826">
            <v>0</v>
          </cell>
        </row>
        <row r="3827">
          <cell r="EK3827">
            <v>0</v>
          </cell>
        </row>
        <row r="3828">
          <cell r="EK3828">
            <v>1</v>
          </cell>
        </row>
        <row r="3829">
          <cell r="EK3829">
            <v>0</v>
          </cell>
        </row>
        <row r="3830">
          <cell r="EK3830">
            <v>0</v>
          </cell>
        </row>
        <row r="3831">
          <cell r="EK3831">
            <v>1</v>
          </cell>
        </row>
        <row r="3832">
          <cell r="EK3832">
            <v>0</v>
          </cell>
        </row>
        <row r="3833">
          <cell r="EK3833">
            <v>0</v>
          </cell>
        </row>
        <row r="3834">
          <cell r="EK3834">
            <v>0</v>
          </cell>
        </row>
        <row r="3835">
          <cell r="EK3835">
            <v>1</v>
          </cell>
        </row>
        <row r="3836">
          <cell r="EK3836">
            <v>0</v>
          </cell>
        </row>
        <row r="3837">
          <cell r="EK3837">
            <v>0</v>
          </cell>
        </row>
        <row r="3838">
          <cell r="EK3838">
            <v>0</v>
          </cell>
        </row>
        <row r="3839">
          <cell r="EK3839">
            <v>0</v>
          </cell>
        </row>
        <row r="3840">
          <cell r="EK3840">
            <v>0</v>
          </cell>
        </row>
        <row r="3841">
          <cell r="EK3841">
            <v>0</v>
          </cell>
        </row>
        <row r="3842">
          <cell r="EK3842">
            <v>0</v>
          </cell>
        </row>
        <row r="3843">
          <cell r="EK3843">
            <v>0</v>
          </cell>
        </row>
        <row r="3844">
          <cell r="EK3844">
            <v>1</v>
          </cell>
        </row>
        <row r="3845">
          <cell r="EK3845">
            <v>0</v>
          </cell>
        </row>
        <row r="3846">
          <cell r="EK3846">
            <v>0</v>
          </cell>
        </row>
        <row r="3847">
          <cell r="EK3847">
            <v>1</v>
          </cell>
        </row>
        <row r="3848">
          <cell r="EK3848">
            <v>1</v>
          </cell>
        </row>
        <row r="3849">
          <cell r="EK3849">
            <v>1</v>
          </cell>
        </row>
        <row r="3850">
          <cell r="EK3850">
            <v>0</v>
          </cell>
        </row>
        <row r="3851">
          <cell r="EK3851">
            <v>1</v>
          </cell>
        </row>
        <row r="3852">
          <cell r="EK3852">
            <v>1</v>
          </cell>
        </row>
        <row r="3853">
          <cell r="EK3853">
            <v>0</v>
          </cell>
        </row>
        <row r="3854">
          <cell r="EK3854">
            <v>1</v>
          </cell>
        </row>
        <row r="3855">
          <cell r="EK3855">
            <v>1</v>
          </cell>
        </row>
        <row r="3856">
          <cell r="EK3856">
            <v>0</v>
          </cell>
        </row>
        <row r="3857">
          <cell r="EK3857">
            <v>0</v>
          </cell>
        </row>
        <row r="3858">
          <cell r="EK3858">
            <v>0</v>
          </cell>
        </row>
        <row r="3859">
          <cell r="EK3859">
            <v>0</v>
          </cell>
        </row>
        <row r="3860">
          <cell r="EK3860">
            <v>1</v>
          </cell>
        </row>
        <row r="3861">
          <cell r="EK3861">
            <v>0</v>
          </cell>
        </row>
        <row r="3862">
          <cell r="EK3862">
            <v>1</v>
          </cell>
        </row>
        <row r="3863">
          <cell r="EK3863">
            <v>1</v>
          </cell>
        </row>
        <row r="3864">
          <cell r="EK3864">
            <v>0</v>
          </cell>
        </row>
        <row r="3865">
          <cell r="EK3865">
            <v>0</v>
          </cell>
        </row>
        <row r="3866">
          <cell r="EK3866">
            <v>1</v>
          </cell>
        </row>
        <row r="3867">
          <cell r="EK3867">
            <v>1</v>
          </cell>
        </row>
        <row r="3868">
          <cell r="EK3868">
            <v>1</v>
          </cell>
        </row>
        <row r="3869">
          <cell r="EK3869">
            <v>0</v>
          </cell>
        </row>
        <row r="3870">
          <cell r="EK3870">
            <v>1</v>
          </cell>
        </row>
        <row r="3871">
          <cell r="EK3871">
            <v>1</v>
          </cell>
        </row>
        <row r="3872">
          <cell r="EK3872">
            <v>0</v>
          </cell>
        </row>
        <row r="3873">
          <cell r="EK3873">
            <v>1</v>
          </cell>
        </row>
        <row r="3874">
          <cell r="EK3874">
            <v>1</v>
          </cell>
        </row>
        <row r="3875">
          <cell r="EK3875">
            <v>0</v>
          </cell>
        </row>
        <row r="3876">
          <cell r="EK3876">
            <v>0</v>
          </cell>
        </row>
        <row r="3877">
          <cell r="EK3877">
            <v>0</v>
          </cell>
        </row>
        <row r="3878">
          <cell r="EK3878">
            <v>0</v>
          </cell>
        </row>
        <row r="3879">
          <cell r="EK3879">
            <v>1</v>
          </cell>
        </row>
        <row r="3880">
          <cell r="EK3880">
            <v>0</v>
          </cell>
        </row>
        <row r="3881">
          <cell r="EK3881">
            <v>0</v>
          </cell>
        </row>
        <row r="3882">
          <cell r="EK3882">
            <v>1</v>
          </cell>
        </row>
        <row r="3883">
          <cell r="EK3883">
            <v>0</v>
          </cell>
        </row>
        <row r="3884">
          <cell r="EK3884">
            <v>0</v>
          </cell>
        </row>
        <row r="3885">
          <cell r="EK3885">
            <v>0</v>
          </cell>
        </row>
        <row r="3886">
          <cell r="EK3886">
            <v>1</v>
          </cell>
        </row>
        <row r="3887">
          <cell r="EK3887">
            <v>0</v>
          </cell>
        </row>
        <row r="3888">
          <cell r="EK3888">
            <v>1</v>
          </cell>
        </row>
        <row r="3889">
          <cell r="EK3889">
            <v>1</v>
          </cell>
        </row>
        <row r="3890">
          <cell r="EK3890">
            <v>0</v>
          </cell>
        </row>
        <row r="3891">
          <cell r="EK3891">
            <v>1</v>
          </cell>
        </row>
        <row r="3892">
          <cell r="EK3892">
            <v>0</v>
          </cell>
        </row>
        <row r="3893">
          <cell r="EK3893">
            <v>0</v>
          </cell>
        </row>
        <row r="3894">
          <cell r="EK3894">
            <v>0</v>
          </cell>
        </row>
        <row r="3895">
          <cell r="EK3895">
            <v>1</v>
          </cell>
        </row>
        <row r="3896">
          <cell r="EK3896">
            <v>0</v>
          </cell>
        </row>
        <row r="3897">
          <cell r="EK3897">
            <v>0</v>
          </cell>
        </row>
        <row r="3898">
          <cell r="EK3898">
            <v>1</v>
          </cell>
        </row>
        <row r="3899">
          <cell r="EK3899">
            <v>1</v>
          </cell>
        </row>
        <row r="3900">
          <cell r="EK3900">
            <v>1</v>
          </cell>
        </row>
        <row r="3901">
          <cell r="EK3901">
            <v>0</v>
          </cell>
        </row>
        <row r="3902">
          <cell r="EK3902">
            <v>1</v>
          </cell>
        </row>
        <row r="3903">
          <cell r="EK3903">
            <v>1</v>
          </cell>
        </row>
        <row r="3904">
          <cell r="EK3904">
            <v>0</v>
          </cell>
        </row>
        <row r="3905">
          <cell r="EK3905">
            <v>1</v>
          </cell>
        </row>
        <row r="3906">
          <cell r="EK3906">
            <v>1</v>
          </cell>
        </row>
        <row r="3907">
          <cell r="EK3907">
            <v>0</v>
          </cell>
        </row>
        <row r="3908">
          <cell r="EK3908">
            <v>0</v>
          </cell>
        </row>
        <row r="3909">
          <cell r="EK3909">
            <v>1</v>
          </cell>
        </row>
        <row r="3910">
          <cell r="EK3910">
            <v>0</v>
          </cell>
        </row>
        <row r="3911">
          <cell r="EK3911">
            <v>0</v>
          </cell>
        </row>
        <row r="3912">
          <cell r="EK3912">
            <v>1</v>
          </cell>
        </row>
        <row r="3913">
          <cell r="EK3913">
            <v>0</v>
          </cell>
        </row>
        <row r="3914">
          <cell r="EK3914">
            <v>0</v>
          </cell>
        </row>
        <row r="3915">
          <cell r="EK3915">
            <v>0</v>
          </cell>
        </row>
        <row r="3916">
          <cell r="EK3916">
            <v>1</v>
          </cell>
        </row>
        <row r="3917">
          <cell r="EK3917">
            <v>0</v>
          </cell>
        </row>
        <row r="3918">
          <cell r="EK3918">
            <v>0</v>
          </cell>
        </row>
        <row r="3919">
          <cell r="EK3919">
            <v>1</v>
          </cell>
        </row>
        <row r="3920">
          <cell r="EK3920">
            <v>1</v>
          </cell>
        </row>
        <row r="3921">
          <cell r="EK3921">
            <v>0</v>
          </cell>
        </row>
        <row r="3922">
          <cell r="EK3922">
            <v>0</v>
          </cell>
        </row>
        <row r="3923">
          <cell r="EK3923">
            <v>0</v>
          </cell>
        </row>
        <row r="3924">
          <cell r="EK3924">
            <v>1</v>
          </cell>
        </row>
        <row r="3925">
          <cell r="EK3925">
            <v>0</v>
          </cell>
        </row>
        <row r="3926">
          <cell r="EK3926">
            <v>0</v>
          </cell>
        </row>
        <row r="3927">
          <cell r="EK3927">
            <v>1</v>
          </cell>
        </row>
        <row r="3928">
          <cell r="EK3928">
            <v>0</v>
          </cell>
        </row>
        <row r="3929">
          <cell r="EK3929">
            <v>0</v>
          </cell>
        </row>
        <row r="3930">
          <cell r="EK3930">
            <v>1</v>
          </cell>
        </row>
        <row r="3931">
          <cell r="EK3931">
            <v>0</v>
          </cell>
        </row>
        <row r="3932">
          <cell r="EK3932">
            <v>1</v>
          </cell>
        </row>
        <row r="3933">
          <cell r="EK3933">
            <v>0</v>
          </cell>
        </row>
        <row r="3934">
          <cell r="EK3934">
            <v>0</v>
          </cell>
        </row>
        <row r="3935">
          <cell r="EK3935">
            <v>1</v>
          </cell>
        </row>
        <row r="3936">
          <cell r="EK3936">
            <v>1</v>
          </cell>
        </row>
        <row r="3937">
          <cell r="EK3937">
            <v>0</v>
          </cell>
        </row>
        <row r="3938">
          <cell r="EK3938">
            <v>0</v>
          </cell>
        </row>
        <row r="3939">
          <cell r="EK3939">
            <v>0</v>
          </cell>
        </row>
        <row r="3940">
          <cell r="EK3940">
            <v>0</v>
          </cell>
        </row>
        <row r="3941">
          <cell r="EK3941">
            <v>0</v>
          </cell>
        </row>
        <row r="3942">
          <cell r="EK3942">
            <v>0</v>
          </cell>
        </row>
        <row r="3943">
          <cell r="EK3943">
            <v>1</v>
          </cell>
        </row>
        <row r="3944">
          <cell r="EK3944">
            <v>0</v>
          </cell>
        </row>
        <row r="3945">
          <cell r="EK3945">
            <v>1</v>
          </cell>
        </row>
        <row r="3946">
          <cell r="EK3946">
            <v>0</v>
          </cell>
        </row>
        <row r="3947">
          <cell r="EK3947">
            <v>1</v>
          </cell>
        </row>
        <row r="3948">
          <cell r="EK3948">
            <v>0</v>
          </cell>
        </row>
        <row r="3949">
          <cell r="EK3949">
            <v>1</v>
          </cell>
        </row>
        <row r="3950">
          <cell r="EK3950">
            <v>1</v>
          </cell>
        </row>
        <row r="3951">
          <cell r="EK3951">
            <v>1</v>
          </cell>
        </row>
        <row r="3952">
          <cell r="EK3952">
            <v>1</v>
          </cell>
        </row>
        <row r="3953">
          <cell r="EK3953">
            <v>0</v>
          </cell>
        </row>
        <row r="3954">
          <cell r="EK3954">
            <v>0</v>
          </cell>
        </row>
        <row r="3955">
          <cell r="EK3955">
            <v>1</v>
          </cell>
        </row>
        <row r="3956">
          <cell r="EK3956">
            <v>1</v>
          </cell>
        </row>
        <row r="3957">
          <cell r="EK3957">
            <v>1</v>
          </cell>
        </row>
        <row r="3958">
          <cell r="EK3958">
            <v>0</v>
          </cell>
        </row>
        <row r="3959">
          <cell r="EK3959">
            <v>1</v>
          </cell>
        </row>
        <row r="3960">
          <cell r="EK3960">
            <v>1</v>
          </cell>
        </row>
        <row r="3961">
          <cell r="EK3961">
            <v>0</v>
          </cell>
        </row>
        <row r="3962">
          <cell r="EK3962">
            <v>1</v>
          </cell>
        </row>
        <row r="3963">
          <cell r="EK3963">
            <v>0</v>
          </cell>
        </row>
        <row r="3964">
          <cell r="EK3964">
            <v>0</v>
          </cell>
        </row>
        <row r="3965">
          <cell r="EK3965">
            <v>1</v>
          </cell>
        </row>
        <row r="3966">
          <cell r="EK3966">
            <v>1</v>
          </cell>
        </row>
        <row r="3967">
          <cell r="EK3967">
            <v>0</v>
          </cell>
        </row>
        <row r="3968">
          <cell r="EK3968">
            <v>1</v>
          </cell>
        </row>
        <row r="3969">
          <cell r="EK3969">
            <v>0</v>
          </cell>
        </row>
        <row r="3970">
          <cell r="EK3970">
            <v>1</v>
          </cell>
        </row>
        <row r="3971">
          <cell r="EK3971">
            <v>1</v>
          </cell>
        </row>
        <row r="3972">
          <cell r="EK3972">
            <v>1</v>
          </cell>
        </row>
        <row r="3973">
          <cell r="EK3973">
            <v>1</v>
          </cell>
        </row>
        <row r="3974">
          <cell r="EK3974">
            <v>1</v>
          </cell>
        </row>
        <row r="3975">
          <cell r="EK3975">
            <v>0</v>
          </cell>
        </row>
        <row r="3976">
          <cell r="EK3976">
            <v>0</v>
          </cell>
        </row>
        <row r="3977">
          <cell r="EK3977">
            <v>0</v>
          </cell>
        </row>
        <row r="3978">
          <cell r="EK3978">
            <v>1</v>
          </cell>
        </row>
        <row r="3979">
          <cell r="EK3979">
            <v>1</v>
          </cell>
        </row>
        <row r="3980">
          <cell r="EK3980">
            <v>0</v>
          </cell>
        </row>
        <row r="3981">
          <cell r="EK3981">
            <v>0</v>
          </cell>
        </row>
        <row r="3982">
          <cell r="EK3982">
            <v>1</v>
          </cell>
        </row>
        <row r="3983">
          <cell r="EK3983">
            <v>0</v>
          </cell>
        </row>
        <row r="3984">
          <cell r="EK3984">
            <v>0</v>
          </cell>
        </row>
        <row r="3985">
          <cell r="EK3985">
            <v>1</v>
          </cell>
        </row>
        <row r="3986">
          <cell r="EK3986">
            <v>1</v>
          </cell>
        </row>
        <row r="3987">
          <cell r="EK3987">
            <v>1</v>
          </cell>
        </row>
        <row r="3988">
          <cell r="EK3988">
            <v>0</v>
          </cell>
        </row>
        <row r="3989">
          <cell r="EK3989">
            <v>1</v>
          </cell>
        </row>
        <row r="3990">
          <cell r="EK3990">
            <v>1</v>
          </cell>
        </row>
        <row r="3991">
          <cell r="EK3991">
            <v>0</v>
          </cell>
        </row>
        <row r="3992">
          <cell r="EK3992">
            <v>1</v>
          </cell>
        </row>
        <row r="3993">
          <cell r="EK3993">
            <v>0</v>
          </cell>
        </row>
        <row r="3994">
          <cell r="EK3994">
            <v>1</v>
          </cell>
        </row>
        <row r="3995">
          <cell r="EK3995">
            <v>0</v>
          </cell>
        </row>
        <row r="3996">
          <cell r="EK3996">
            <v>0</v>
          </cell>
        </row>
        <row r="3997">
          <cell r="EK3997">
            <v>1</v>
          </cell>
        </row>
        <row r="3998">
          <cell r="EK3998">
            <v>1</v>
          </cell>
        </row>
        <row r="3999">
          <cell r="EK3999">
            <v>1</v>
          </cell>
        </row>
        <row r="4000">
          <cell r="EK4000">
            <v>1</v>
          </cell>
        </row>
        <row r="4001">
          <cell r="EK4001">
            <v>0</v>
          </cell>
        </row>
        <row r="4002">
          <cell r="EK4002">
            <v>1</v>
          </cell>
        </row>
        <row r="4003">
          <cell r="EK4003">
            <v>0</v>
          </cell>
        </row>
        <row r="4004">
          <cell r="EK4004">
            <v>0</v>
          </cell>
        </row>
        <row r="4005">
          <cell r="EK4005">
            <v>1</v>
          </cell>
        </row>
        <row r="4006">
          <cell r="EK4006">
            <v>0</v>
          </cell>
        </row>
        <row r="4007">
          <cell r="EK4007">
            <v>0</v>
          </cell>
        </row>
        <row r="4008">
          <cell r="EK4008">
            <v>1</v>
          </cell>
        </row>
        <row r="4009">
          <cell r="EK4009">
            <v>0</v>
          </cell>
        </row>
        <row r="4010">
          <cell r="EK4010">
            <v>1</v>
          </cell>
        </row>
        <row r="4011">
          <cell r="EK4011">
            <v>1</v>
          </cell>
        </row>
        <row r="4012">
          <cell r="EK4012">
            <v>1</v>
          </cell>
        </row>
        <row r="4013">
          <cell r="EK4013">
            <v>1</v>
          </cell>
        </row>
        <row r="4014">
          <cell r="EK4014">
            <v>1</v>
          </cell>
        </row>
        <row r="4015">
          <cell r="EK4015">
            <v>0</v>
          </cell>
        </row>
        <row r="4016">
          <cell r="EK4016">
            <v>1</v>
          </cell>
        </row>
        <row r="4017">
          <cell r="EK4017">
            <v>0</v>
          </cell>
        </row>
        <row r="4018">
          <cell r="EK4018">
            <v>0</v>
          </cell>
        </row>
        <row r="4019">
          <cell r="EK4019">
            <v>0</v>
          </cell>
        </row>
        <row r="4020">
          <cell r="EK4020">
            <v>0</v>
          </cell>
        </row>
        <row r="4021">
          <cell r="EK4021">
            <v>1</v>
          </cell>
        </row>
        <row r="4022">
          <cell r="EK4022">
            <v>0</v>
          </cell>
        </row>
        <row r="4023">
          <cell r="EK4023">
            <v>1</v>
          </cell>
        </row>
        <row r="4024">
          <cell r="EK4024">
            <v>0</v>
          </cell>
        </row>
        <row r="4025">
          <cell r="EK4025">
            <v>1</v>
          </cell>
        </row>
        <row r="4026">
          <cell r="EK4026">
            <v>1</v>
          </cell>
        </row>
        <row r="4027">
          <cell r="EK4027">
            <v>1</v>
          </cell>
        </row>
        <row r="4028">
          <cell r="EK4028">
            <v>0</v>
          </cell>
        </row>
        <row r="4029">
          <cell r="EK4029">
            <v>1</v>
          </cell>
        </row>
        <row r="4030">
          <cell r="EK4030">
            <v>0</v>
          </cell>
        </row>
        <row r="4031">
          <cell r="EK4031">
            <v>1</v>
          </cell>
        </row>
        <row r="4032">
          <cell r="EK4032">
            <v>1</v>
          </cell>
        </row>
        <row r="4033">
          <cell r="EK4033">
            <v>0</v>
          </cell>
        </row>
        <row r="4034">
          <cell r="EK4034">
            <v>1</v>
          </cell>
        </row>
        <row r="4035">
          <cell r="EK4035">
            <v>0</v>
          </cell>
        </row>
        <row r="4036">
          <cell r="EK4036">
            <v>0</v>
          </cell>
        </row>
        <row r="4037">
          <cell r="EK4037">
            <v>1</v>
          </cell>
        </row>
        <row r="4038">
          <cell r="EK4038">
            <v>1</v>
          </cell>
        </row>
        <row r="4039">
          <cell r="EK4039">
            <v>0</v>
          </cell>
        </row>
        <row r="4040">
          <cell r="EK4040">
            <v>0</v>
          </cell>
        </row>
        <row r="4041">
          <cell r="EK4041">
            <v>1</v>
          </cell>
        </row>
        <row r="4042">
          <cell r="EK4042">
            <v>0</v>
          </cell>
        </row>
        <row r="4043">
          <cell r="EK4043">
            <v>1</v>
          </cell>
        </row>
        <row r="4044">
          <cell r="EK4044">
            <v>0</v>
          </cell>
        </row>
        <row r="4045">
          <cell r="EK4045">
            <v>1</v>
          </cell>
        </row>
        <row r="4046">
          <cell r="EK4046">
            <v>1</v>
          </cell>
        </row>
        <row r="4047">
          <cell r="EK4047">
            <v>0</v>
          </cell>
        </row>
        <row r="4048">
          <cell r="EK4048">
            <v>1</v>
          </cell>
        </row>
        <row r="4049">
          <cell r="EK4049">
            <v>1</v>
          </cell>
        </row>
        <row r="4050">
          <cell r="EK4050">
            <v>1</v>
          </cell>
        </row>
        <row r="4051">
          <cell r="EK4051">
            <v>0</v>
          </cell>
        </row>
        <row r="4052">
          <cell r="EK4052">
            <v>1</v>
          </cell>
        </row>
        <row r="4053">
          <cell r="EK4053">
            <v>1</v>
          </cell>
        </row>
        <row r="4054">
          <cell r="EK4054">
            <v>1</v>
          </cell>
        </row>
        <row r="4055">
          <cell r="EK4055">
            <v>1</v>
          </cell>
        </row>
        <row r="4056">
          <cell r="EK4056">
            <v>1</v>
          </cell>
        </row>
        <row r="4057">
          <cell r="EK4057">
            <v>1</v>
          </cell>
        </row>
        <row r="4058">
          <cell r="EK4058">
            <v>0</v>
          </cell>
        </row>
        <row r="4059">
          <cell r="EK4059">
            <v>0</v>
          </cell>
        </row>
        <row r="4060">
          <cell r="EK4060">
            <v>0</v>
          </cell>
        </row>
        <row r="4061">
          <cell r="EK4061">
            <v>1</v>
          </cell>
        </row>
        <row r="4062">
          <cell r="EK4062">
            <v>0</v>
          </cell>
        </row>
        <row r="4063">
          <cell r="EK4063">
            <v>0</v>
          </cell>
        </row>
        <row r="4064">
          <cell r="EK4064">
            <v>0</v>
          </cell>
        </row>
        <row r="4065">
          <cell r="EK4065">
            <v>1</v>
          </cell>
        </row>
        <row r="4066">
          <cell r="EK4066">
            <v>0</v>
          </cell>
        </row>
        <row r="4067">
          <cell r="EK4067">
            <v>0</v>
          </cell>
        </row>
        <row r="4068">
          <cell r="EK4068">
            <v>1</v>
          </cell>
        </row>
        <row r="4069">
          <cell r="EK4069">
            <v>0</v>
          </cell>
        </row>
        <row r="4070">
          <cell r="EK4070">
            <v>0</v>
          </cell>
        </row>
        <row r="4071">
          <cell r="EK4071">
            <v>0</v>
          </cell>
        </row>
        <row r="4072">
          <cell r="EK4072">
            <v>1</v>
          </cell>
        </row>
        <row r="4073">
          <cell r="EK4073">
            <v>0</v>
          </cell>
        </row>
        <row r="4074">
          <cell r="EK4074">
            <v>0</v>
          </cell>
        </row>
        <row r="4075">
          <cell r="EK4075">
            <v>1</v>
          </cell>
        </row>
        <row r="4076">
          <cell r="EK4076">
            <v>1</v>
          </cell>
        </row>
        <row r="4077">
          <cell r="EK4077">
            <v>1</v>
          </cell>
        </row>
        <row r="4078">
          <cell r="EK4078">
            <v>1</v>
          </cell>
        </row>
        <row r="4079">
          <cell r="EK4079">
            <v>0</v>
          </cell>
        </row>
        <row r="4080">
          <cell r="EK4080">
            <v>0</v>
          </cell>
        </row>
        <row r="4081">
          <cell r="EK4081">
            <v>0</v>
          </cell>
        </row>
        <row r="4082">
          <cell r="EK4082">
            <v>0</v>
          </cell>
        </row>
        <row r="4083">
          <cell r="EK4083">
            <v>1</v>
          </cell>
        </row>
        <row r="4084">
          <cell r="EK4084">
            <v>0</v>
          </cell>
        </row>
        <row r="4085">
          <cell r="EK4085">
            <v>0</v>
          </cell>
        </row>
        <row r="4086">
          <cell r="EK4086">
            <v>0</v>
          </cell>
        </row>
        <row r="4087">
          <cell r="EK4087">
            <v>0</v>
          </cell>
        </row>
        <row r="4088">
          <cell r="EK4088">
            <v>1</v>
          </cell>
        </row>
        <row r="4089">
          <cell r="EK4089">
            <v>0</v>
          </cell>
        </row>
        <row r="4090">
          <cell r="EK4090">
            <v>0</v>
          </cell>
        </row>
        <row r="4091">
          <cell r="EK4091">
            <v>0</v>
          </cell>
        </row>
        <row r="4092">
          <cell r="EK4092">
            <v>0</v>
          </cell>
        </row>
        <row r="4093">
          <cell r="EK4093">
            <v>1</v>
          </cell>
        </row>
        <row r="4094">
          <cell r="EK4094">
            <v>0</v>
          </cell>
        </row>
        <row r="4095">
          <cell r="EK4095">
            <v>0</v>
          </cell>
        </row>
        <row r="4096">
          <cell r="EK4096">
            <v>1</v>
          </cell>
        </row>
        <row r="4097">
          <cell r="EK4097">
            <v>1</v>
          </cell>
        </row>
        <row r="4098">
          <cell r="EK4098">
            <v>1</v>
          </cell>
        </row>
        <row r="4099">
          <cell r="EK4099">
            <v>1</v>
          </cell>
        </row>
        <row r="4100">
          <cell r="EK4100">
            <v>0</v>
          </cell>
        </row>
        <row r="4101">
          <cell r="EK4101">
            <v>0</v>
          </cell>
        </row>
        <row r="4102">
          <cell r="EK4102">
            <v>0</v>
          </cell>
        </row>
        <row r="4103">
          <cell r="EK4103">
            <v>1</v>
          </cell>
        </row>
        <row r="4104">
          <cell r="EK4104">
            <v>0</v>
          </cell>
        </row>
        <row r="4105">
          <cell r="EK4105">
            <v>1</v>
          </cell>
        </row>
        <row r="4106">
          <cell r="EK4106">
            <v>1</v>
          </cell>
        </row>
        <row r="4107">
          <cell r="EK4107">
            <v>1</v>
          </cell>
        </row>
        <row r="4108">
          <cell r="EK4108">
            <v>1</v>
          </cell>
        </row>
        <row r="4109">
          <cell r="EK4109">
            <v>1</v>
          </cell>
        </row>
        <row r="4110">
          <cell r="EK4110">
            <v>1</v>
          </cell>
        </row>
        <row r="4111">
          <cell r="EK4111">
            <v>1</v>
          </cell>
        </row>
        <row r="4112">
          <cell r="EK4112">
            <v>1</v>
          </cell>
        </row>
        <row r="4113">
          <cell r="EK4113">
            <v>0</v>
          </cell>
        </row>
        <row r="4114">
          <cell r="EK4114">
            <v>0</v>
          </cell>
        </row>
        <row r="4115">
          <cell r="EK4115">
            <v>0</v>
          </cell>
        </row>
        <row r="4116">
          <cell r="EK4116">
            <v>1</v>
          </cell>
        </row>
        <row r="4117">
          <cell r="EK4117">
            <v>0</v>
          </cell>
        </row>
        <row r="4118">
          <cell r="EK4118">
            <v>0</v>
          </cell>
        </row>
        <row r="4119">
          <cell r="EK4119">
            <v>1</v>
          </cell>
        </row>
        <row r="4120">
          <cell r="EK4120">
            <v>1</v>
          </cell>
        </row>
        <row r="4121">
          <cell r="EK4121">
            <v>0</v>
          </cell>
        </row>
        <row r="4122">
          <cell r="EK4122">
            <v>0</v>
          </cell>
        </row>
        <row r="4123">
          <cell r="EK4123">
            <v>1</v>
          </cell>
        </row>
        <row r="4124">
          <cell r="EK4124">
            <v>1</v>
          </cell>
        </row>
        <row r="4125">
          <cell r="EK4125">
            <v>1</v>
          </cell>
        </row>
        <row r="4126">
          <cell r="EK4126">
            <v>0</v>
          </cell>
        </row>
        <row r="4127">
          <cell r="EK4127">
            <v>0</v>
          </cell>
        </row>
        <row r="4128">
          <cell r="EK4128">
            <v>0</v>
          </cell>
        </row>
        <row r="4129">
          <cell r="EK4129">
            <v>0</v>
          </cell>
        </row>
        <row r="4130">
          <cell r="EK4130">
            <v>0</v>
          </cell>
        </row>
        <row r="4131">
          <cell r="EK4131">
            <v>1</v>
          </cell>
        </row>
        <row r="4132">
          <cell r="EK4132">
            <v>1</v>
          </cell>
        </row>
        <row r="4133">
          <cell r="EK4133">
            <v>0</v>
          </cell>
        </row>
        <row r="4134">
          <cell r="EK4134">
            <v>0</v>
          </cell>
        </row>
        <row r="4135">
          <cell r="EK4135">
            <v>0</v>
          </cell>
        </row>
        <row r="4136">
          <cell r="EK4136">
            <v>0</v>
          </cell>
        </row>
        <row r="4137">
          <cell r="EK4137">
            <v>0</v>
          </cell>
        </row>
        <row r="4138">
          <cell r="EK4138">
            <v>1</v>
          </cell>
        </row>
        <row r="4139">
          <cell r="EK4139">
            <v>0</v>
          </cell>
        </row>
        <row r="4140">
          <cell r="EK4140">
            <v>0</v>
          </cell>
        </row>
        <row r="4141">
          <cell r="EK4141">
            <v>0</v>
          </cell>
        </row>
        <row r="4142">
          <cell r="EK4142">
            <v>0</v>
          </cell>
        </row>
        <row r="4143">
          <cell r="EK4143">
            <v>0</v>
          </cell>
        </row>
        <row r="4144">
          <cell r="EK4144">
            <v>0</v>
          </cell>
        </row>
        <row r="4145">
          <cell r="EK4145">
            <v>1</v>
          </cell>
        </row>
        <row r="4146">
          <cell r="EK4146">
            <v>0</v>
          </cell>
        </row>
        <row r="4147">
          <cell r="EK4147">
            <v>0</v>
          </cell>
        </row>
        <row r="4148">
          <cell r="EK4148">
            <v>0</v>
          </cell>
        </row>
        <row r="4149">
          <cell r="EK4149">
            <v>0</v>
          </cell>
        </row>
        <row r="4150">
          <cell r="EK4150">
            <v>0</v>
          </cell>
        </row>
        <row r="4151">
          <cell r="EK4151">
            <v>0</v>
          </cell>
        </row>
        <row r="4152">
          <cell r="EK4152">
            <v>0</v>
          </cell>
        </row>
        <row r="4153">
          <cell r="EK4153">
            <v>1</v>
          </cell>
        </row>
        <row r="4154">
          <cell r="EK4154">
            <v>0</v>
          </cell>
        </row>
        <row r="4155">
          <cell r="EK4155">
            <v>0</v>
          </cell>
        </row>
        <row r="4156">
          <cell r="EK4156">
            <v>1</v>
          </cell>
        </row>
        <row r="4157">
          <cell r="EK4157">
            <v>0</v>
          </cell>
        </row>
        <row r="4158">
          <cell r="EK4158">
            <v>0</v>
          </cell>
        </row>
        <row r="4159">
          <cell r="EK4159">
            <v>1</v>
          </cell>
        </row>
        <row r="4160">
          <cell r="EK4160">
            <v>1</v>
          </cell>
        </row>
        <row r="4161">
          <cell r="EK4161">
            <v>0</v>
          </cell>
        </row>
        <row r="4162">
          <cell r="EK4162">
            <v>0</v>
          </cell>
        </row>
        <row r="4163">
          <cell r="EK4163">
            <v>0</v>
          </cell>
        </row>
        <row r="4164">
          <cell r="EK4164">
            <v>0</v>
          </cell>
        </row>
        <row r="4165">
          <cell r="EK4165">
            <v>1</v>
          </cell>
        </row>
        <row r="4166">
          <cell r="EK4166">
            <v>1</v>
          </cell>
        </row>
        <row r="4167">
          <cell r="EK4167">
            <v>1</v>
          </cell>
        </row>
        <row r="4168">
          <cell r="EK4168">
            <v>1</v>
          </cell>
        </row>
        <row r="4169">
          <cell r="EK4169">
            <v>1</v>
          </cell>
        </row>
        <row r="4170">
          <cell r="EK4170">
            <v>0</v>
          </cell>
        </row>
        <row r="4171">
          <cell r="EK4171">
            <v>1</v>
          </cell>
        </row>
        <row r="4172">
          <cell r="EK4172">
            <v>0</v>
          </cell>
        </row>
        <row r="4173">
          <cell r="EK4173">
            <v>1</v>
          </cell>
        </row>
        <row r="4174">
          <cell r="EK4174">
            <v>0</v>
          </cell>
        </row>
        <row r="4175">
          <cell r="EK4175">
            <v>1</v>
          </cell>
        </row>
        <row r="4176">
          <cell r="EK4176">
            <v>1</v>
          </cell>
        </row>
        <row r="4177">
          <cell r="EK4177">
            <v>1</v>
          </cell>
        </row>
        <row r="4178">
          <cell r="EK4178">
            <v>1</v>
          </cell>
        </row>
        <row r="4179">
          <cell r="EK4179">
            <v>0</v>
          </cell>
        </row>
        <row r="4180">
          <cell r="EK4180">
            <v>1</v>
          </cell>
        </row>
        <row r="4181">
          <cell r="EK4181">
            <v>0</v>
          </cell>
        </row>
        <row r="4182">
          <cell r="EK4182">
            <v>0</v>
          </cell>
        </row>
        <row r="4183">
          <cell r="EK4183">
            <v>0</v>
          </cell>
        </row>
        <row r="4184">
          <cell r="EK4184">
            <v>0</v>
          </cell>
        </row>
        <row r="4185">
          <cell r="EK4185">
            <v>0</v>
          </cell>
        </row>
        <row r="4186">
          <cell r="EK4186">
            <v>0</v>
          </cell>
        </row>
        <row r="4187">
          <cell r="EK4187">
            <v>0</v>
          </cell>
        </row>
        <row r="4188">
          <cell r="EK4188">
            <v>0</v>
          </cell>
        </row>
        <row r="4189">
          <cell r="EK4189">
            <v>0</v>
          </cell>
        </row>
        <row r="4190">
          <cell r="EK4190">
            <v>0</v>
          </cell>
        </row>
        <row r="4191">
          <cell r="EK4191">
            <v>0</v>
          </cell>
        </row>
        <row r="4192">
          <cell r="EK4192">
            <v>0</v>
          </cell>
        </row>
        <row r="4193">
          <cell r="EK4193">
            <v>0</v>
          </cell>
        </row>
        <row r="4194">
          <cell r="EK4194">
            <v>0</v>
          </cell>
        </row>
        <row r="4195">
          <cell r="EK4195">
            <v>0</v>
          </cell>
        </row>
        <row r="4196">
          <cell r="EK4196">
            <v>1</v>
          </cell>
        </row>
        <row r="4197">
          <cell r="EK4197">
            <v>0</v>
          </cell>
        </row>
        <row r="4198">
          <cell r="EK4198">
            <v>1</v>
          </cell>
        </row>
        <row r="4199">
          <cell r="EK4199">
            <v>0</v>
          </cell>
        </row>
        <row r="4200">
          <cell r="EK4200">
            <v>0</v>
          </cell>
        </row>
        <row r="4201">
          <cell r="EK4201">
            <v>0</v>
          </cell>
        </row>
        <row r="4202">
          <cell r="EK4202">
            <v>0</v>
          </cell>
        </row>
        <row r="4203">
          <cell r="EK4203">
            <v>0</v>
          </cell>
        </row>
        <row r="4204">
          <cell r="EK4204">
            <v>0</v>
          </cell>
        </row>
        <row r="4205">
          <cell r="EK4205">
            <v>0</v>
          </cell>
        </row>
        <row r="4206">
          <cell r="EK4206">
            <v>1</v>
          </cell>
        </row>
        <row r="4207">
          <cell r="EK4207">
            <v>0</v>
          </cell>
        </row>
        <row r="4208">
          <cell r="EK4208">
            <v>0</v>
          </cell>
        </row>
        <row r="4209">
          <cell r="EK4209">
            <v>0</v>
          </cell>
        </row>
        <row r="4210">
          <cell r="EK4210">
            <v>0</v>
          </cell>
        </row>
        <row r="4211">
          <cell r="EK4211">
            <v>0</v>
          </cell>
        </row>
        <row r="4212">
          <cell r="EK4212">
            <v>0</v>
          </cell>
        </row>
        <row r="4213">
          <cell r="EK4213">
            <v>0</v>
          </cell>
        </row>
        <row r="4214">
          <cell r="EK4214">
            <v>1</v>
          </cell>
        </row>
        <row r="4215">
          <cell r="EK4215">
            <v>0</v>
          </cell>
        </row>
        <row r="4216">
          <cell r="EK4216">
            <v>1</v>
          </cell>
        </row>
        <row r="4217">
          <cell r="EK4217">
            <v>0</v>
          </cell>
        </row>
        <row r="4218">
          <cell r="EK4218">
            <v>0</v>
          </cell>
        </row>
        <row r="4219">
          <cell r="EK4219">
            <v>0</v>
          </cell>
        </row>
        <row r="4220">
          <cell r="EK4220">
            <v>0</v>
          </cell>
        </row>
        <row r="4221">
          <cell r="EK4221">
            <v>1</v>
          </cell>
        </row>
        <row r="4222">
          <cell r="EK4222">
            <v>0</v>
          </cell>
        </row>
        <row r="4223">
          <cell r="EK4223">
            <v>1</v>
          </cell>
        </row>
        <row r="4224">
          <cell r="EK4224">
            <v>0</v>
          </cell>
        </row>
        <row r="4225">
          <cell r="EK4225">
            <v>0</v>
          </cell>
        </row>
        <row r="4226">
          <cell r="EK4226">
            <v>0</v>
          </cell>
        </row>
        <row r="4227">
          <cell r="EK4227">
            <v>0</v>
          </cell>
        </row>
        <row r="4228">
          <cell r="EK4228">
            <v>1</v>
          </cell>
        </row>
        <row r="4229">
          <cell r="EK4229">
            <v>0</v>
          </cell>
        </row>
        <row r="4230">
          <cell r="EK4230">
            <v>0</v>
          </cell>
        </row>
        <row r="4231">
          <cell r="EK4231">
            <v>1</v>
          </cell>
        </row>
        <row r="4232">
          <cell r="EK4232">
            <v>1</v>
          </cell>
        </row>
        <row r="4233">
          <cell r="EK4233">
            <v>1</v>
          </cell>
        </row>
        <row r="4234">
          <cell r="EK4234">
            <v>1</v>
          </cell>
        </row>
        <row r="4235">
          <cell r="EK4235">
            <v>1</v>
          </cell>
        </row>
        <row r="4236">
          <cell r="EK4236">
            <v>1</v>
          </cell>
        </row>
        <row r="4237">
          <cell r="EK4237">
            <v>0</v>
          </cell>
        </row>
        <row r="4238">
          <cell r="EK4238">
            <v>0</v>
          </cell>
        </row>
        <row r="4239">
          <cell r="EK4239">
            <v>0</v>
          </cell>
        </row>
        <row r="4240">
          <cell r="EK4240">
            <v>1</v>
          </cell>
        </row>
        <row r="4241">
          <cell r="EK4241">
            <v>0</v>
          </cell>
        </row>
        <row r="4242">
          <cell r="EK4242">
            <v>0</v>
          </cell>
        </row>
        <row r="4243">
          <cell r="EK4243">
            <v>0</v>
          </cell>
        </row>
        <row r="4244">
          <cell r="EK4244">
            <v>1</v>
          </cell>
        </row>
        <row r="4245">
          <cell r="EK4245">
            <v>1</v>
          </cell>
        </row>
        <row r="4246">
          <cell r="EK4246">
            <v>0</v>
          </cell>
        </row>
        <row r="4247">
          <cell r="EK4247">
            <v>0</v>
          </cell>
        </row>
        <row r="4248">
          <cell r="EK4248">
            <v>1</v>
          </cell>
        </row>
        <row r="4249">
          <cell r="EK4249">
            <v>0</v>
          </cell>
        </row>
        <row r="4250">
          <cell r="EK4250">
            <v>1</v>
          </cell>
        </row>
        <row r="4251">
          <cell r="EK4251">
            <v>0</v>
          </cell>
        </row>
        <row r="4252">
          <cell r="EK4252">
            <v>0</v>
          </cell>
        </row>
        <row r="4253">
          <cell r="EK4253">
            <v>0</v>
          </cell>
        </row>
        <row r="4254">
          <cell r="EK4254">
            <v>0</v>
          </cell>
        </row>
        <row r="4255">
          <cell r="EK4255">
            <v>0</v>
          </cell>
        </row>
        <row r="4256">
          <cell r="EK4256">
            <v>0</v>
          </cell>
        </row>
        <row r="4257">
          <cell r="EK4257">
            <v>1</v>
          </cell>
        </row>
        <row r="4258">
          <cell r="EK4258">
            <v>1</v>
          </cell>
        </row>
        <row r="4259">
          <cell r="EK4259">
            <v>1</v>
          </cell>
        </row>
        <row r="4260">
          <cell r="EK4260">
            <v>1</v>
          </cell>
        </row>
        <row r="4261">
          <cell r="EK4261">
            <v>1</v>
          </cell>
        </row>
        <row r="4262">
          <cell r="EK4262">
            <v>0</v>
          </cell>
        </row>
        <row r="4263">
          <cell r="EK4263">
            <v>0</v>
          </cell>
        </row>
        <row r="4264">
          <cell r="EK4264">
            <v>1</v>
          </cell>
        </row>
        <row r="4265">
          <cell r="EK4265">
            <v>1</v>
          </cell>
        </row>
        <row r="4266">
          <cell r="EK4266">
            <v>0</v>
          </cell>
        </row>
        <row r="4267">
          <cell r="EK4267">
            <v>1</v>
          </cell>
        </row>
        <row r="4268">
          <cell r="EK4268">
            <v>0</v>
          </cell>
        </row>
        <row r="4269">
          <cell r="EK4269">
            <v>1</v>
          </cell>
        </row>
        <row r="4270">
          <cell r="EK4270">
            <v>0</v>
          </cell>
        </row>
        <row r="4271">
          <cell r="EK4271">
            <v>0</v>
          </cell>
        </row>
        <row r="4272">
          <cell r="EK4272">
            <v>0</v>
          </cell>
        </row>
        <row r="4273">
          <cell r="EK4273">
            <v>0</v>
          </cell>
        </row>
        <row r="4274">
          <cell r="EK4274">
            <v>0</v>
          </cell>
        </row>
        <row r="4275">
          <cell r="EK4275">
            <v>1</v>
          </cell>
        </row>
        <row r="4276">
          <cell r="EK4276">
            <v>1</v>
          </cell>
        </row>
        <row r="4277">
          <cell r="EK4277">
            <v>1</v>
          </cell>
        </row>
        <row r="4278">
          <cell r="EK4278">
            <v>1</v>
          </cell>
        </row>
        <row r="4279">
          <cell r="EK4279">
            <v>1</v>
          </cell>
        </row>
        <row r="4280">
          <cell r="EK4280">
            <v>1</v>
          </cell>
        </row>
        <row r="4281">
          <cell r="EK4281">
            <v>0</v>
          </cell>
        </row>
        <row r="4282">
          <cell r="EK4282">
            <v>0</v>
          </cell>
        </row>
        <row r="4283">
          <cell r="EK4283">
            <v>0</v>
          </cell>
        </row>
        <row r="4284">
          <cell r="EK4284">
            <v>0</v>
          </cell>
        </row>
        <row r="4285">
          <cell r="EK4285">
            <v>0</v>
          </cell>
        </row>
        <row r="4286">
          <cell r="EK4286">
            <v>0</v>
          </cell>
        </row>
        <row r="4287">
          <cell r="EK4287">
            <v>0</v>
          </cell>
        </row>
        <row r="4288">
          <cell r="EK4288">
            <v>1</v>
          </cell>
        </row>
        <row r="4289">
          <cell r="EK4289">
            <v>0</v>
          </cell>
        </row>
        <row r="4290">
          <cell r="EK4290">
            <v>1</v>
          </cell>
        </row>
        <row r="4291">
          <cell r="EK4291">
            <v>0</v>
          </cell>
        </row>
        <row r="4292">
          <cell r="EK4292">
            <v>0</v>
          </cell>
        </row>
        <row r="4293">
          <cell r="EK4293">
            <v>0</v>
          </cell>
        </row>
        <row r="4294">
          <cell r="EK4294">
            <v>0</v>
          </cell>
        </row>
        <row r="4295">
          <cell r="EK4295">
            <v>0</v>
          </cell>
        </row>
        <row r="4296">
          <cell r="EK4296">
            <v>1</v>
          </cell>
        </row>
        <row r="4297">
          <cell r="EK4297">
            <v>0</v>
          </cell>
        </row>
        <row r="4298">
          <cell r="EK4298">
            <v>1</v>
          </cell>
        </row>
        <row r="4299">
          <cell r="EK4299">
            <v>1</v>
          </cell>
        </row>
        <row r="4300">
          <cell r="EK4300">
            <v>1</v>
          </cell>
        </row>
        <row r="4301">
          <cell r="EK4301">
            <v>0</v>
          </cell>
        </row>
        <row r="4302">
          <cell r="EK4302">
            <v>0</v>
          </cell>
        </row>
        <row r="4303">
          <cell r="EK4303">
            <v>0</v>
          </cell>
        </row>
        <row r="4304">
          <cell r="EK4304">
            <v>1</v>
          </cell>
        </row>
        <row r="4305">
          <cell r="EK4305">
            <v>1</v>
          </cell>
        </row>
        <row r="4306">
          <cell r="EK4306">
            <v>1</v>
          </cell>
        </row>
        <row r="4307">
          <cell r="EK4307">
            <v>0</v>
          </cell>
        </row>
        <row r="4308">
          <cell r="EK4308">
            <v>0</v>
          </cell>
        </row>
        <row r="4309">
          <cell r="EK4309">
            <v>1</v>
          </cell>
        </row>
        <row r="4310">
          <cell r="EK4310">
            <v>0</v>
          </cell>
        </row>
        <row r="4311">
          <cell r="EK4311">
            <v>1</v>
          </cell>
        </row>
        <row r="4312">
          <cell r="EK4312">
            <v>0</v>
          </cell>
        </row>
        <row r="4313">
          <cell r="EK4313">
            <v>1</v>
          </cell>
        </row>
        <row r="4314">
          <cell r="EK4314">
            <v>0</v>
          </cell>
        </row>
        <row r="4315">
          <cell r="EK4315">
            <v>0</v>
          </cell>
        </row>
        <row r="4316">
          <cell r="EK4316">
            <v>0</v>
          </cell>
        </row>
        <row r="4317">
          <cell r="EK4317">
            <v>0</v>
          </cell>
        </row>
        <row r="4318">
          <cell r="EK4318">
            <v>0</v>
          </cell>
        </row>
        <row r="4319">
          <cell r="EK4319">
            <v>0</v>
          </cell>
        </row>
        <row r="4320">
          <cell r="EK4320">
            <v>1</v>
          </cell>
        </row>
        <row r="4321">
          <cell r="EK4321">
            <v>1</v>
          </cell>
        </row>
        <row r="4322">
          <cell r="EK4322">
            <v>1</v>
          </cell>
        </row>
        <row r="4323">
          <cell r="EK4323">
            <v>1</v>
          </cell>
        </row>
        <row r="4324">
          <cell r="EK4324">
            <v>1</v>
          </cell>
        </row>
        <row r="4325">
          <cell r="EK4325">
            <v>1</v>
          </cell>
        </row>
        <row r="4326">
          <cell r="EK4326">
            <v>1</v>
          </cell>
        </row>
        <row r="4327">
          <cell r="EK4327">
            <v>1</v>
          </cell>
        </row>
        <row r="4328">
          <cell r="EK4328">
            <v>0</v>
          </cell>
        </row>
        <row r="4329">
          <cell r="EK4329">
            <v>1</v>
          </cell>
        </row>
        <row r="4330">
          <cell r="EK4330">
            <v>1</v>
          </cell>
        </row>
        <row r="4331">
          <cell r="EK4331">
            <v>1</v>
          </cell>
        </row>
        <row r="4332">
          <cell r="EK4332">
            <v>0</v>
          </cell>
        </row>
        <row r="4333">
          <cell r="EK4333">
            <v>0</v>
          </cell>
        </row>
        <row r="4334">
          <cell r="EK4334">
            <v>0</v>
          </cell>
        </row>
        <row r="4335">
          <cell r="EK4335">
            <v>0</v>
          </cell>
        </row>
        <row r="4336">
          <cell r="EK4336">
            <v>0</v>
          </cell>
        </row>
        <row r="4337">
          <cell r="EK4337">
            <v>0</v>
          </cell>
        </row>
        <row r="4338">
          <cell r="EK4338">
            <v>1</v>
          </cell>
        </row>
        <row r="4339">
          <cell r="EK4339">
            <v>0</v>
          </cell>
        </row>
        <row r="4340">
          <cell r="EK4340">
            <v>1</v>
          </cell>
        </row>
        <row r="4341">
          <cell r="EK4341">
            <v>0</v>
          </cell>
        </row>
        <row r="4342">
          <cell r="EK4342">
            <v>1</v>
          </cell>
        </row>
        <row r="4343">
          <cell r="EK4343">
            <v>0</v>
          </cell>
        </row>
        <row r="4344">
          <cell r="EK4344">
            <v>1</v>
          </cell>
        </row>
        <row r="4345">
          <cell r="EK4345">
            <v>1</v>
          </cell>
        </row>
        <row r="4346">
          <cell r="EK4346">
            <v>1</v>
          </cell>
        </row>
        <row r="4347">
          <cell r="EK4347">
            <v>0</v>
          </cell>
        </row>
        <row r="4348">
          <cell r="EK4348">
            <v>1</v>
          </cell>
        </row>
        <row r="4349">
          <cell r="EK4349">
            <v>0</v>
          </cell>
        </row>
        <row r="4350">
          <cell r="EK4350">
            <v>0</v>
          </cell>
        </row>
        <row r="4351">
          <cell r="EK4351">
            <v>1</v>
          </cell>
        </row>
        <row r="4352">
          <cell r="EK4352">
            <v>0</v>
          </cell>
        </row>
        <row r="4353">
          <cell r="EK4353">
            <v>1</v>
          </cell>
        </row>
        <row r="4354">
          <cell r="EK4354">
            <v>1</v>
          </cell>
        </row>
        <row r="4355">
          <cell r="EK4355">
            <v>1</v>
          </cell>
        </row>
        <row r="4356">
          <cell r="EK4356">
            <v>0</v>
          </cell>
        </row>
        <row r="4357">
          <cell r="EK4357">
            <v>1</v>
          </cell>
        </row>
        <row r="4358">
          <cell r="EK4358">
            <v>0</v>
          </cell>
        </row>
        <row r="4359">
          <cell r="EK4359">
            <v>0</v>
          </cell>
        </row>
        <row r="4360">
          <cell r="EK4360">
            <v>1</v>
          </cell>
        </row>
        <row r="4361">
          <cell r="EK4361">
            <v>0</v>
          </cell>
        </row>
        <row r="4362">
          <cell r="EK4362">
            <v>0</v>
          </cell>
        </row>
        <row r="4363">
          <cell r="EK4363">
            <v>0</v>
          </cell>
        </row>
        <row r="4364">
          <cell r="EK4364">
            <v>0</v>
          </cell>
        </row>
        <row r="4365">
          <cell r="EK4365">
            <v>1</v>
          </cell>
        </row>
        <row r="4366">
          <cell r="EK4366">
            <v>0</v>
          </cell>
        </row>
        <row r="4367">
          <cell r="EK4367">
            <v>1</v>
          </cell>
        </row>
        <row r="4368">
          <cell r="EK4368">
            <v>1</v>
          </cell>
        </row>
        <row r="4369">
          <cell r="EK4369">
            <v>1</v>
          </cell>
        </row>
        <row r="4370">
          <cell r="EK4370">
            <v>1</v>
          </cell>
        </row>
        <row r="4371">
          <cell r="EK4371">
            <v>0</v>
          </cell>
        </row>
        <row r="4372">
          <cell r="EK4372">
            <v>1</v>
          </cell>
        </row>
        <row r="4373">
          <cell r="EK4373">
            <v>0</v>
          </cell>
        </row>
        <row r="4374">
          <cell r="EK4374">
            <v>0</v>
          </cell>
        </row>
        <row r="4375">
          <cell r="EK4375">
            <v>1</v>
          </cell>
        </row>
        <row r="4376">
          <cell r="EK4376">
            <v>0</v>
          </cell>
        </row>
        <row r="4377">
          <cell r="EK4377">
            <v>0</v>
          </cell>
        </row>
        <row r="4378">
          <cell r="EK4378">
            <v>0</v>
          </cell>
        </row>
        <row r="4379">
          <cell r="EK4379">
            <v>1</v>
          </cell>
        </row>
        <row r="4380">
          <cell r="EK4380">
            <v>1</v>
          </cell>
        </row>
        <row r="4381">
          <cell r="EK4381">
            <v>0</v>
          </cell>
        </row>
        <row r="4382">
          <cell r="EK4382">
            <v>1</v>
          </cell>
        </row>
        <row r="4383">
          <cell r="EK4383">
            <v>0</v>
          </cell>
        </row>
        <row r="4384">
          <cell r="EK4384">
            <v>0</v>
          </cell>
        </row>
        <row r="4385">
          <cell r="EK4385">
            <v>0</v>
          </cell>
        </row>
        <row r="4386">
          <cell r="EK4386">
            <v>0</v>
          </cell>
        </row>
        <row r="4387">
          <cell r="EK4387">
            <v>1</v>
          </cell>
        </row>
        <row r="4388">
          <cell r="EK4388">
            <v>0</v>
          </cell>
        </row>
        <row r="4389">
          <cell r="EK4389">
            <v>0</v>
          </cell>
        </row>
        <row r="4390">
          <cell r="EK4390">
            <v>1</v>
          </cell>
        </row>
        <row r="4391">
          <cell r="EK4391">
            <v>0</v>
          </cell>
        </row>
        <row r="4392">
          <cell r="EK4392">
            <v>0</v>
          </cell>
        </row>
        <row r="4393">
          <cell r="EK4393">
            <v>1</v>
          </cell>
        </row>
        <row r="4394">
          <cell r="EK4394">
            <v>1</v>
          </cell>
        </row>
        <row r="4395">
          <cell r="EK4395">
            <v>0</v>
          </cell>
        </row>
        <row r="4396">
          <cell r="EK4396">
            <v>1</v>
          </cell>
        </row>
        <row r="4397">
          <cell r="EK4397">
            <v>1</v>
          </cell>
        </row>
        <row r="4398">
          <cell r="EK4398">
            <v>1</v>
          </cell>
        </row>
        <row r="4399">
          <cell r="EK4399">
            <v>1</v>
          </cell>
        </row>
        <row r="4400">
          <cell r="EK4400">
            <v>0</v>
          </cell>
        </row>
        <row r="4401">
          <cell r="EK4401">
            <v>1</v>
          </cell>
        </row>
        <row r="4402">
          <cell r="EK4402">
            <v>0</v>
          </cell>
        </row>
        <row r="4403">
          <cell r="EK4403">
            <v>1</v>
          </cell>
        </row>
        <row r="4404">
          <cell r="EK4404">
            <v>0</v>
          </cell>
        </row>
        <row r="4405">
          <cell r="EK4405">
            <v>0</v>
          </cell>
        </row>
        <row r="4406">
          <cell r="EK4406">
            <v>0</v>
          </cell>
        </row>
        <row r="4407">
          <cell r="EK4407">
            <v>1</v>
          </cell>
        </row>
        <row r="4408">
          <cell r="EK4408">
            <v>1</v>
          </cell>
        </row>
        <row r="4409">
          <cell r="EK4409">
            <v>0</v>
          </cell>
        </row>
        <row r="4410">
          <cell r="EK4410">
            <v>0</v>
          </cell>
        </row>
        <row r="4411">
          <cell r="EK4411">
            <v>0</v>
          </cell>
        </row>
        <row r="4412">
          <cell r="EK4412">
            <v>0</v>
          </cell>
        </row>
        <row r="4413">
          <cell r="EK4413">
            <v>0</v>
          </cell>
        </row>
        <row r="4414">
          <cell r="EK4414">
            <v>0</v>
          </cell>
        </row>
        <row r="4415">
          <cell r="EK4415">
            <v>1</v>
          </cell>
        </row>
        <row r="4416">
          <cell r="EK4416">
            <v>0</v>
          </cell>
        </row>
        <row r="4417">
          <cell r="EK4417">
            <v>0</v>
          </cell>
        </row>
        <row r="4418">
          <cell r="EK4418">
            <v>1</v>
          </cell>
        </row>
        <row r="4419">
          <cell r="EK4419">
            <v>0</v>
          </cell>
        </row>
        <row r="4420">
          <cell r="EK4420">
            <v>0</v>
          </cell>
        </row>
        <row r="4421">
          <cell r="EK4421">
            <v>1</v>
          </cell>
        </row>
        <row r="4422">
          <cell r="EK4422">
            <v>1</v>
          </cell>
        </row>
        <row r="4423">
          <cell r="EK4423">
            <v>1</v>
          </cell>
        </row>
        <row r="4424">
          <cell r="EK4424">
            <v>1</v>
          </cell>
        </row>
        <row r="4425">
          <cell r="EK4425">
            <v>0</v>
          </cell>
        </row>
        <row r="4426">
          <cell r="EK4426">
            <v>1</v>
          </cell>
        </row>
        <row r="4427">
          <cell r="EK4427">
            <v>1</v>
          </cell>
        </row>
        <row r="4428">
          <cell r="EK4428">
            <v>1</v>
          </cell>
        </row>
        <row r="4429">
          <cell r="EK4429">
            <v>0</v>
          </cell>
        </row>
        <row r="4430">
          <cell r="EK4430">
            <v>1</v>
          </cell>
        </row>
        <row r="4431">
          <cell r="EK4431">
            <v>1</v>
          </cell>
        </row>
        <row r="4432">
          <cell r="EK4432">
            <v>1</v>
          </cell>
        </row>
        <row r="4433">
          <cell r="EK4433">
            <v>0</v>
          </cell>
        </row>
        <row r="4434">
          <cell r="EK4434">
            <v>0</v>
          </cell>
        </row>
        <row r="4435">
          <cell r="EK4435">
            <v>1</v>
          </cell>
        </row>
        <row r="4436">
          <cell r="EK4436">
            <v>0</v>
          </cell>
        </row>
        <row r="4437">
          <cell r="EK4437">
            <v>1</v>
          </cell>
        </row>
        <row r="4438">
          <cell r="EK4438">
            <v>0</v>
          </cell>
        </row>
        <row r="4439">
          <cell r="EK4439">
            <v>1</v>
          </cell>
        </row>
        <row r="4440">
          <cell r="EK4440">
            <v>0</v>
          </cell>
        </row>
        <row r="4441">
          <cell r="EK4441">
            <v>1</v>
          </cell>
        </row>
        <row r="4442">
          <cell r="EK4442">
            <v>0</v>
          </cell>
        </row>
        <row r="4443">
          <cell r="EK4443">
            <v>1</v>
          </cell>
        </row>
        <row r="4444">
          <cell r="EK4444">
            <v>0</v>
          </cell>
        </row>
        <row r="4445">
          <cell r="EK4445">
            <v>0</v>
          </cell>
        </row>
        <row r="4446">
          <cell r="EK4446">
            <v>0</v>
          </cell>
        </row>
        <row r="4447">
          <cell r="EK4447">
            <v>0</v>
          </cell>
        </row>
        <row r="4448">
          <cell r="EK4448">
            <v>0</v>
          </cell>
        </row>
        <row r="4449">
          <cell r="EK4449">
            <v>0</v>
          </cell>
        </row>
        <row r="4450">
          <cell r="EK4450">
            <v>0</v>
          </cell>
        </row>
        <row r="4451">
          <cell r="EK4451">
            <v>1</v>
          </cell>
        </row>
        <row r="4452">
          <cell r="EK4452">
            <v>1</v>
          </cell>
        </row>
        <row r="4453">
          <cell r="EK4453">
            <v>1</v>
          </cell>
        </row>
        <row r="4454">
          <cell r="EK4454">
            <v>1</v>
          </cell>
        </row>
        <row r="4455">
          <cell r="EK4455">
            <v>1</v>
          </cell>
        </row>
        <row r="4456">
          <cell r="EK4456">
            <v>0</v>
          </cell>
        </row>
        <row r="4457">
          <cell r="EK4457">
            <v>0</v>
          </cell>
        </row>
        <row r="4458">
          <cell r="EK4458">
            <v>1</v>
          </cell>
        </row>
        <row r="4459">
          <cell r="EK4459">
            <v>1</v>
          </cell>
        </row>
        <row r="4460">
          <cell r="EK4460">
            <v>0</v>
          </cell>
        </row>
        <row r="4461">
          <cell r="EK4461">
            <v>0</v>
          </cell>
        </row>
        <row r="4462">
          <cell r="EK4462">
            <v>0</v>
          </cell>
        </row>
        <row r="4463">
          <cell r="EK4463">
            <v>0</v>
          </cell>
        </row>
        <row r="4464">
          <cell r="EK4464">
            <v>1</v>
          </cell>
        </row>
        <row r="4465">
          <cell r="EK4465">
            <v>0</v>
          </cell>
        </row>
        <row r="4466">
          <cell r="EK4466">
            <v>0</v>
          </cell>
        </row>
        <row r="4467">
          <cell r="EK4467">
            <v>0</v>
          </cell>
        </row>
        <row r="4468">
          <cell r="EK4468">
            <v>1</v>
          </cell>
        </row>
        <row r="4469">
          <cell r="EK4469">
            <v>1</v>
          </cell>
        </row>
        <row r="4470">
          <cell r="EK4470">
            <v>0</v>
          </cell>
        </row>
        <row r="4471">
          <cell r="EK4471">
            <v>1</v>
          </cell>
        </row>
        <row r="4472">
          <cell r="EK4472">
            <v>0</v>
          </cell>
        </row>
        <row r="4473">
          <cell r="EK4473">
            <v>1</v>
          </cell>
        </row>
        <row r="4474">
          <cell r="EK4474">
            <v>0</v>
          </cell>
        </row>
        <row r="4475">
          <cell r="EK4475">
            <v>0</v>
          </cell>
        </row>
        <row r="4476">
          <cell r="EK4476">
            <v>0</v>
          </cell>
        </row>
        <row r="4477">
          <cell r="EK4477">
            <v>1</v>
          </cell>
        </row>
        <row r="4478">
          <cell r="EK4478">
            <v>0</v>
          </cell>
        </row>
        <row r="4479">
          <cell r="EK4479">
            <v>1</v>
          </cell>
        </row>
        <row r="4480">
          <cell r="EK4480">
            <v>0</v>
          </cell>
        </row>
        <row r="4481">
          <cell r="EK4481">
            <v>1</v>
          </cell>
        </row>
        <row r="4482">
          <cell r="EK4482">
            <v>1</v>
          </cell>
        </row>
        <row r="4483">
          <cell r="EK4483">
            <v>0</v>
          </cell>
        </row>
        <row r="4484">
          <cell r="EK4484">
            <v>0</v>
          </cell>
        </row>
        <row r="4485">
          <cell r="EK4485">
            <v>1</v>
          </cell>
        </row>
        <row r="4486">
          <cell r="EK4486">
            <v>0</v>
          </cell>
        </row>
        <row r="4487">
          <cell r="EK4487">
            <v>1</v>
          </cell>
        </row>
        <row r="4488">
          <cell r="EK4488">
            <v>1</v>
          </cell>
        </row>
        <row r="4489">
          <cell r="EK4489">
            <v>1</v>
          </cell>
        </row>
        <row r="4490">
          <cell r="EK4490">
            <v>0</v>
          </cell>
        </row>
        <row r="4491">
          <cell r="EK4491">
            <v>1</v>
          </cell>
        </row>
        <row r="4492">
          <cell r="EK4492">
            <v>0</v>
          </cell>
        </row>
        <row r="4493">
          <cell r="EK4493">
            <v>0</v>
          </cell>
        </row>
        <row r="4494">
          <cell r="EK4494">
            <v>0</v>
          </cell>
        </row>
        <row r="4495">
          <cell r="EK4495">
            <v>0</v>
          </cell>
        </row>
        <row r="4496">
          <cell r="EK4496">
            <v>1</v>
          </cell>
        </row>
        <row r="4497">
          <cell r="EK4497">
            <v>0</v>
          </cell>
        </row>
        <row r="4498">
          <cell r="EK4498">
            <v>1</v>
          </cell>
        </row>
        <row r="4499">
          <cell r="EK4499">
            <v>1</v>
          </cell>
        </row>
        <row r="4500">
          <cell r="EK4500">
            <v>0</v>
          </cell>
        </row>
        <row r="4501">
          <cell r="EK4501">
            <v>0</v>
          </cell>
        </row>
        <row r="4502">
          <cell r="EK4502">
            <v>0</v>
          </cell>
        </row>
        <row r="4503">
          <cell r="EK4503">
            <v>0</v>
          </cell>
        </row>
        <row r="4504">
          <cell r="EK4504">
            <v>1</v>
          </cell>
        </row>
        <row r="4505">
          <cell r="EK4505">
            <v>0</v>
          </cell>
        </row>
        <row r="4506">
          <cell r="EK4506">
            <v>0</v>
          </cell>
        </row>
        <row r="4507">
          <cell r="EK4507">
            <v>1</v>
          </cell>
        </row>
        <row r="4508">
          <cell r="EK4508">
            <v>0</v>
          </cell>
        </row>
        <row r="4509">
          <cell r="EK4509">
            <v>1</v>
          </cell>
        </row>
        <row r="4510">
          <cell r="EK4510">
            <v>0</v>
          </cell>
        </row>
        <row r="4511">
          <cell r="EK4511">
            <v>0</v>
          </cell>
        </row>
        <row r="4512">
          <cell r="EK4512">
            <v>0</v>
          </cell>
        </row>
        <row r="4513">
          <cell r="EK4513">
            <v>0</v>
          </cell>
        </row>
        <row r="4514">
          <cell r="EK4514">
            <v>0</v>
          </cell>
        </row>
        <row r="4515">
          <cell r="EK4515">
            <v>0</v>
          </cell>
        </row>
        <row r="4516">
          <cell r="EK4516">
            <v>1</v>
          </cell>
        </row>
        <row r="4517">
          <cell r="EK4517">
            <v>0</v>
          </cell>
        </row>
        <row r="4518">
          <cell r="EK4518">
            <v>0</v>
          </cell>
        </row>
        <row r="4519">
          <cell r="EK4519">
            <v>0</v>
          </cell>
        </row>
        <row r="4520">
          <cell r="EK4520">
            <v>0</v>
          </cell>
        </row>
        <row r="4521">
          <cell r="EK4521">
            <v>0</v>
          </cell>
        </row>
        <row r="4522">
          <cell r="EK4522">
            <v>1</v>
          </cell>
        </row>
        <row r="4523">
          <cell r="EK4523">
            <v>0</v>
          </cell>
        </row>
        <row r="4524">
          <cell r="EK4524">
            <v>0</v>
          </cell>
        </row>
        <row r="4525">
          <cell r="EK4525">
            <v>0</v>
          </cell>
        </row>
        <row r="4526">
          <cell r="EK4526">
            <v>1</v>
          </cell>
        </row>
        <row r="4527">
          <cell r="EK4527">
            <v>0</v>
          </cell>
        </row>
        <row r="4528">
          <cell r="EK4528">
            <v>1</v>
          </cell>
        </row>
        <row r="4529">
          <cell r="EK4529">
            <v>0</v>
          </cell>
        </row>
        <row r="4530">
          <cell r="EK4530">
            <v>0</v>
          </cell>
        </row>
        <row r="4531">
          <cell r="EK4531">
            <v>0</v>
          </cell>
        </row>
        <row r="4532">
          <cell r="EK4532">
            <v>0</v>
          </cell>
        </row>
        <row r="4533">
          <cell r="EK4533">
            <v>1</v>
          </cell>
        </row>
        <row r="4534">
          <cell r="EK4534">
            <v>0</v>
          </cell>
        </row>
        <row r="4535">
          <cell r="EK4535">
            <v>1</v>
          </cell>
        </row>
        <row r="4536">
          <cell r="EK4536">
            <v>0</v>
          </cell>
        </row>
        <row r="4537">
          <cell r="EK4537">
            <v>1</v>
          </cell>
        </row>
        <row r="4538">
          <cell r="EK4538">
            <v>0</v>
          </cell>
        </row>
        <row r="4539">
          <cell r="EK4539">
            <v>0</v>
          </cell>
        </row>
        <row r="4540">
          <cell r="EK4540">
            <v>0</v>
          </cell>
        </row>
        <row r="4541">
          <cell r="EK4541">
            <v>1</v>
          </cell>
        </row>
        <row r="4542">
          <cell r="EK4542">
            <v>0</v>
          </cell>
        </row>
        <row r="4543">
          <cell r="EK4543">
            <v>0</v>
          </cell>
        </row>
        <row r="4544">
          <cell r="EK4544">
            <v>1</v>
          </cell>
        </row>
        <row r="4545">
          <cell r="EK4545">
            <v>0</v>
          </cell>
        </row>
        <row r="4546">
          <cell r="EK4546">
            <v>1</v>
          </cell>
        </row>
        <row r="4547">
          <cell r="EK4547">
            <v>0</v>
          </cell>
        </row>
        <row r="4548">
          <cell r="EK4548">
            <v>0</v>
          </cell>
        </row>
        <row r="4549">
          <cell r="EK4549">
            <v>0</v>
          </cell>
        </row>
        <row r="4550">
          <cell r="EK4550">
            <v>0</v>
          </cell>
        </row>
        <row r="4551">
          <cell r="EK4551">
            <v>0</v>
          </cell>
        </row>
        <row r="4552">
          <cell r="EK4552">
            <v>1</v>
          </cell>
        </row>
        <row r="4553">
          <cell r="EK4553">
            <v>0</v>
          </cell>
        </row>
        <row r="4554">
          <cell r="EK4554">
            <v>1</v>
          </cell>
        </row>
        <row r="4555">
          <cell r="EK4555">
            <v>1</v>
          </cell>
        </row>
        <row r="4556">
          <cell r="EK4556">
            <v>0</v>
          </cell>
        </row>
        <row r="4557">
          <cell r="EK4557">
            <v>0</v>
          </cell>
        </row>
        <row r="4558">
          <cell r="EK4558">
            <v>0</v>
          </cell>
        </row>
        <row r="4559">
          <cell r="EK4559">
            <v>0</v>
          </cell>
        </row>
        <row r="4560">
          <cell r="EK4560">
            <v>0</v>
          </cell>
        </row>
        <row r="4561">
          <cell r="EK4561">
            <v>0</v>
          </cell>
        </row>
        <row r="4562">
          <cell r="EK4562">
            <v>1</v>
          </cell>
        </row>
        <row r="4563">
          <cell r="EK4563">
            <v>0</v>
          </cell>
        </row>
        <row r="4564">
          <cell r="EK4564">
            <v>1</v>
          </cell>
        </row>
        <row r="4565">
          <cell r="EK4565">
            <v>0</v>
          </cell>
        </row>
        <row r="4566">
          <cell r="EK4566">
            <v>0</v>
          </cell>
        </row>
        <row r="4567">
          <cell r="EK4567">
            <v>0</v>
          </cell>
        </row>
        <row r="4568">
          <cell r="EK4568">
            <v>0</v>
          </cell>
        </row>
        <row r="4569">
          <cell r="EK4569">
            <v>1</v>
          </cell>
        </row>
        <row r="4570">
          <cell r="EK4570">
            <v>0</v>
          </cell>
        </row>
        <row r="4571">
          <cell r="EK4571">
            <v>1</v>
          </cell>
        </row>
        <row r="4572">
          <cell r="EK4572">
            <v>0</v>
          </cell>
        </row>
        <row r="4573">
          <cell r="EK4573">
            <v>1</v>
          </cell>
        </row>
        <row r="4574">
          <cell r="EK4574">
            <v>0</v>
          </cell>
        </row>
        <row r="4575">
          <cell r="EK4575">
            <v>0</v>
          </cell>
        </row>
        <row r="4576">
          <cell r="EK4576">
            <v>0</v>
          </cell>
        </row>
        <row r="4577">
          <cell r="EK4577">
            <v>0</v>
          </cell>
        </row>
        <row r="4578">
          <cell r="EK4578">
            <v>0</v>
          </cell>
        </row>
        <row r="4579">
          <cell r="EK4579">
            <v>1</v>
          </cell>
        </row>
        <row r="4580">
          <cell r="EK4580">
            <v>0</v>
          </cell>
        </row>
        <row r="4581">
          <cell r="EK4581">
            <v>0</v>
          </cell>
        </row>
        <row r="4582">
          <cell r="EK4582">
            <v>0</v>
          </cell>
        </row>
        <row r="4583">
          <cell r="EK4583">
            <v>0</v>
          </cell>
        </row>
        <row r="4584">
          <cell r="EK4584">
            <v>1</v>
          </cell>
        </row>
        <row r="4585">
          <cell r="EK4585">
            <v>0</v>
          </cell>
        </row>
        <row r="4586">
          <cell r="EK4586">
            <v>0</v>
          </cell>
        </row>
        <row r="4587">
          <cell r="EK4587">
            <v>0</v>
          </cell>
        </row>
        <row r="4588">
          <cell r="EK4588">
            <v>0</v>
          </cell>
        </row>
        <row r="4589">
          <cell r="EK4589">
            <v>0</v>
          </cell>
        </row>
        <row r="4590">
          <cell r="EK4590">
            <v>1</v>
          </cell>
        </row>
        <row r="4591">
          <cell r="EK4591">
            <v>1</v>
          </cell>
        </row>
        <row r="4592">
          <cell r="EK4592">
            <v>0</v>
          </cell>
        </row>
        <row r="4593">
          <cell r="EK4593">
            <v>0</v>
          </cell>
        </row>
        <row r="4594">
          <cell r="EK4594">
            <v>0</v>
          </cell>
        </row>
        <row r="4595">
          <cell r="EK4595">
            <v>0</v>
          </cell>
        </row>
        <row r="4596">
          <cell r="EK4596">
            <v>1</v>
          </cell>
        </row>
        <row r="4597">
          <cell r="EK4597">
            <v>1</v>
          </cell>
        </row>
        <row r="4598">
          <cell r="EK4598">
            <v>1</v>
          </cell>
        </row>
        <row r="4599">
          <cell r="EK4599">
            <v>1</v>
          </cell>
        </row>
        <row r="4600">
          <cell r="EK4600">
            <v>0</v>
          </cell>
        </row>
        <row r="4601">
          <cell r="EK4601">
            <v>0</v>
          </cell>
        </row>
        <row r="4602">
          <cell r="EK4602">
            <v>0</v>
          </cell>
        </row>
        <row r="4603">
          <cell r="EK4603">
            <v>1</v>
          </cell>
        </row>
        <row r="4604">
          <cell r="EK4604">
            <v>1</v>
          </cell>
        </row>
        <row r="4605">
          <cell r="EK4605">
            <v>0</v>
          </cell>
        </row>
        <row r="4606">
          <cell r="EK4606">
            <v>0</v>
          </cell>
        </row>
        <row r="4607">
          <cell r="EK4607">
            <v>0</v>
          </cell>
        </row>
        <row r="4608">
          <cell r="EK4608">
            <v>0</v>
          </cell>
        </row>
        <row r="4609">
          <cell r="EK4609">
            <v>0</v>
          </cell>
        </row>
        <row r="4610">
          <cell r="EK4610">
            <v>0</v>
          </cell>
        </row>
        <row r="4611">
          <cell r="EK4611">
            <v>0</v>
          </cell>
        </row>
        <row r="4612">
          <cell r="EK4612">
            <v>1</v>
          </cell>
        </row>
        <row r="4613">
          <cell r="EK4613">
            <v>0</v>
          </cell>
        </row>
        <row r="4614">
          <cell r="EK4614">
            <v>1</v>
          </cell>
        </row>
        <row r="4615">
          <cell r="EK4615">
            <v>0</v>
          </cell>
        </row>
        <row r="4616">
          <cell r="EK4616">
            <v>1</v>
          </cell>
        </row>
        <row r="4617">
          <cell r="EK4617">
            <v>0</v>
          </cell>
        </row>
        <row r="4618">
          <cell r="EK4618">
            <v>1</v>
          </cell>
        </row>
        <row r="4619">
          <cell r="EK4619">
            <v>0</v>
          </cell>
        </row>
        <row r="4620">
          <cell r="EK4620">
            <v>1</v>
          </cell>
        </row>
        <row r="4621">
          <cell r="EK4621">
            <v>1</v>
          </cell>
        </row>
        <row r="4622">
          <cell r="EK4622">
            <v>0</v>
          </cell>
        </row>
        <row r="4623">
          <cell r="EK4623">
            <v>1</v>
          </cell>
        </row>
        <row r="4624">
          <cell r="EK4624">
            <v>0</v>
          </cell>
        </row>
        <row r="4625">
          <cell r="EK4625">
            <v>0</v>
          </cell>
        </row>
        <row r="4626">
          <cell r="EK4626">
            <v>1</v>
          </cell>
        </row>
        <row r="4627">
          <cell r="EK4627">
            <v>1</v>
          </cell>
        </row>
        <row r="4628">
          <cell r="EK4628">
            <v>1</v>
          </cell>
        </row>
        <row r="4629">
          <cell r="EK4629">
            <v>0</v>
          </cell>
        </row>
        <row r="4630">
          <cell r="EK4630">
            <v>1</v>
          </cell>
        </row>
        <row r="4631">
          <cell r="EK4631">
            <v>0</v>
          </cell>
        </row>
        <row r="4632">
          <cell r="EK4632">
            <v>0</v>
          </cell>
        </row>
        <row r="4633">
          <cell r="EK4633">
            <v>0</v>
          </cell>
        </row>
        <row r="4634">
          <cell r="EK4634">
            <v>0</v>
          </cell>
        </row>
        <row r="4635">
          <cell r="EK4635">
            <v>0</v>
          </cell>
        </row>
        <row r="4636">
          <cell r="EK4636">
            <v>1</v>
          </cell>
        </row>
        <row r="4637">
          <cell r="EK4637">
            <v>0</v>
          </cell>
        </row>
        <row r="4638">
          <cell r="EK4638">
            <v>1</v>
          </cell>
        </row>
        <row r="4639">
          <cell r="EK4639">
            <v>0</v>
          </cell>
        </row>
        <row r="4640">
          <cell r="EK4640">
            <v>0</v>
          </cell>
        </row>
        <row r="4641">
          <cell r="EK4641">
            <v>0</v>
          </cell>
        </row>
        <row r="4642">
          <cell r="EK4642">
            <v>0</v>
          </cell>
        </row>
        <row r="4643">
          <cell r="EK4643">
            <v>0</v>
          </cell>
        </row>
        <row r="4644">
          <cell r="EK4644">
            <v>0</v>
          </cell>
        </row>
        <row r="4645">
          <cell r="EK4645">
            <v>1</v>
          </cell>
        </row>
        <row r="4646">
          <cell r="EK4646">
            <v>1</v>
          </cell>
        </row>
        <row r="4647">
          <cell r="EK4647">
            <v>0</v>
          </cell>
        </row>
        <row r="4648">
          <cell r="EK4648">
            <v>0</v>
          </cell>
        </row>
        <row r="4649">
          <cell r="EK4649">
            <v>1</v>
          </cell>
        </row>
        <row r="4650">
          <cell r="EK4650">
            <v>0</v>
          </cell>
        </row>
        <row r="4651">
          <cell r="EK4651">
            <v>0</v>
          </cell>
        </row>
        <row r="4652">
          <cell r="EK4652">
            <v>0</v>
          </cell>
        </row>
        <row r="4653">
          <cell r="EK4653">
            <v>0</v>
          </cell>
        </row>
        <row r="4654">
          <cell r="EK4654">
            <v>0</v>
          </cell>
        </row>
        <row r="4655">
          <cell r="EK4655">
            <v>0</v>
          </cell>
        </row>
        <row r="4656">
          <cell r="EK4656">
            <v>0</v>
          </cell>
        </row>
        <row r="4657">
          <cell r="EK4657">
            <v>0</v>
          </cell>
        </row>
        <row r="4658">
          <cell r="EK4658">
            <v>0</v>
          </cell>
        </row>
        <row r="4659">
          <cell r="EK4659">
            <v>0</v>
          </cell>
        </row>
        <row r="4660">
          <cell r="EK4660">
            <v>0</v>
          </cell>
        </row>
        <row r="4661">
          <cell r="EK4661">
            <v>0</v>
          </cell>
        </row>
        <row r="4662">
          <cell r="EK4662">
            <v>0</v>
          </cell>
        </row>
        <row r="4663">
          <cell r="EK4663">
            <v>1</v>
          </cell>
        </row>
        <row r="4664">
          <cell r="EK4664">
            <v>0</v>
          </cell>
        </row>
        <row r="4665">
          <cell r="EK4665">
            <v>1</v>
          </cell>
        </row>
        <row r="4666">
          <cell r="EK4666">
            <v>0</v>
          </cell>
        </row>
        <row r="4667">
          <cell r="EK4667">
            <v>0</v>
          </cell>
        </row>
        <row r="4668">
          <cell r="EK4668">
            <v>0</v>
          </cell>
        </row>
        <row r="4669">
          <cell r="EK4669">
            <v>0</v>
          </cell>
        </row>
        <row r="4670">
          <cell r="EK4670">
            <v>1</v>
          </cell>
        </row>
        <row r="4671">
          <cell r="EK4671">
            <v>1</v>
          </cell>
        </row>
        <row r="4672">
          <cell r="EK4672">
            <v>0</v>
          </cell>
        </row>
        <row r="4673">
          <cell r="EK4673">
            <v>0</v>
          </cell>
        </row>
        <row r="4674">
          <cell r="EK4674">
            <v>0</v>
          </cell>
        </row>
        <row r="4675">
          <cell r="EK4675">
            <v>1</v>
          </cell>
        </row>
        <row r="4676">
          <cell r="EK4676">
            <v>1</v>
          </cell>
        </row>
        <row r="4677">
          <cell r="EK4677">
            <v>0</v>
          </cell>
        </row>
        <row r="4678">
          <cell r="EK4678">
            <v>1</v>
          </cell>
        </row>
        <row r="4679">
          <cell r="EK4679">
            <v>1</v>
          </cell>
        </row>
        <row r="4680">
          <cell r="EK4680">
            <v>0</v>
          </cell>
        </row>
        <row r="4681">
          <cell r="EK4681">
            <v>1</v>
          </cell>
        </row>
        <row r="4682">
          <cell r="EK4682">
            <v>0</v>
          </cell>
        </row>
        <row r="4683">
          <cell r="EK4683">
            <v>1</v>
          </cell>
        </row>
        <row r="4684">
          <cell r="EK4684">
            <v>1</v>
          </cell>
        </row>
        <row r="4685">
          <cell r="EK4685">
            <v>1</v>
          </cell>
        </row>
        <row r="4686">
          <cell r="EK4686">
            <v>1</v>
          </cell>
        </row>
        <row r="4687">
          <cell r="EK4687">
            <v>1</v>
          </cell>
        </row>
        <row r="4688">
          <cell r="EK4688">
            <v>0</v>
          </cell>
        </row>
        <row r="4689">
          <cell r="EK4689">
            <v>0</v>
          </cell>
        </row>
        <row r="4690">
          <cell r="EK4690">
            <v>0</v>
          </cell>
        </row>
        <row r="4691">
          <cell r="EK4691">
            <v>1</v>
          </cell>
        </row>
        <row r="4692">
          <cell r="EK4692">
            <v>0</v>
          </cell>
        </row>
        <row r="4693">
          <cell r="EK4693">
            <v>0</v>
          </cell>
        </row>
        <row r="4694">
          <cell r="EK4694">
            <v>0</v>
          </cell>
        </row>
        <row r="4695">
          <cell r="EK4695">
            <v>0</v>
          </cell>
        </row>
        <row r="4696">
          <cell r="EK4696">
            <v>0</v>
          </cell>
        </row>
        <row r="4697">
          <cell r="EK4697">
            <v>0</v>
          </cell>
        </row>
        <row r="4698">
          <cell r="EK4698">
            <v>1</v>
          </cell>
        </row>
        <row r="4699">
          <cell r="EK4699">
            <v>1</v>
          </cell>
        </row>
        <row r="4700">
          <cell r="EK4700">
            <v>0</v>
          </cell>
        </row>
        <row r="4701">
          <cell r="EK4701">
            <v>1</v>
          </cell>
        </row>
        <row r="4702">
          <cell r="EK4702">
            <v>0</v>
          </cell>
        </row>
        <row r="4703">
          <cell r="EK4703">
            <v>1</v>
          </cell>
        </row>
        <row r="4704">
          <cell r="EK4704">
            <v>0</v>
          </cell>
        </row>
        <row r="4705">
          <cell r="EK4705">
            <v>1</v>
          </cell>
        </row>
        <row r="4706">
          <cell r="EK4706">
            <v>0</v>
          </cell>
        </row>
        <row r="4707">
          <cell r="EK4707">
            <v>0</v>
          </cell>
        </row>
        <row r="4708">
          <cell r="EK4708">
            <v>0</v>
          </cell>
        </row>
        <row r="4709">
          <cell r="EK4709">
            <v>0</v>
          </cell>
        </row>
        <row r="4710">
          <cell r="EK4710">
            <v>1</v>
          </cell>
        </row>
        <row r="4711">
          <cell r="EK4711">
            <v>1</v>
          </cell>
        </row>
        <row r="4712">
          <cell r="EK4712">
            <v>0</v>
          </cell>
        </row>
        <row r="4713">
          <cell r="EK4713">
            <v>0</v>
          </cell>
        </row>
        <row r="4714">
          <cell r="EK4714">
            <v>1</v>
          </cell>
        </row>
        <row r="4715">
          <cell r="EK4715">
            <v>1</v>
          </cell>
        </row>
        <row r="4716">
          <cell r="EK4716">
            <v>1</v>
          </cell>
        </row>
        <row r="4717">
          <cell r="EK4717">
            <v>1</v>
          </cell>
        </row>
        <row r="4718">
          <cell r="EK4718">
            <v>1</v>
          </cell>
        </row>
        <row r="4719">
          <cell r="EK4719">
            <v>1</v>
          </cell>
        </row>
        <row r="4720">
          <cell r="EK4720">
            <v>0</v>
          </cell>
        </row>
        <row r="4721">
          <cell r="EK4721">
            <v>0</v>
          </cell>
        </row>
        <row r="4722">
          <cell r="EK4722">
            <v>0</v>
          </cell>
        </row>
        <row r="4723">
          <cell r="EK4723">
            <v>0</v>
          </cell>
        </row>
        <row r="4724">
          <cell r="EK4724">
            <v>0</v>
          </cell>
        </row>
        <row r="4725">
          <cell r="EK4725">
            <v>0</v>
          </cell>
        </row>
        <row r="4726">
          <cell r="EK4726">
            <v>1</v>
          </cell>
        </row>
        <row r="4727">
          <cell r="EK4727">
            <v>0</v>
          </cell>
        </row>
        <row r="4728">
          <cell r="EK4728">
            <v>1</v>
          </cell>
        </row>
        <row r="4729">
          <cell r="EK4729">
            <v>0</v>
          </cell>
        </row>
        <row r="4730">
          <cell r="EK4730">
            <v>0</v>
          </cell>
        </row>
        <row r="4731">
          <cell r="EK4731">
            <v>0</v>
          </cell>
        </row>
        <row r="4732">
          <cell r="EK4732">
            <v>0</v>
          </cell>
        </row>
        <row r="4733">
          <cell r="EK4733">
            <v>0</v>
          </cell>
        </row>
        <row r="4734">
          <cell r="EK4734">
            <v>0</v>
          </cell>
        </row>
        <row r="4735">
          <cell r="EK4735">
            <v>1</v>
          </cell>
        </row>
        <row r="4736">
          <cell r="EK4736">
            <v>0</v>
          </cell>
        </row>
        <row r="4737">
          <cell r="EK4737">
            <v>0</v>
          </cell>
        </row>
        <row r="4738">
          <cell r="EK4738">
            <v>1</v>
          </cell>
        </row>
        <row r="4739">
          <cell r="EK4739">
            <v>1</v>
          </cell>
        </row>
        <row r="4740">
          <cell r="EK4740">
            <v>0</v>
          </cell>
        </row>
        <row r="4741">
          <cell r="EK4741">
            <v>0</v>
          </cell>
        </row>
        <row r="4742">
          <cell r="EK4742">
            <v>1</v>
          </cell>
        </row>
        <row r="4743">
          <cell r="EK4743">
            <v>0</v>
          </cell>
        </row>
        <row r="4744">
          <cell r="EK4744">
            <v>0</v>
          </cell>
        </row>
        <row r="4745">
          <cell r="EK4745">
            <v>0</v>
          </cell>
        </row>
        <row r="4746">
          <cell r="EK4746">
            <v>0</v>
          </cell>
        </row>
        <row r="4747">
          <cell r="EK4747">
            <v>1</v>
          </cell>
        </row>
        <row r="4748">
          <cell r="EK4748">
            <v>1</v>
          </cell>
        </row>
        <row r="4749">
          <cell r="EK4749">
            <v>0</v>
          </cell>
        </row>
        <row r="4750">
          <cell r="EK4750">
            <v>0</v>
          </cell>
        </row>
        <row r="4751">
          <cell r="EK4751">
            <v>0</v>
          </cell>
        </row>
        <row r="4752">
          <cell r="EK4752">
            <v>0</v>
          </cell>
        </row>
        <row r="4753">
          <cell r="EK4753">
            <v>0</v>
          </cell>
        </row>
        <row r="4754">
          <cell r="EK4754">
            <v>1</v>
          </cell>
        </row>
        <row r="4755">
          <cell r="EK4755">
            <v>1</v>
          </cell>
        </row>
        <row r="4756">
          <cell r="EK4756">
            <v>0</v>
          </cell>
        </row>
        <row r="4757">
          <cell r="EK4757">
            <v>1</v>
          </cell>
        </row>
        <row r="4758">
          <cell r="EK4758">
            <v>0</v>
          </cell>
        </row>
        <row r="4759">
          <cell r="EK4759">
            <v>0</v>
          </cell>
        </row>
        <row r="4760">
          <cell r="EK4760">
            <v>0</v>
          </cell>
        </row>
        <row r="4761">
          <cell r="EK4761">
            <v>1</v>
          </cell>
        </row>
        <row r="4762">
          <cell r="EK4762">
            <v>1</v>
          </cell>
        </row>
        <row r="4763">
          <cell r="EK4763">
            <v>1</v>
          </cell>
        </row>
        <row r="4764">
          <cell r="EK4764">
            <v>1</v>
          </cell>
        </row>
        <row r="4765">
          <cell r="EK4765">
            <v>0</v>
          </cell>
        </row>
        <row r="4766">
          <cell r="EK4766">
            <v>1</v>
          </cell>
        </row>
        <row r="4767">
          <cell r="EK4767">
            <v>0</v>
          </cell>
        </row>
        <row r="4768">
          <cell r="EK4768">
            <v>1</v>
          </cell>
        </row>
        <row r="4769">
          <cell r="EK4769">
            <v>1</v>
          </cell>
        </row>
        <row r="4770">
          <cell r="EK4770">
            <v>0</v>
          </cell>
        </row>
        <row r="4771">
          <cell r="EK4771">
            <v>0</v>
          </cell>
        </row>
        <row r="4772">
          <cell r="EK4772">
            <v>0</v>
          </cell>
        </row>
        <row r="4773">
          <cell r="EK4773">
            <v>1</v>
          </cell>
        </row>
        <row r="4774">
          <cell r="EK4774">
            <v>1</v>
          </cell>
        </row>
        <row r="4775">
          <cell r="EK4775">
            <v>0</v>
          </cell>
        </row>
        <row r="4776">
          <cell r="EK4776">
            <v>0</v>
          </cell>
        </row>
        <row r="4777">
          <cell r="EK4777">
            <v>1</v>
          </cell>
        </row>
        <row r="4778">
          <cell r="EK4778">
            <v>0</v>
          </cell>
        </row>
        <row r="4779">
          <cell r="EK4779">
            <v>0</v>
          </cell>
        </row>
        <row r="4780">
          <cell r="EK4780">
            <v>0</v>
          </cell>
        </row>
        <row r="4781">
          <cell r="EK4781">
            <v>0</v>
          </cell>
        </row>
        <row r="4782">
          <cell r="EK4782">
            <v>0</v>
          </cell>
        </row>
        <row r="4783">
          <cell r="EK4783">
            <v>0</v>
          </cell>
        </row>
        <row r="4784">
          <cell r="EK4784">
            <v>1</v>
          </cell>
        </row>
        <row r="4785">
          <cell r="EK4785">
            <v>0</v>
          </cell>
        </row>
        <row r="4786">
          <cell r="EK4786">
            <v>1</v>
          </cell>
        </row>
        <row r="4787">
          <cell r="EK4787">
            <v>1</v>
          </cell>
        </row>
        <row r="4788">
          <cell r="EK4788">
            <v>0</v>
          </cell>
        </row>
        <row r="4789">
          <cell r="EK4789">
            <v>0</v>
          </cell>
        </row>
        <row r="4790">
          <cell r="EK4790">
            <v>0</v>
          </cell>
        </row>
        <row r="4791">
          <cell r="EK4791">
            <v>1</v>
          </cell>
        </row>
        <row r="4792">
          <cell r="EK4792">
            <v>1</v>
          </cell>
        </row>
        <row r="4793">
          <cell r="EK4793">
            <v>0</v>
          </cell>
        </row>
        <row r="4794">
          <cell r="EK4794">
            <v>1</v>
          </cell>
        </row>
        <row r="4795">
          <cell r="EK4795">
            <v>0</v>
          </cell>
        </row>
        <row r="4796">
          <cell r="EK4796">
            <v>0</v>
          </cell>
        </row>
        <row r="4797">
          <cell r="EK4797">
            <v>0</v>
          </cell>
        </row>
        <row r="4798">
          <cell r="EK4798">
            <v>1</v>
          </cell>
        </row>
        <row r="4799">
          <cell r="EK4799">
            <v>1</v>
          </cell>
        </row>
        <row r="4800">
          <cell r="EK4800">
            <v>0</v>
          </cell>
        </row>
        <row r="4801">
          <cell r="EK4801">
            <v>0</v>
          </cell>
        </row>
        <row r="4802">
          <cell r="EK4802">
            <v>0</v>
          </cell>
        </row>
        <row r="4803">
          <cell r="EK4803">
            <v>1</v>
          </cell>
        </row>
        <row r="4804">
          <cell r="EK4804">
            <v>0</v>
          </cell>
        </row>
        <row r="4805">
          <cell r="EK4805">
            <v>0</v>
          </cell>
        </row>
        <row r="4806">
          <cell r="EK4806">
            <v>1</v>
          </cell>
        </row>
        <row r="4807">
          <cell r="EK4807">
            <v>1</v>
          </cell>
        </row>
        <row r="4808">
          <cell r="EK4808">
            <v>0</v>
          </cell>
        </row>
        <row r="4809">
          <cell r="EK4809">
            <v>1</v>
          </cell>
        </row>
        <row r="4810">
          <cell r="EK4810">
            <v>1</v>
          </cell>
        </row>
        <row r="4811">
          <cell r="EK4811">
            <v>0</v>
          </cell>
        </row>
        <row r="4812">
          <cell r="EK4812">
            <v>1</v>
          </cell>
        </row>
        <row r="4813">
          <cell r="EK4813">
            <v>0</v>
          </cell>
        </row>
        <row r="4814">
          <cell r="EK4814">
            <v>0</v>
          </cell>
        </row>
        <row r="4815">
          <cell r="EK4815">
            <v>0</v>
          </cell>
        </row>
        <row r="4816">
          <cell r="EK4816">
            <v>0</v>
          </cell>
        </row>
        <row r="4817">
          <cell r="EK4817">
            <v>0</v>
          </cell>
        </row>
        <row r="4818">
          <cell r="EK4818">
            <v>1</v>
          </cell>
        </row>
        <row r="4819">
          <cell r="EK4819">
            <v>0</v>
          </cell>
        </row>
        <row r="4820">
          <cell r="EK4820">
            <v>1</v>
          </cell>
        </row>
        <row r="4821">
          <cell r="EK4821">
            <v>0</v>
          </cell>
        </row>
        <row r="4822">
          <cell r="EK4822">
            <v>1</v>
          </cell>
        </row>
        <row r="4823">
          <cell r="EK4823">
            <v>0</v>
          </cell>
        </row>
        <row r="4824">
          <cell r="EK4824">
            <v>0</v>
          </cell>
        </row>
        <row r="4825">
          <cell r="EK4825">
            <v>0</v>
          </cell>
        </row>
        <row r="4826">
          <cell r="EK4826">
            <v>1</v>
          </cell>
        </row>
        <row r="4827">
          <cell r="EK4827">
            <v>1</v>
          </cell>
        </row>
        <row r="4828">
          <cell r="EK4828">
            <v>0</v>
          </cell>
        </row>
        <row r="4829">
          <cell r="EK4829">
            <v>0</v>
          </cell>
        </row>
        <row r="4830">
          <cell r="EK4830">
            <v>0</v>
          </cell>
        </row>
        <row r="4831">
          <cell r="EK4831">
            <v>0</v>
          </cell>
        </row>
        <row r="4832">
          <cell r="EK4832">
            <v>0</v>
          </cell>
        </row>
        <row r="4833">
          <cell r="EK4833">
            <v>0</v>
          </cell>
        </row>
        <row r="4834">
          <cell r="EK4834">
            <v>1</v>
          </cell>
        </row>
        <row r="4835">
          <cell r="EK4835">
            <v>0</v>
          </cell>
        </row>
        <row r="4836">
          <cell r="EK4836">
            <v>0</v>
          </cell>
        </row>
        <row r="4837">
          <cell r="EK4837">
            <v>0</v>
          </cell>
        </row>
        <row r="4838">
          <cell r="EK4838">
            <v>0</v>
          </cell>
        </row>
        <row r="4839">
          <cell r="EK4839">
            <v>0</v>
          </cell>
        </row>
        <row r="4840">
          <cell r="EK4840">
            <v>0</v>
          </cell>
        </row>
        <row r="4841">
          <cell r="EK4841">
            <v>0</v>
          </cell>
        </row>
        <row r="4842">
          <cell r="EK4842">
            <v>1</v>
          </cell>
        </row>
        <row r="4843">
          <cell r="EK4843">
            <v>0</v>
          </cell>
        </row>
        <row r="4844">
          <cell r="EK4844">
            <v>0</v>
          </cell>
        </row>
        <row r="4845">
          <cell r="EK4845">
            <v>1</v>
          </cell>
        </row>
        <row r="4846">
          <cell r="EK4846">
            <v>0</v>
          </cell>
        </row>
        <row r="4847">
          <cell r="EK4847">
            <v>0</v>
          </cell>
        </row>
        <row r="4848">
          <cell r="EK4848">
            <v>0</v>
          </cell>
        </row>
        <row r="4849">
          <cell r="EK4849">
            <v>1</v>
          </cell>
        </row>
        <row r="4850">
          <cell r="EK4850">
            <v>1</v>
          </cell>
        </row>
        <row r="4851">
          <cell r="EK4851">
            <v>1</v>
          </cell>
        </row>
        <row r="4852">
          <cell r="EK4852">
            <v>0</v>
          </cell>
        </row>
        <row r="4853">
          <cell r="EK4853">
            <v>0</v>
          </cell>
        </row>
        <row r="4854">
          <cell r="EK4854">
            <v>0</v>
          </cell>
        </row>
        <row r="4855">
          <cell r="EK4855">
            <v>1</v>
          </cell>
        </row>
        <row r="4856">
          <cell r="EK4856">
            <v>0</v>
          </cell>
        </row>
        <row r="4857">
          <cell r="EK4857">
            <v>0</v>
          </cell>
        </row>
        <row r="4858">
          <cell r="EK4858">
            <v>0</v>
          </cell>
        </row>
        <row r="4859">
          <cell r="EK4859">
            <v>0</v>
          </cell>
        </row>
        <row r="4860">
          <cell r="EK4860">
            <v>0</v>
          </cell>
        </row>
        <row r="4861">
          <cell r="EK4861">
            <v>0</v>
          </cell>
        </row>
        <row r="4862">
          <cell r="EK4862">
            <v>1</v>
          </cell>
        </row>
        <row r="4863">
          <cell r="EK4863">
            <v>1</v>
          </cell>
        </row>
        <row r="4864">
          <cell r="EK4864">
            <v>1</v>
          </cell>
        </row>
        <row r="4865">
          <cell r="EK4865">
            <v>0</v>
          </cell>
        </row>
        <row r="4866">
          <cell r="EK4866">
            <v>0</v>
          </cell>
        </row>
        <row r="4867">
          <cell r="EK4867">
            <v>1</v>
          </cell>
        </row>
        <row r="4868">
          <cell r="EK4868">
            <v>1</v>
          </cell>
        </row>
        <row r="4869">
          <cell r="EK4869">
            <v>1</v>
          </cell>
        </row>
        <row r="4870">
          <cell r="EK4870">
            <v>1</v>
          </cell>
        </row>
        <row r="4871">
          <cell r="EK4871">
            <v>1</v>
          </cell>
        </row>
        <row r="4872">
          <cell r="EK4872">
            <v>1</v>
          </cell>
        </row>
        <row r="4873">
          <cell r="EK4873">
            <v>0</v>
          </cell>
        </row>
        <row r="4874">
          <cell r="EK4874">
            <v>0</v>
          </cell>
        </row>
        <row r="4875">
          <cell r="EK4875">
            <v>1</v>
          </cell>
        </row>
        <row r="4876">
          <cell r="EK4876">
            <v>1</v>
          </cell>
        </row>
        <row r="4877">
          <cell r="EK4877">
            <v>1</v>
          </cell>
        </row>
        <row r="4878">
          <cell r="EK4878">
            <v>0</v>
          </cell>
        </row>
        <row r="4879">
          <cell r="EK4879">
            <v>0</v>
          </cell>
        </row>
        <row r="4880">
          <cell r="EK4880">
            <v>1</v>
          </cell>
        </row>
        <row r="4881">
          <cell r="EK4881">
            <v>0</v>
          </cell>
        </row>
        <row r="4882">
          <cell r="EK4882">
            <v>1</v>
          </cell>
        </row>
        <row r="4883">
          <cell r="EK4883">
            <v>0</v>
          </cell>
        </row>
        <row r="4884">
          <cell r="EK4884">
            <v>0</v>
          </cell>
        </row>
        <row r="4885">
          <cell r="EK4885">
            <v>1</v>
          </cell>
        </row>
        <row r="4886">
          <cell r="EK4886">
            <v>0</v>
          </cell>
        </row>
        <row r="4887">
          <cell r="EK4887">
            <v>0</v>
          </cell>
        </row>
        <row r="4888">
          <cell r="EK4888">
            <v>0</v>
          </cell>
        </row>
        <row r="4889">
          <cell r="EK4889">
            <v>0</v>
          </cell>
        </row>
        <row r="4890">
          <cell r="EK4890">
            <v>0</v>
          </cell>
        </row>
        <row r="4891">
          <cell r="EK4891">
            <v>1</v>
          </cell>
        </row>
        <row r="4892">
          <cell r="EK4892">
            <v>0</v>
          </cell>
        </row>
        <row r="4893">
          <cell r="EK4893">
            <v>1</v>
          </cell>
        </row>
        <row r="4894">
          <cell r="EK4894">
            <v>1</v>
          </cell>
        </row>
        <row r="4895">
          <cell r="EK4895">
            <v>1</v>
          </cell>
        </row>
        <row r="4896">
          <cell r="EK4896">
            <v>0</v>
          </cell>
        </row>
        <row r="4897">
          <cell r="EK4897">
            <v>0</v>
          </cell>
        </row>
        <row r="4898">
          <cell r="EK4898">
            <v>1</v>
          </cell>
        </row>
        <row r="4899">
          <cell r="EK4899">
            <v>1</v>
          </cell>
        </row>
        <row r="4900">
          <cell r="EK4900">
            <v>0</v>
          </cell>
        </row>
        <row r="4901">
          <cell r="EK4901">
            <v>1</v>
          </cell>
        </row>
        <row r="4902">
          <cell r="EK4902">
            <v>1</v>
          </cell>
        </row>
        <row r="4903">
          <cell r="EK4903">
            <v>0</v>
          </cell>
        </row>
        <row r="4904">
          <cell r="EK4904">
            <v>1</v>
          </cell>
        </row>
        <row r="4905">
          <cell r="EK4905">
            <v>1</v>
          </cell>
        </row>
        <row r="4906">
          <cell r="EK4906">
            <v>1</v>
          </cell>
        </row>
        <row r="4907">
          <cell r="EK4907">
            <v>0</v>
          </cell>
        </row>
        <row r="4908">
          <cell r="EK4908">
            <v>0</v>
          </cell>
        </row>
        <row r="4909">
          <cell r="EK4909">
            <v>0</v>
          </cell>
        </row>
        <row r="4910">
          <cell r="EK4910">
            <v>1</v>
          </cell>
        </row>
        <row r="4911">
          <cell r="EK4911">
            <v>0</v>
          </cell>
        </row>
        <row r="4912">
          <cell r="EK4912">
            <v>0</v>
          </cell>
        </row>
        <row r="4913">
          <cell r="EK4913">
            <v>1</v>
          </cell>
        </row>
        <row r="4914">
          <cell r="EK4914">
            <v>1</v>
          </cell>
        </row>
        <row r="4915">
          <cell r="EK4915">
            <v>0</v>
          </cell>
        </row>
        <row r="4916">
          <cell r="EK4916">
            <v>1</v>
          </cell>
        </row>
        <row r="4917">
          <cell r="EK4917">
            <v>1</v>
          </cell>
        </row>
        <row r="4918">
          <cell r="EK4918">
            <v>0</v>
          </cell>
        </row>
        <row r="4919">
          <cell r="EK4919">
            <v>1</v>
          </cell>
        </row>
        <row r="4920">
          <cell r="EK4920">
            <v>1</v>
          </cell>
        </row>
        <row r="4921">
          <cell r="EK4921">
            <v>0</v>
          </cell>
        </row>
        <row r="4922">
          <cell r="EK4922">
            <v>1</v>
          </cell>
        </row>
        <row r="4923">
          <cell r="EK4923">
            <v>1</v>
          </cell>
        </row>
        <row r="4924">
          <cell r="EK4924">
            <v>0</v>
          </cell>
        </row>
        <row r="4925">
          <cell r="EK4925">
            <v>1</v>
          </cell>
        </row>
        <row r="4926">
          <cell r="EK4926">
            <v>1</v>
          </cell>
        </row>
        <row r="4927">
          <cell r="EK4927">
            <v>1</v>
          </cell>
        </row>
        <row r="4928">
          <cell r="EK4928">
            <v>1</v>
          </cell>
        </row>
        <row r="4929">
          <cell r="EK4929">
            <v>1</v>
          </cell>
        </row>
        <row r="4930">
          <cell r="EK4930">
            <v>1</v>
          </cell>
        </row>
        <row r="4931">
          <cell r="EK4931">
            <v>1</v>
          </cell>
        </row>
        <row r="4932">
          <cell r="EK4932">
            <v>1</v>
          </cell>
        </row>
        <row r="4933">
          <cell r="EK4933">
            <v>1</v>
          </cell>
        </row>
        <row r="4934">
          <cell r="EK4934">
            <v>0</v>
          </cell>
        </row>
        <row r="4935">
          <cell r="EK4935">
            <v>0</v>
          </cell>
        </row>
        <row r="4936">
          <cell r="EK4936">
            <v>1</v>
          </cell>
        </row>
        <row r="4937">
          <cell r="EK4937">
            <v>0</v>
          </cell>
        </row>
        <row r="4938">
          <cell r="EK4938">
            <v>1</v>
          </cell>
        </row>
        <row r="4939">
          <cell r="EK4939">
            <v>1</v>
          </cell>
        </row>
        <row r="4940">
          <cell r="EK4940">
            <v>1</v>
          </cell>
        </row>
        <row r="4941">
          <cell r="EK4941">
            <v>0</v>
          </cell>
        </row>
        <row r="4942">
          <cell r="EK4942">
            <v>0</v>
          </cell>
        </row>
        <row r="4943">
          <cell r="EK4943">
            <v>1</v>
          </cell>
        </row>
        <row r="4944">
          <cell r="EK4944">
            <v>1</v>
          </cell>
        </row>
        <row r="4945">
          <cell r="EK4945">
            <v>1</v>
          </cell>
        </row>
        <row r="4946">
          <cell r="EK4946">
            <v>1</v>
          </cell>
        </row>
        <row r="4947">
          <cell r="EK4947">
            <v>1</v>
          </cell>
        </row>
        <row r="4948">
          <cell r="EK4948">
            <v>1</v>
          </cell>
        </row>
        <row r="4949">
          <cell r="EK4949">
            <v>0</v>
          </cell>
        </row>
        <row r="4950">
          <cell r="EK4950">
            <v>0</v>
          </cell>
        </row>
        <row r="4951">
          <cell r="EK4951">
            <v>1</v>
          </cell>
        </row>
        <row r="4952">
          <cell r="EK4952">
            <v>0</v>
          </cell>
        </row>
        <row r="4953">
          <cell r="EK4953">
            <v>0</v>
          </cell>
        </row>
        <row r="4954">
          <cell r="EK4954">
            <v>0</v>
          </cell>
        </row>
        <row r="4955">
          <cell r="EK4955">
            <v>1</v>
          </cell>
        </row>
        <row r="4956">
          <cell r="EK4956">
            <v>1</v>
          </cell>
        </row>
        <row r="4957">
          <cell r="EK4957">
            <v>1</v>
          </cell>
        </row>
        <row r="4958">
          <cell r="EK4958">
            <v>1</v>
          </cell>
        </row>
        <row r="4959">
          <cell r="EK4959">
            <v>1</v>
          </cell>
        </row>
        <row r="4960">
          <cell r="EK4960">
            <v>1</v>
          </cell>
        </row>
        <row r="4961">
          <cell r="EK4961">
            <v>0</v>
          </cell>
        </row>
        <row r="4962">
          <cell r="EK4962">
            <v>1</v>
          </cell>
        </row>
        <row r="4963">
          <cell r="EK4963">
            <v>1</v>
          </cell>
        </row>
        <row r="4964">
          <cell r="EK4964">
            <v>0</v>
          </cell>
        </row>
        <row r="4965">
          <cell r="EK4965">
            <v>1</v>
          </cell>
        </row>
        <row r="4966">
          <cell r="EK4966">
            <v>1</v>
          </cell>
        </row>
        <row r="4967">
          <cell r="EK4967">
            <v>1</v>
          </cell>
        </row>
        <row r="4968">
          <cell r="EK4968">
            <v>1</v>
          </cell>
        </row>
        <row r="4969">
          <cell r="EK4969">
            <v>1</v>
          </cell>
        </row>
        <row r="4970">
          <cell r="EK4970">
            <v>1</v>
          </cell>
        </row>
        <row r="4971">
          <cell r="EK4971">
            <v>1</v>
          </cell>
        </row>
        <row r="4972">
          <cell r="EK4972">
            <v>0</v>
          </cell>
        </row>
        <row r="4973">
          <cell r="EK4973">
            <v>1</v>
          </cell>
        </row>
        <row r="4974">
          <cell r="EK4974">
            <v>1</v>
          </cell>
        </row>
        <row r="4975">
          <cell r="EK4975">
            <v>1</v>
          </cell>
        </row>
        <row r="4976">
          <cell r="EK4976">
            <v>1</v>
          </cell>
        </row>
        <row r="4977">
          <cell r="EK4977">
            <v>1</v>
          </cell>
        </row>
        <row r="4978">
          <cell r="EK4978">
            <v>1</v>
          </cell>
        </row>
        <row r="4979">
          <cell r="EK4979">
            <v>1</v>
          </cell>
        </row>
        <row r="4980">
          <cell r="EK4980">
            <v>1</v>
          </cell>
        </row>
        <row r="4981">
          <cell r="EK4981">
            <v>1</v>
          </cell>
        </row>
        <row r="4982">
          <cell r="EK4982">
            <v>1</v>
          </cell>
        </row>
        <row r="4983">
          <cell r="EK4983">
            <v>1</v>
          </cell>
        </row>
        <row r="4984">
          <cell r="EK4984">
            <v>0</v>
          </cell>
        </row>
        <row r="4985">
          <cell r="EK4985">
            <v>1</v>
          </cell>
        </row>
        <row r="4986">
          <cell r="EK4986">
            <v>1</v>
          </cell>
        </row>
        <row r="4987">
          <cell r="EK4987">
            <v>0</v>
          </cell>
        </row>
        <row r="4988">
          <cell r="EK4988">
            <v>1</v>
          </cell>
        </row>
        <row r="4989">
          <cell r="EK4989">
            <v>1</v>
          </cell>
        </row>
        <row r="4990">
          <cell r="EK4990">
            <v>1</v>
          </cell>
        </row>
        <row r="4991">
          <cell r="EK4991">
            <v>1</v>
          </cell>
        </row>
        <row r="4992">
          <cell r="EK4992">
            <v>1</v>
          </cell>
        </row>
        <row r="4993">
          <cell r="EK4993">
            <v>1</v>
          </cell>
        </row>
        <row r="4994">
          <cell r="EK4994">
            <v>1</v>
          </cell>
        </row>
        <row r="4995">
          <cell r="EK4995">
            <v>1</v>
          </cell>
        </row>
        <row r="4996">
          <cell r="EK4996">
            <v>0</v>
          </cell>
        </row>
        <row r="4997">
          <cell r="EK4997">
            <v>0</v>
          </cell>
        </row>
        <row r="4998">
          <cell r="EK4998">
            <v>1</v>
          </cell>
        </row>
        <row r="4999">
          <cell r="EK4999">
            <v>1</v>
          </cell>
        </row>
        <row r="5000">
          <cell r="EK5000">
            <v>0</v>
          </cell>
        </row>
        <row r="5001">
          <cell r="EK5001">
            <v>1</v>
          </cell>
        </row>
        <row r="5002">
          <cell r="EK5002">
            <v>1</v>
          </cell>
        </row>
        <row r="5003">
          <cell r="EK5003">
            <v>1</v>
          </cell>
        </row>
        <row r="5004">
          <cell r="EK5004">
            <v>1</v>
          </cell>
        </row>
        <row r="5005">
          <cell r="EK5005">
            <v>1</v>
          </cell>
        </row>
        <row r="5006">
          <cell r="EK5006">
            <v>0</v>
          </cell>
        </row>
        <row r="5007">
          <cell r="EK5007">
            <v>0</v>
          </cell>
        </row>
        <row r="5008">
          <cell r="EK5008">
            <v>1</v>
          </cell>
        </row>
        <row r="5009">
          <cell r="EK5009">
            <v>1</v>
          </cell>
        </row>
        <row r="5010">
          <cell r="EK5010">
            <v>0</v>
          </cell>
        </row>
        <row r="5011">
          <cell r="EK5011">
            <v>0</v>
          </cell>
        </row>
        <row r="5012">
          <cell r="EK5012">
            <v>1</v>
          </cell>
        </row>
        <row r="5013">
          <cell r="EK5013">
            <v>1</v>
          </cell>
        </row>
        <row r="5014">
          <cell r="EK5014">
            <v>0</v>
          </cell>
        </row>
        <row r="5015">
          <cell r="EK5015">
            <v>0</v>
          </cell>
        </row>
        <row r="5016">
          <cell r="EK5016">
            <v>0</v>
          </cell>
        </row>
        <row r="5017">
          <cell r="EK5017">
            <v>0</v>
          </cell>
        </row>
        <row r="5018">
          <cell r="EK5018">
            <v>0</v>
          </cell>
        </row>
        <row r="5019">
          <cell r="EK5019">
            <v>0</v>
          </cell>
        </row>
        <row r="5020">
          <cell r="EK5020">
            <v>1</v>
          </cell>
        </row>
        <row r="5021">
          <cell r="EK5021">
            <v>1</v>
          </cell>
        </row>
        <row r="5022">
          <cell r="EK5022">
            <v>1</v>
          </cell>
        </row>
        <row r="5023">
          <cell r="EK5023">
            <v>0</v>
          </cell>
        </row>
        <row r="5024">
          <cell r="EK5024">
            <v>1</v>
          </cell>
        </row>
        <row r="5025">
          <cell r="EK5025">
            <v>0</v>
          </cell>
        </row>
        <row r="5026">
          <cell r="EK5026">
            <v>1</v>
          </cell>
        </row>
        <row r="5027">
          <cell r="EK5027">
            <v>1</v>
          </cell>
        </row>
        <row r="5028">
          <cell r="EK5028">
            <v>1</v>
          </cell>
        </row>
        <row r="5029">
          <cell r="EK5029">
            <v>1</v>
          </cell>
        </row>
        <row r="5030">
          <cell r="EK5030">
            <v>0</v>
          </cell>
        </row>
        <row r="5031">
          <cell r="EK5031">
            <v>0</v>
          </cell>
        </row>
        <row r="5032">
          <cell r="EK5032">
            <v>1</v>
          </cell>
        </row>
        <row r="5033">
          <cell r="EK5033">
            <v>0</v>
          </cell>
        </row>
        <row r="5034">
          <cell r="EK5034">
            <v>1</v>
          </cell>
        </row>
        <row r="5035">
          <cell r="EK5035">
            <v>0</v>
          </cell>
        </row>
        <row r="5036">
          <cell r="EK5036">
            <v>0</v>
          </cell>
        </row>
        <row r="5037">
          <cell r="EK5037">
            <v>1</v>
          </cell>
        </row>
        <row r="5038">
          <cell r="EK5038">
            <v>1</v>
          </cell>
        </row>
        <row r="5039">
          <cell r="EK5039">
            <v>0</v>
          </cell>
        </row>
        <row r="5040">
          <cell r="EK5040">
            <v>1</v>
          </cell>
        </row>
        <row r="5041">
          <cell r="EK5041">
            <v>0</v>
          </cell>
        </row>
        <row r="5042">
          <cell r="EK5042">
            <v>1</v>
          </cell>
        </row>
        <row r="5043">
          <cell r="EK5043">
            <v>1</v>
          </cell>
        </row>
        <row r="5044">
          <cell r="EK5044">
            <v>0</v>
          </cell>
        </row>
        <row r="5045">
          <cell r="EK5045">
            <v>0</v>
          </cell>
        </row>
        <row r="5046">
          <cell r="EK5046">
            <v>0</v>
          </cell>
        </row>
        <row r="5047">
          <cell r="EK5047">
            <v>0</v>
          </cell>
        </row>
        <row r="5048">
          <cell r="EK5048">
            <v>1</v>
          </cell>
        </row>
        <row r="5049">
          <cell r="EK5049">
            <v>1</v>
          </cell>
        </row>
        <row r="5050">
          <cell r="EK5050">
            <v>1</v>
          </cell>
        </row>
        <row r="5051">
          <cell r="EK5051">
            <v>0</v>
          </cell>
        </row>
        <row r="5052">
          <cell r="EK5052">
            <v>1</v>
          </cell>
        </row>
        <row r="5053">
          <cell r="EK5053">
            <v>1</v>
          </cell>
        </row>
        <row r="5054">
          <cell r="EK5054">
            <v>1</v>
          </cell>
        </row>
        <row r="5055">
          <cell r="EK5055">
            <v>0</v>
          </cell>
        </row>
        <row r="5056">
          <cell r="EK5056">
            <v>1</v>
          </cell>
        </row>
        <row r="5057">
          <cell r="EK5057">
            <v>0</v>
          </cell>
        </row>
        <row r="5058">
          <cell r="EK5058">
            <v>1</v>
          </cell>
        </row>
        <row r="5059">
          <cell r="EK5059">
            <v>0</v>
          </cell>
        </row>
        <row r="5060">
          <cell r="EK5060">
            <v>0</v>
          </cell>
        </row>
        <row r="5061">
          <cell r="EK5061">
            <v>0</v>
          </cell>
        </row>
        <row r="5062">
          <cell r="EK5062">
            <v>1</v>
          </cell>
        </row>
        <row r="5063">
          <cell r="EK5063">
            <v>1</v>
          </cell>
        </row>
        <row r="5064">
          <cell r="EK5064">
            <v>1</v>
          </cell>
        </row>
        <row r="5065">
          <cell r="EK5065">
            <v>0</v>
          </cell>
        </row>
        <row r="5066">
          <cell r="EK5066">
            <v>0</v>
          </cell>
        </row>
        <row r="5067">
          <cell r="EK5067">
            <v>1</v>
          </cell>
        </row>
        <row r="5068">
          <cell r="EK5068">
            <v>0</v>
          </cell>
        </row>
        <row r="5069">
          <cell r="EK5069">
            <v>0</v>
          </cell>
        </row>
        <row r="5070">
          <cell r="EK5070">
            <v>0</v>
          </cell>
        </row>
        <row r="5071">
          <cell r="EK5071">
            <v>1</v>
          </cell>
        </row>
        <row r="5072">
          <cell r="EK5072">
            <v>1</v>
          </cell>
        </row>
        <row r="5073">
          <cell r="EK5073">
            <v>1</v>
          </cell>
        </row>
        <row r="5074">
          <cell r="EK5074">
            <v>0</v>
          </cell>
        </row>
        <row r="5075">
          <cell r="EK5075">
            <v>0</v>
          </cell>
        </row>
        <row r="5076">
          <cell r="EK5076">
            <v>1</v>
          </cell>
        </row>
        <row r="5077">
          <cell r="EK5077">
            <v>1</v>
          </cell>
        </row>
        <row r="5078">
          <cell r="EK5078">
            <v>0</v>
          </cell>
        </row>
        <row r="5079">
          <cell r="EK5079">
            <v>1</v>
          </cell>
        </row>
        <row r="5080">
          <cell r="EK5080">
            <v>0</v>
          </cell>
        </row>
        <row r="5081">
          <cell r="EK5081">
            <v>1</v>
          </cell>
        </row>
        <row r="5082">
          <cell r="EK5082">
            <v>0</v>
          </cell>
        </row>
        <row r="5083">
          <cell r="EK5083">
            <v>0</v>
          </cell>
        </row>
        <row r="5084">
          <cell r="EK5084">
            <v>0</v>
          </cell>
        </row>
        <row r="5085">
          <cell r="EK5085">
            <v>1</v>
          </cell>
        </row>
        <row r="5086">
          <cell r="EK5086">
            <v>1</v>
          </cell>
        </row>
        <row r="5087">
          <cell r="EK5087">
            <v>0</v>
          </cell>
        </row>
        <row r="5088">
          <cell r="EK5088">
            <v>1</v>
          </cell>
        </row>
        <row r="5089">
          <cell r="EK5089">
            <v>0</v>
          </cell>
        </row>
        <row r="5090">
          <cell r="EK5090">
            <v>1</v>
          </cell>
        </row>
        <row r="5091">
          <cell r="EK5091">
            <v>0</v>
          </cell>
        </row>
        <row r="5092">
          <cell r="EK5092">
            <v>0</v>
          </cell>
        </row>
        <row r="5093">
          <cell r="EK5093">
            <v>0</v>
          </cell>
        </row>
        <row r="5094">
          <cell r="EK5094">
            <v>0</v>
          </cell>
        </row>
        <row r="5095">
          <cell r="EK5095">
            <v>0</v>
          </cell>
        </row>
        <row r="5096">
          <cell r="EK5096">
            <v>0</v>
          </cell>
        </row>
        <row r="5097">
          <cell r="EK5097">
            <v>1</v>
          </cell>
        </row>
        <row r="5098">
          <cell r="EK5098">
            <v>0</v>
          </cell>
        </row>
        <row r="5099">
          <cell r="EK5099">
            <v>0</v>
          </cell>
        </row>
        <row r="5100">
          <cell r="EK5100">
            <v>1</v>
          </cell>
        </row>
        <row r="5101">
          <cell r="EK5101">
            <v>0</v>
          </cell>
        </row>
        <row r="5102">
          <cell r="EK5102">
            <v>1</v>
          </cell>
        </row>
        <row r="5103">
          <cell r="EK5103">
            <v>0</v>
          </cell>
        </row>
        <row r="5104">
          <cell r="EK5104">
            <v>1</v>
          </cell>
        </row>
        <row r="5105">
          <cell r="EK5105">
            <v>0</v>
          </cell>
        </row>
        <row r="5106">
          <cell r="EK5106">
            <v>1</v>
          </cell>
        </row>
        <row r="5107">
          <cell r="EK5107">
            <v>1</v>
          </cell>
        </row>
        <row r="5108">
          <cell r="EK5108">
            <v>1</v>
          </cell>
        </row>
        <row r="5109">
          <cell r="EK5109">
            <v>1</v>
          </cell>
        </row>
        <row r="5110">
          <cell r="EK5110">
            <v>0</v>
          </cell>
        </row>
        <row r="5111">
          <cell r="EK5111">
            <v>1</v>
          </cell>
        </row>
        <row r="5112">
          <cell r="EK5112">
            <v>1</v>
          </cell>
        </row>
        <row r="5113">
          <cell r="EK5113">
            <v>0</v>
          </cell>
        </row>
        <row r="5114">
          <cell r="EK5114">
            <v>1</v>
          </cell>
        </row>
        <row r="5115">
          <cell r="EK5115">
            <v>0</v>
          </cell>
        </row>
        <row r="5116">
          <cell r="EK5116">
            <v>0</v>
          </cell>
        </row>
        <row r="5117">
          <cell r="EK5117">
            <v>1</v>
          </cell>
        </row>
        <row r="5118">
          <cell r="EK5118">
            <v>1</v>
          </cell>
        </row>
        <row r="5119">
          <cell r="EK5119">
            <v>0</v>
          </cell>
        </row>
        <row r="5120">
          <cell r="EK5120">
            <v>1</v>
          </cell>
        </row>
        <row r="5121">
          <cell r="EK5121">
            <v>1</v>
          </cell>
        </row>
        <row r="5122">
          <cell r="EK5122">
            <v>0</v>
          </cell>
        </row>
        <row r="5123">
          <cell r="EK5123">
            <v>0</v>
          </cell>
        </row>
        <row r="5124">
          <cell r="EK5124">
            <v>0</v>
          </cell>
        </row>
        <row r="5125">
          <cell r="EK5125">
            <v>0</v>
          </cell>
        </row>
        <row r="5126">
          <cell r="EK5126">
            <v>1</v>
          </cell>
        </row>
        <row r="5127">
          <cell r="EK5127">
            <v>0</v>
          </cell>
        </row>
        <row r="5128">
          <cell r="EK5128">
            <v>1</v>
          </cell>
        </row>
        <row r="5129">
          <cell r="EK5129">
            <v>0</v>
          </cell>
        </row>
        <row r="5130">
          <cell r="EK5130">
            <v>1</v>
          </cell>
        </row>
        <row r="5131">
          <cell r="EK5131">
            <v>0</v>
          </cell>
        </row>
        <row r="5132">
          <cell r="EK5132">
            <v>1</v>
          </cell>
        </row>
        <row r="5133">
          <cell r="EK5133">
            <v>1</v>
          </cell>
        </row>
        <row r="5134">
          <cell r="EK5134">
            <v>1</v>
          </cell>
        </row>
        <row r="5135">
          <cell r="EK5135">
            <v>1</v>
          </cell>
        </row>
        <row r="5136">
          <cell r="EK5136">
            <v>0</v>
          </cell>
        </row>
        <row r="5137">
          <cell r="EK5137">
            <v>1</v>
          </cell>
        </row>
        <row r="5138">
          <cell r="EK5138">
            <v>0</v>
          </cell>
        </row>
        <row r="5139">
          <cell r="EK5139">
            <v>0</v>
          </cell>
        </row>
        <row r="5140">
          <cell r="EK5140">
            <v>0</v>
          </cell>
        </row>
        <row r="5141">
          <cell r="EK5141">
            <v>0</v>
          </cell>
        </row>
        <row r="5142">
          <cell r="EK5142">
            <v>0</v>
          </cell>
        </row>
        <row r="5143">
          <cell r="EK5143">
            <v>0</v>
          </cell>
        </row>
        <row r="5144">
          <cell r="EK5144">
            <v>0</v>
          </cell>
        </row>
        <row r="5145">
          <cell r="EK5145">
            <v>1</v>
          </cell>
        </row>
        <row r="5146">
          <cell r="EK5146">
            <v>0</v>
          </cell>
        </row>
        <row r="5147">
          <cell r="EK5147">
            <v>1</v>
          </cell>
        </row>
        <row r="5148">
          <cell r="EK5148">
            <v>1</v>
          </cell>
        </row>
        <row r="5149">
          <cell r="EK5149">
            <v>1</v>
          </cell>
        </row>
        <row r="5150">
          <cell r="EK5150">
            <v>1</v>
          </cell>
        </row>
        <row r="5151">
          <cell r="EK5151">
            <v>1</v>
          </cell>
        </row>
        <row r="5152">
          <cell r="EK5152">
            <v>1</v>
          </cell>
        </row>
        <row r="5153">
          <cell r="EK5153">
            <v>1</v>
          </cell>
        </row>
        <row r="5154">
          <cell r="EK5154">
            <v>0</v>
          </cell>
        </row>
        <row r="5155">
          <cell r="EK5155">
            <v>1</v>
          </cell>
        </row>
        <row r="5156">
          <cell r="EK5156">
            <v>0</v>
          </cell>
        </row>
        <row r="5157">
          <cell r="EK5157">
            <v>0</v>
          </cell>
        </row>
        <row r="5158">
          <cell r="EK5158">
            <v>1</v>
          </cell>
        </row>
        <row r="5159">
          <cell r="EK5159">
            <v>1</v>
          </cell>
        </row>
        <row r="5160">
          <cell r="EK5160">
            <v>0</v>
          </cell>
        </row>
        <row r="5161">
          <cell r="EK5161">
            <v>1</v>
          </cell>
        </row>
        <row r="5162">
          <cell r="EK5162">
            <v>1</v>
          </cell>
        </row>
        <row r="5163">
          <cell r="EK5163">
            <v>0</v>
          </cell>
        </row>
        <row r="5164">
          <cell r="EK5164">
            <v>0</v>
          </cell>
        </row>
        <row r="5165">
          <cell r="EK5165">
            <v>1</v>
          </cell>
        </row>
        <row r="5166">
          <cell r="EK5166">
            <v>0</v>
          </cell>
        </row>
        <row r="5167">
          <cell r="EK5167">
            <v>1</v>
          </cell>
        </row>
        <row r="5168">
          <cell r="EK5168">
            <v>0</v>
          </cell>
        </row>
        <row r="5169">
          <cell r="EK5169">
            <v>1</v>
          </cell>
        </row>
        <row r="5170">
          <cell r="EK5170">
            <v>0</v>
          </cell>
        </row>
        <row r="5171">
          <cell r="EK5171">
            <v>1</v>
          </cell>
        </row>
        <row r="5172">
          <cell r="EK5172">
            <v>0</v>
          </cell>
        </row>
        <row r="5173">
          <cell r="EK5173">
            <v>1</v>
          </cell>
        </row>
        <row r="5174">
          <cell r="EK5174">
            <v>0</v>
          </cell>
        </row>
        <row r="5175">
          <cell r="EK5175">
            <v>1</v>
          </cell>
        </row>
        <row r="5176">
          <cell r="EK5176">
            <v>1</v>
          </cell>
        </row>
        <row r="5177">
          <cell r="EK5177">
            <v>0</v>
          </cell>
        </row>
        <row r="5178">
          <cell r="EK5178">
            <v>1</v>
          </cell>
        </row>
        <row r="5179">
          <cell r="EK5179">
            <v>0</v>
          </cell>
        </row>
        <row r="5180">
          <cell r="EK5180">
            <v>1</v>
          </cell>
        </row>
        <row r="5181">
          <cell r="EK5181">
            <v>0</v>
          </cell>
        </row>
        <row r="5182">
          <cell r="EK5182">
            <v>1</v>
          </cell>
        </row>
        <row r="5183">
          <cell r="EK5183">
            <v>0</v>
          </cell>
        </row>
        <row r="5184">
          <cell r="EK5184">
            <v>0</v>
          </cell>
        </row>
        <row r="5185">
          <cell r="EK5185">
            <v>0</v>
          </cell>
        </row>
        <row r="5186">
          <cell r="EK5186">
            <v>1</v>
          </cell>
        </row>
        <row r="5187">
          <cell r="EK5187">
            <v>0</v>
          </cell>
        </row>
        <row r="5188">
          <cell r="EK5188">
            <v>0</v>
          </cell>
        </row>
        <row r="5189">
          <cell r="EK5189">
            <v>0</v>
          </cell>
        </row>
        <row r="5190">
          <cell r="EK5190">
            <v>0</v>
          </cell>
        </row>
        <row r="5191">
          <cell r="EK5191">
            <v>0</v>
          </cell>
        </row>
        <row r="5192">
          <cell r="EK5192">
            <v>1</v>
          </cell>
        </row>
        <row r="5193">
          <cell r="EK5193">
            <v>0</v>
          </cell>
        </row>
        <row r="5194">
          <cell r="EK5194">
            <v>0</v>
          </cell>
        </row>
        <row r="5195">
          <cell r="EK5195">
            <v>0</v>
          </cell>
        </row>
        <row r="5196">
          <cell r="EK5196">
            <v>1</v>
          </cell>
        </row>
        <row r="5197">
          <cell r="EK5197">
            <v>0</v>
          </cell>
        </row>
        <row r="5198">
          <cell r="EK5198">
            <v>1</v>
          </cell>
        </row>
        <row r="5199">
          <cell r="EK5199">
            <v>0</v>
          </cell>
        </row>
        <row r="5200">
          <cell r="EK5200">
            <v>0</v>
          </cell>
        </row>
        <row r="5201">
          <cell r="EK5201">
            <v>0</v>
          </cell>
        </row>
        <row r="5202">
          <cell r="EK5202">
            <v>0</v>
          </cell>
        </row>
        <row r="5203">
          <cell r="EK5203">
            <v>1</v>
          </cell>
        </row>
        <row r="5204">
          <cell r="EK5204">
            <v>1</v>
          </cell>
        </row>
        <row r="5205">
          <cell r="EK5205">
            <v>1</v>
          </cell>
        </row>
        <row r="5206">
          <cell r="EK5206">
            <v>1</v>
          </cell>
        </row>
        <row r="5207">
          <cell r="EK5207">
            <v>1</v>
          </cell>
        </row>
        <row r="5208">
          <cell r="EK5208">
            <v>0</v>
          </cell>
        </row>
        <row r="5209">
          <cell r="EK5209">
            <v>1</v>
          </cell>
        </row>
        <row r="5210">
          <cell r="EK5210">
            <v>1</v>
          </cell>
        </row>
        <row r="5211">
          <cell r="EK5211">
            <v>0</v>
          </cell>
        </row>
        <row r="5212">
          <cell r="EK5212">
            <v>0</v>
          </cell>
        </row>
        <row r="5213">
          <cell r="EK5213">
            <v>1</v>
          </cell>
        </row>
        <row r="5214">
          <cell r="EK5214">
            <v>1</v>
          </cell>
        </row>
        <row r="5215">
          <cell r="EK5215">
            <v>0</v>
          </cell>
        </row>
        <row r="5216">
          <cell r="EK5216">
            <v>1</v>
          </cell>
        </row>
        <row r="5217">
          <cell r="EK5217">
            <v>1</v>
          </cell>
        </row>
        <row r="5218">
          <cell r="EK5218">
            <v>1</v>
          </cell>
        </row>
        <row r="5219">
          <cell r="EK5219">
            <v>0</v>
          </cell>
        </row>
        <row r="5220">
          <cell r="EK5220">
            <v>1</v>
          </cell>
        </row>
        <row r="5221">
          <cell r="EK5221">
            <v>0</v>
          </cell>
        </row>
        <row r="5222">
          <cell r="EK5222">
            <v>1</v>
          </cell>
        </row>
        <row r="5223">
          <cell r="EK5223">
            <v>1</v>
          </cell>
        </row>
        <row r="5224">
          <cell r="EK5224">
            <v>1</v>
          </cell>
        </row>
        <row r="5225">
          <cell r="EK5225">
            <v>1</v>
          </cell>
        </row>
        <row r="5226">
          <cell r="EK5226">
            <v>1</v>
          </cell>
        </row>
        <row r="5227">
          <cell r="EK5227">
            <v>1</v>
          </cell>
        </row>
        <row r="5228">
          <cell r="EK5228">
            <v>0</v>
          </cell>
        </row>
        <row r="5229">
          <cell r="EK5229">
            <v>1</v>
          </cell>
        </row>
        <row r="5230">
          <cell r="EK5230">
            <v>1</v>
          </cell>
        </row>
        <row r="5231">
          <cell r="EK5231">
            <v>1</v>
          </cell>
        </row>
        <row r="5232">
          <cell r="EK5232">
            <v>0</v>
          </cell>
        </row>
        <row r="5233">
          <cell r="EK5233">
            <v>1</v>
          </cell>
        </row>
        <row r="5234">
          <cell r="EK5234">
            <v>0</v>
          </cell>
        </row>
        <row r="5235">
          <cell r="EK5235">
            <v>1</v>
          </cell>
        </row>
        <row r="5236">
          <cell r="EK5236">
            <v>0</v>
          </cell>
        </row>
        <row r="5237">
          <cell r="EK5237">
            <v>1</v>
          </cell>
        </row>
        <row r="5238">
          <cell r="EK5238">
            <v>0</v>
          </cell>
        </row>
        <row r="5239">
          <cell r="EK5239">
            <v>1</v>
          </cell>
        </row>
        <row r="5240">
          <cell r="EK5240">
            <v>0</v>
          </cell>
        </row>
        <row r="5241">
          <cell r="EK5241">
            <v>1</v>
          </cell>
        </row>
        <row r="5242">
          <cell r="EK5242">
            <v>1</v>
          </cell>
        </row>
        <row r="5243">
          <cell r="EK5243">
            <v>1</v>
          </cell>
        </row>
        <row r="5244">
          <cell r="EK5244">
            <v>0</v>
          </cell>
        </row>
        <row r="5245">
          <cell r="EK5245">
            <v>1</v>
          </cell>
        </row>
        <row r="5246">
          <cell r="EK5246">
            <v>0</v>
          </cell>
        </row>
        <row r="5247">
          <cell r="EK5247">
            <v>0</v>
          </cell>
        </row>
        <row r="5248">
          <cell r="EK5248">
            <v>1</v>
          </cell>
        </row>
        <row r="5249">
          <cell r="EK5249">
            <v>0</v>
          </cell>
        </row>
        <row r="5250">
          <cell r="EK5250">
            <v>1</v>
          </cell>
        </row>
        <row r="5251">
          <cell r="EK5251">
            <v>1</v>
          </cell>
        </row>
        <row r="5252">
          <cell r="EK5252">
            <v>0</v>
          </cell>
        </row>
        <row r="5253">
          <cell r="EK5253">
            <v>1</v>
          </cell>
        </row>
        <row r="5254">
          <cell r="EK5254">
            <v>0</v>
          </cell>
        </row>
        <row r="5255">
          <cell r="EK5255">
            <v>1</v>
          </cell>
        </row>
        <row r="5256">
          <cell r="EK5256">
            <v>1</v>
          </cell>
        </row>
        <row r="5257">
          <cell r="EK5257">
            <v>0</v>
          </cell>
        </row>
        <row r="5258">
          <cell r="EK5258">
            <v>1</v>
          </cell>
        </row>
        <row r="5259">
          <cell r="EK5259">
            <v>0</v>
          </cell>
        </row>
        <row r="5260">
          <cell r="EK5260">
            <v>0</v>
          </cell>
        </row>
        <row r="5261">
          <cell r="EK5261">
            <v>1</v>
          </cell>
        </row>
        <row r="5262">
          <cell r="EK5262">
            <v>0</v>
          </cell>
        </row>
        <row r="5263">
          <cell r="EK5263">
            <v>1</v>
          </cell>
        </row>
        <row r="5264">
          <cell r="EK5264">
            <v>1</v>
          </cell>
        </row>
        <row r="5265">
          <cell r="EK5265">
            <v>1</v>
          </cell>
        </row>
        <row r="5266">
          <cell r="EK5266">
            <v>1</v>
          </cell>
        </row>
        <row r="5267">
          <cell r="EK5267">
            <v>0</v>
          </cell>
        </row>
        <row r="5268">
          <cell r="EK5268">
            <v>0</v>
          </cell>
        </row>
        <row r="5269">
          <cell r="EK5269">
            <v>1</v>
          </cell>
        </row>
        <row r="5270">
          <cell r="EK5270">
            <v>1</v>
          </cell>
        </row>
        <row r="5271">
          <cell r="EK5271">
            <v>0</v>
          </cell>
        </row>
        <row r="5272">
          <cell r="EK5272">
            <v>1</v>
          </cell>
        </row>
        <row r="5273">
          <cell r="EK5273">
            <v>0</v>
          </cell>
        </row>
        <row r="5274">
          <cell r="EK5274">
            <v>0</v>
          </cell>
        </row>
        <row r="5275">
          <cell r="EK5275">
            <v>1</v>
          </cell>
        </row>
        <row r="5276">
          <cell r="EK5276">
            <v>1</v>
          </cell>
        </row>
        <row r="5277">
          <cell r="EK5277">
            <v>1</v>
          </cell>
        </row>
        <row r="5278">
          <cell r="EK5278">
            <v>1</v>
          </cell>
        </row>
        <row r="5279">
          <cell r="EK5279">
            <v>0</v>
          </cell>
        </row>
        <row r="5280">
          <cell r="EK5280">
            <v>0</v>
          </cell>
        </row>
        <row r="5281">
          <cell r="EK5281">
            <v>1</v>
          </cell>
        </row>
        <row r="5282">
          <cell r="EK5282">
            <v>0</v>
          </cell>
        </row>
        <row r="5283">
          <cell r="EK5283">
            <v>1</v>
          </cell>
        </row>
        <row r="5284">
          <cell r="EK5284">
            <v>0</v>
          </cell>
        </row>
        <row r="5285">
          <cell r="EK5285">
            <v>0</v>
          </cell>
        </row>
        <row r="5286">
          <cell r="EK5286">
            <v>0</v>
          </cell>
        </row>
        <row r="5287">
          <cell r="EK5287">
            <v>0</v>
          </cell>
        </row>
        <row r="5288">
          <cell r="EK5288">
            <v>0</v>
          </cell>
        </row>
        <row r="5289">
          <cell r="EK5289">
            <v>0</v>
          </cell>
        </row>
        <row r="5290">
          <cell r="EK5290">
            <v>0</v>
          </cell>
        </row>
        <row r="5291">
          <cell r="EK5291">
            <v>1</v>
          </cell>
        </row>
        <row r="5292">
          <cell r="EK5292">
            <v>0</v>
          </cell>
        </row>
        <row r="5293">
          <cell r="EK5293">
            <v>0</v>
          </cell>
        </row>
        <row r="5294">
          <cell r="EK5294">
            <v>0</v>
          </cell>
        </row>
        <row r="5295">
          <cell r="EK5295">
            <v>0</v>
          </cell>
        </row>
        <row r="5296">
          <cell r="EK5296">
            <v>1</v>
          </cell>
        </row>
        <row r="5297">
          <cell r="EK5297">
            <v>0</v>
          </cell>
        </row>
        <row r="5298">
          <cell r="EK5298">
            <v>0</v>
          </cell>
        </row>
        <row r="5299">
          <cell r="EK5299">
            <v>0</v>
          </cell>
        </row>
        <row r="5300">
          <cell r="EK5300">
            <v>0</v>
          </cell>
        </row>
        <row r="5301">
          <cell r="EK5301">
            <v>0</v>
          </cell>
        </row>
        <row r="5302">
          <cell r="EK5302">
            <v>1</v>
          </cell>
        </row>
        <row r="5303">
          <cell r="EK5303">
            <v>0</v>
          </cell>
        </row>
        <row r="5304">
          <cell r="EK5304">
            <v>1</v>
          </cell>
        </row>
        <row r="5305">
          <cell r="EK5305">
            <v>0</v>
          </cell>
        </row>
        <row r="5306">
          <cell r="EK5306">
            <v>0</v>
          </cell>
        </row>
        <row r="5307">
          <cell r="EK5307">
            <v>0</v>
          </cell>
        </row>
        <row r="5308">
          <cell r="EK5308">
            <v>0</v>
          </cell>
        </row>
        <row r="5309">
          <cell r="EK5309">
            <v>1</v>
          </cell>
        </row>
        <row r="5310">
          <cell r="EK5310">
            <v>0</v>
          </cell>
        </row>
        <row r="5311">
          <cell r="EK5311">
            <v>0</v>
          </cell>
        </row>
        <row r="5312">
          <cell r="EK5312">
            <v>1</v>
          </cell>
        </row>
        <row r="5313">
          <cell r="EK5313">
            <v>0</v>
          </cell>
        </row>
        <row r="5314">
          <cell r="EK5314">
            <v>1</v>
          </cell>
        </row>
        <row r="5315">
          <cell r="EK5315">
            <v>0</v>
          </cell>
        </row>
        <row r="5316">
          <cell r="EK5316">
            <v>0</v>
          </cell>
        </row>
        <row r="5317">
          <cell r="EK5317">
            <v>1</v>
          </cell>
        </row>
        <row r="5318">
          <cell r="EK5318">
            <v>1</v>
          </cell>
        </row>
        <row r="5319">
          <cell r="EK5319">
            <v>0</v>
          </cell>
        </row>
        <row r="5320">
          <cell r="EK5320">
            <v>1</v>
          </cell>
        </row>
        <row r="5321">
          <cell r="EK5321">
            <v>0</v>
          </cell>
        </row>
        <row r="5322">
          <cell r="EK5322">
            <v>0</v>
          </cell>
        </row>
        <row r="5323">
          <cell r="EK5323">
            <v>0</v>
          </cell>
        </row>
        <row r="5324">
          <cell r="EK5324">
            <v>0</v>
          </cell>
        </row>
        <row r="5325">
          <cell r="EK5325">
            <v>0</v>
          </cell>
        </row>
        <row r="5326">
          <cell r="EK5326">
            <v>1</v>
          </cell>
        </row>
        <row r="5327">
          <cell r="EK5327">
            <v>0</v>
          </cell>
        </row>
        <row r="5328">
          <cell r="EK5328">
            <v>0</v>
          </cell>
        </row>
        <row r="5329">
          <cell r="EK5329">
            <v>1</v>
          </cell>
        </row>
        <row r="5330">
          <cell r="EK5330">
            <v>0</v>
          </cell>
        </row>
        <row r="5331">
          <cell r="EK5331">
            <v>0</v>
          </cell>
        </row>
        <row r="5332">
          <cell r="EK5332">
            <v>0</v>
          </cell>
        </row>
        <row r="5333">
          <cell r="EK5333">
            <v>1</v>
          </cell>
        </row>
        <row r="5334">
          <cell r="EK5334">
            <v>1</v>
          </cell>
        </row>
        <row r="5335">
          <cell r="EK5335">
            <v>0</v>
          </cell>
        </row>
        <row r="5336">
          <cell r="EK5336">
            <v>1</v>
          </cell>
        </row>
        <row r="5337">
          <cell r="EK5337">
            <v>0</v>
          </cell>
        </row>
        <row r="5338">
          <cell r="EK5338">
            <v>1</v>
          </cell>
        </row>
        <row r="5339">
          <cell r="EK5339">
            <v>0</v>
          </cell>
        </row>
        <row r="5340">
          <cell r="EK5340">
            <v>0</v>
          </cell>
        </row>
        <row r="5341">
          <cell r="EK5341">
            <v>0</v>
          </cell>
        </row>
        <row r="5342">
          <cell r="EK5342">
            <v>0</v>
          </cell>
        </row>
        <row r="5343">
          <cell r="EK5343">
            <v>0</v>
          </cell>
        </row>
        <row r="5344">
          <cell r="EK5344">
            <v>1</v>
          </cell>
        </row>
        <row r="5345">
          <cell r="EK5345">
            <v>0</v>
          </cell>
        </row>
        <row r="5346">
          <cell r="EK5346">
            <v>0</v>
          </cell>
        </row>
        <row r="5347">
          <cell r="EK5347">
            <v>0</v>
          </cell>
        </row>
        <row r="5348">
          <cell r="EK5348">
            <v>1</v>
          </cell>
        </row>
        <row r="5349">
          <cell r="EK5349">
            <v>0</v>
          </cell>
        </row>
        <row r="5350">
          <cell r="EK5350">
            <v>0</v>
          </cell>
        </row>
        <row r="5351">
          <cell r="EK5351">
            <v>0</v>
          </cell>
        </row>
        <row r="5352">
          <cell r="EK5352">
            <v>0</v>
          </cell>
        </row>
        <row r="5353">
          <cell r="EK5353">
            <v>1</v>
          </cell>
        </row>
        <row r="5354">
          <cell r="EK5354">
            <v>0</v>
          </cell>
        </row>
        <row r="5355">
          <cell r="EK5355">
            <v>0</v>
          </cell>
        </row>
        <row r="5356">
          <cell r="EK5356">
            <v>1</v>
          </cell>
        </row>
        <row r="5357">
          <cell r="EK5357">
            <v>0</v>
          </cell>
        </row>
        <row r="5358">
          <cell r="EK5358">
            <v>0</v>
          </cell>
        </row>
        <row r="5359">
          <cell r="EK5359">
            <v>0</v>
          </cell>
        </row>
        <row r="5360">
          <cell r="EK5360">
            <v>0</v>
          </cell>
        </row>
        <row r="5361">
          <cell r="EK5361">
            <v>1</v>
          </cell>
        </row>
        <row r="5362">
          <cell r="EK5362">
            <v>0</v>
          </cell>
        </row>
        <row r="5363">
          <cell r="EK5363">
            <v>1</v>
          </cell>
        </row>
        <row r="5364">
          <cell r="EK5364">
            <v>1</v>
          </cell>
        </row>
        <row r="5365">
          <cell r="EK5365">
            <v>0</v>
          </cell>
        </row>
        <row r="5366">
          <cell r="EK5366">
            <v>0</v>
          </cell>
        </row>
        <row r="5367">
          <cell r="EK5367">
            <v>0</v>
          </cell>
        </row>
        <row r="5368">
          <cell r="EK5368">
            <v>1</v>
          </cell>
        </row>
        <row r="5369">
          <cell r="EK5369">
            <v>0</v>
          </cell>
        </row>
        <row r="5370">
          <cell r="EK5370">
            <v>0</v>
          </cell>
        </row>
        <row r="5371">
          <cell r="EK5371">
            <v>0</v>
          </cell>
        </row>
        <row r="5372">
          <cell r="EK5372">
            <v>0</v>
          </cell>
        </row>
        <row r="5373">
          <cell r="EK5373">
            <v>0</v>
          </cell>
        </row>
        <row r="5374">
          <cell r="EK5374">
            <v>0</v>
          </cell>
        </row>
        <row r="5375">
          <cell r="EK5375">
            <v>0</v>
          </cell>
        </row>
        <row r="5376">
          <cell r="EK5376">
            <v>1</v>
          </cell>
        </row>
        <row r="5377">
          <cell r="EK5377">
            <v>0</v>
          </cell>
        </row>
        <row r="5378">
          <cell r="EK5378">
            <v>1</v>
          </cell>
        </row>
        <row r="5379">
          <cell r="EK5379">
            <v>0</v>
          </cell>
        </row>
        <row r="5380">
          <cell r="EK5380">
            <v>0</v>
          </cell>
        </row>
        <row r="5381">
          <cell r="EK5381">
            <v>0</v>
          </cell>
        </row>
        <row r="5382">
          <cell r="EK5382">
            <v>0</v>
          </cell>
        </row>
        <row r="5383">
          <cell r="EK5383">
            <v>0</v>
          </cell>
        </row>
        <row r="5384">
          <cell r="EK5384">
            <v>0</v>
          </cell>
        </row>
        <row r="5385">
          <cell r="EK5385">
            <v>1</v>
          </cell>
        </row>
        <row r="5386">
          <cell r="EK5386">
            <v>0</v>
          </cell>
        </row>
        <row r="5387">
          <cell r="EK5387">
            <v>1</v>
          </cell>
        </row>
        <row r="5388">
          <cell r="EK5388">
            <v>0</v>
          </cell>
        </row>
        <row r="5389">
          <cell r="EK5389">
            <v>1</v>
          </cell>
        </row>
        <row r="5390">
          <cell r="EK5390">
            <v>0</v>
          </cell>
        </row>
        <row r="5391">
          <cell r="EK5391">
            <v>1</v>
          </cell>
        </row>
        <row r="5392">
          <cell r="EK5392">
            <v>0</v>
          </cell>
        </row>
        <row r="5393">
          <cell r="EK5393">
            <v>1</v>
          </cell>
        </row>
        <row r="5394">
          <cell r="EK5394">
            <v>0</v>
          </cell>
        </row>
        <row r="5395">
          <cell r="EK5395">
            <v>0</v>
          </cell>
        </row>
        <row r="5396">
          <cell r="EK5396">
            <v>0</v>
          </cell>
        </row>
        <row r="5397">
          <cell r="EK5397">
            <v>0</v>
          </cell>
        </row>
        <row r="5398">
          <cell r="EK5398">
            <v>1</v>
          </cell>
        </row>
        <row r="5399">
          <cell r="EK5399">
            <v>1</v>
          </cell>
        </row>
        <row r="5400">
          <cell r="EK5400">
            <v>1</v>
          </cell>
        </row>
        <row r="5401">
          <cell r="EK5401">
            <v>0</v>
          </cell>
        </row>
        <row r="5402">
          <cell r="EK5402">
            <v>0</v>
          </cell>
        </row>
        <row r="5403">
          <cell r="EK5403">
            <v>1</v>
          </cell>
        </row>
        <row r="5404">
          <cell r="EK5404">
            <v>0</v>
          </cell>
        </row>
        <row r="5405">
          <cell r="EK5405">
            <v>0</v>
          </cell>
        </row>
        <row r="5406">
          <cell r="EK5406">
            <v>1</v>
          </cell>
        </row>
        <row r="5407">
          <cell r="EK5407">
            <v>0</v>
          </cell>
        </row>
        <row r="5408">
          <cell r="EK5408">
            <v>0</v>
          </cell>
        </row>
        <row r="5409">
          <cell r="EK5409">
            <v>0</v>
          </cell>
        </row>
        <row r="5410">
          <cell r="EK5410">
            <v>0</v>
          </cell>
        </row>
        <row r="5411">
          <cell r="EK5411">
            <v>0</v>
          </cell>
        </row>
        <row r="5412">
          <cell r="EK5412">
            <v>0</v>
          </cell>
        </row>
        <row r="5413">
          <cell r="EK5413">
            <v>0</v>
          </cell>
        </row>
        <row r="5414">
          <cell r="EK5414">
            <v>0</v>
          </cell>
        </row>
        <row r="5415">
          <cell r="EK5415">
            <v>0</v>
          </cell>
        </row>
        <row r="5416">
          <cell r="EK5416">
            <v>0</v>
          </cell>
        </row>
        <row r="5417">
          <cell r="EK5417">
            <v>0</v>
          </cell>
        </row>
        <row r="5418">
          <cell r="EK5418">
            <v>0</v>
          </cell>
        </row>
        <row r="5419">
          <cell r="EK5419">
            <v>0</v>
          </cell>
        </row>
        <row r="5420">
          <cell r="EK5420">
            <v>0</v>
          </cell>
        </row>
        <row r="5421">
          <cell r="EK5421">
            <v>1</v>
          </cell>
        </row>
        <row r="5422">
          <cell r="EK5422">
            <v>1</v>
          </cell>
        </row>
        <row r="5423">
          <cell r="EK5423">
            <v>1</v>
          </cell>
        </row>
        <row r="5424">
          <cell r="EK5424">
            <v>0</v>
          </cell>
        </row>
        <row r="5425">
          <cell r="EK5425">
            <v>1</v>
          </cell>
        </row>
        <row r="5426">
          <cell r="EK5426">
            <v>1</v>
          </cell>
        </row>
        <row r="5427">
          <cell r="EK5427">
            <v>0</v>
          </cell>
        </row>
        <row r="5428">
          <cell r="EK5428">
            <v>0</v>
          </cell>
        </row>
        <row r="5429">
          <cell r="EK5429">
            <v>1</v>
          </cell>
        </row>
        <row r="5430">
          <cell r="EK5430">
            <v>0</v>
          </cell>
        </row>
        <row r="5431">
          <cell r="EK5431">
            <v>0</v>
          </cell>
        </row>
        <row r="5432">
          <cell r="EK5432">
            <v>0</v>
          </cell>
        </row>
        <row r="5433">
          <cell r="EK5433">
            <v>0</v>
          </cell>
        </row>
        <row r="5434">
          <cell r="EK5434">
            <v>0</v>
          </cell>
        </row>
        <row r="5435">
          <cell r="EK5435">
            <v>1</v>
          </cell>
        </row>
        <row r="5436">
          <cell r="EK5436">
            <v>0</v>
          </cell>
        </row>
        <row r="5437">
          <cell r="EK5437">
            <v>1</v>
          </cell>
        </row>
        <row r="5438">
          <cell r="EK5438">
            <v>1</v>
          </cell>
        </row>
        <row r="5439">
          <cell r="EK5439">
            <v>0</v>
          </cell>
        </row>
        <row r="5440">
          <cell r="EK5440">
            <v>1</v>
          </cell>
        </row>
        <row r="5441">
          <cell r="EK5441">
            <v>0</v>
          </cell>
        </row>
        <row r="5442">
          <cell r="EK5442">
            <v>1</v>
          </cell>
        </row>
        <row r="5443">
          <cell r="EK5443">
            <v>1</v>
          </cell>
        </row>
        <row r="5444">
          <cell r="EK5444">
            <v>0</v>
          </cell>
        </row>
        <row r="5445">
          <cell r="EK5445">
            <v>0</v>
          </cell>
        </row>
        <row r="5446">
          <cell r="EK5446">
            <v>0</v>
          </cell>
        </row>
        <row r="5447">
          <cell r="EK5447">
            <v>0</v>
          </cell>
        </row>
        <row r="5448">
          <cell r="EK5448">
            <v>0</v>
          </cell>
        </row>
        <row r="5449">
          <cell r="EK5449">
            <v>1</v>
          </cell>
        </row>
        <row r="5450">
          <cell r="EK5450">
            <v>0</v>
          </cell>
        </row>
        <row r="5451">
          <cell r="EK5451">
            <v>0</v>
          </cell>
        </row>
        <row r="5452">
          <cell r="EK5452">
            <v>1</v>
          </cell>
        </row>
        <row r="5453">
          <cell r="EK5453">
            <v>1</v>
          </cell>
        </row>
        <row r="5454">
          <cell r="EK5454">
            <v>1</v>
          </cell>
        </row>
        <row r="5455">
          <cell r="EK5455">
            <v>1</v>
          </cell>
        </row>
        <row r="5456">
          <cell r="EK5456">
            <v>0</v>
          </cell>
        </row>
        <row r="5457">
          <cell r="EK5457">
            <v>1</v>
          </cell>
        </row>
        <row r="5458">
          <cell r="EK5458">
            <v>0</v>
          </cell>
        </row>
        <row r="5459">
          <cell r="EK5459">
            <v>0</v>
          </cell>
        </row>
        <row r="5460">
          <cell r="EK5460">
            <v>0</v>
          </cell>
        </row>
        <row r="5461">
          <cell r="EK5461">
            <v>0</v>
          </cell>
        </row>
        <row r="5462">
          <cell r="EK5462">
            <v>0</v>
          </cell>
        </row>
        <row r="5463">
          <cell r="EK5463">
            <v>1</v>
          </cell>
        </row>
        <row r="5464">
          <cell r="EK5464">
            <v>0</v>
          </cell>
        </row>
        <row r="5465">
          <cell r="EK5465">
            <v>0</v>
          </cell>
        </row>
        <row r="5466">
          <cell r="EK5466">
            <v>0</v>
          </cell>
        </row>
        <row r="5467">
          <cell r="EK5467">
            <v>1</v>
          </cell>
        </row>
        <row r="5468">
          <cell r="EK5468">
            <v>0</v>
          </cell>
        </row>
        <row r="5469">
          <cell r="EK5469">
            <v>1</v>
          </cell>
        </row>
        <row r="5470">
          <cell r="EK5470">
            <v>1</v>
          </cell>
        </row>
        <row r="5471">
          <cell r="EK5471">
            <v>1</v>
          </cell>
        </row>
        <row r="5472">
          <cell r="EK5472">
            <v>0</v>
          </cell>
        </row>
        <row r="5473">
          <cell r="EK5473">
            <v>1</v>
          </cell>
        </row>
        <row r="5474">
          <cell r="EK5474">
            <v>1</v>
          </cell>
        </row>
        <row r="5475">
          <cell r="EK5475">
            <v>1</v>
          </cell>
        </row>
        <row r="5476">
          <cell r="EK5476">
            <v>0</v>
          </cell>
        </row>
        <row r="5477">
          <cell r="EK5477">
            <v>0</v>
          </cell>
        </row>
        <row r="5478">
          <cell r="EK5478">
            <v>0</v>
          </cell>
        </row>
        <row r="5479">
          <cell r="EK5479">
            <v>0</v>
          </cell>
        </row>
        <row r="5480">
          <cell r="EK5480">
            <v>0</v>
          </cell>
        </row>
        <row r="5481">
          <cell r="EK5481">
            <v>1</v>
          </cell>
        </row>
        <row r="5482">
          <cell r="EK5482">
            <v>1</v>
          </cell>
        </row>
        <row r="5483">
          <cell r="EK5483">
            <v>1</v>
          </cell>
        </row>
        <row r="5484">
          <cell r="EK5484">
            <v>1</v>
          </cell>
        </row>
        <row r="5485">
          <cell r="EK5485">
            <v>0</v>
          </cell>
        </row>
        <row r="5486">
          <cell r="EK5486">
            <v>0</v>
          </cell>
        </row>
        <row r="5487">
          <cell r="EK5487">
            <v>1</v>
          </cell>
        </row>
        <row r="5488">
          <cell r="EK5488">
            <v>1</v>
          </cell>
        </row>
        <row r="5489">
          <cell r="EK5489">
            <v>0</v>
          </cell>
        </row>
        <row r="5490">
          <cell r="EK5490">
            <v>1</v>
          </cell>
        </row>
        <row r="5491">
          <cell r="EK5491">
            <v>1</v>
          </cell>
        </row>
        <row r="5492">
          <cell r="EK5492">
            <v>1</v>
          </cell>
        </row>
        <row r="5493">
          <cell r="EK5493">
            <v>0</v>
          </cell>
        </row>
        <row r="5494">
          <cell r="EK5494">
            <v>1</v>
          </cell>
        </row>
        <row r="5495">
          <cell r="EK5495">
            <v>1</v>
          </cell>
        </row>
        <row r="5496">
          <cell r="EK5496">
            <v>0</v>
          </cell>
        </row>
        <row r="5497">
          <cell r="EK5497">
            <v>0</v>
          </cell>
        </row>
        <row r="5498">
          <cell r="EK5498">
            <v>1</v>
          </cell>
        </row>
        <row r="5499">
          <cell r="EK5499">
            <v>0</v>
          </cell>
        </row>
        <row r="5500">
          <cell r="EK5500">
            <v>0</v>
          </cell>
        </row>
        <row r="5501">
          <cell r="EK5501">
            <v>1</v>
          </cell>
        </row>
        <row r="5502">
          <cell r="EK5502">
            <v>0</v>
          </cell>
        </row>
        <row r="5503">
          <cell r="EK5503">
            <v>0</v>
          </cell>
        </row>
        <row r="5504">
          <cell r="EK5504">
            <v>1</v>
          </cell>
        </row>
        <row r="5505">
          <cell r="EK5505">
            <v>0</v>
          </cell>
        </row>
        <row r="5506">
          <cell r="EK5506">
            <v>0</v>
          </cell>
        </row>
        <row r="5507">
          <cell r="EK5507">
            <v>1</v>
          </cell>
        </row>
        <row r="5508">
          <cell r="EK5508">
            <v>1</v>
          </cell>
        </row>
        <row r="5509">
          <cell r="EK5509">
            <v>0</v>
          </cell>
        </row>
        <row r="5510">
          <cell r="EK5510">
            <v>1</v>
          </cell>
        </row>
        <row r="5511">
          <cell r="EK5511">
            <v>0</v>
          </cell>
        </row>
        <row r="5512">
          <cell r="EK5512">
            <v>0</v>
          </cell>
        </row>
        <row r="5513">
          <cell r="EK5513">
            <v>0</v>
          </cell>
        </row>
        <row r="5514">
          <cell r="EK5514">
            <v>0</v>
          </cell>
        </row>
        <row r="5515">
          <cell r="EK5515">
            <v>1</v>
          </cell>
        </row>
        <row r="5516">
          <cell r="EK5516">
            <v>1</v>
          </cell>
        </row>
        <row r="5517">
          <cell r="EK5517">
            <v>1</v>
          </cell>
        </row>
        <row r="5518">
          <cell r="EK5518">
            <v>0</v>
          </cell>
        </row>
        <row r="5519">
          <cell r="EK5519">
            <v>1</v>
          </cell>
        </row>
        <row r="5520">
          <cell r="EK5520">
            <v>0</v>
          </cell>
        </row>
        <row r="5521">
          <cell r="EK5521">
            <v>0</v>
          </cell>
        </row>
        <row r="5522">
          <cell r="EK5522">
            <v>0</v>
          </cell>
        </row>
        <row r="5523">
          <cell r="EK5523">
            <v>0</v>
          </cell>
        </row>
        <row r="5524">
          <cell r="EK5524">
            <v>0</v>
          </cell>
        </row>
        <row r="5525">
          <cell r="EK5525">
            <v>1</v>
          </cell>
        </row>
        <row r="5526">
          <cell r="EK5526">
            <v>0</v>
          </cell>
        </row>
        <row r="5527">
          <cell r="EK5527">
            <v>0</v>
          </cell>
        </row>
        <row r="5528">
          <cell r="EK5528">
            <v>0</v>
          </cell>
        </row>
        <row r="5529">
          <cell r="EK5529">
            <v>1</v>
          </cell>
        </row>
        <row r="5530">
          <cell r="EK5530">
            <v>1</v>
          </cell>
        </row>
        <row r="5531">
          <cell r="EK5531">
            <v>0</v>
          </cell>
        </row>
        <row r="5532">
          <cell r="EK5532">
            <v>0</v>
          </cell>
        </row>
        <row r="5533">
          <cell r="EK5533">
            <v>0</v>
          </cell>
        </row>
        <row r="5534">
          <cell r="EK5534">
            <v>0</v>
          </cell>
        </row>
        <row r="5535">
          <cell r="EK5535">
            <v>0</v>
          </cell>
        </row>
        <row r="5536">
          <cell r="EK5536">
            <v>0</v>
          </cell>
        </row>
        <row r="5537">
          <cell r="EK5537">
            <v>0</v>
          </cell>
        </row>
        <row r="5538">
          <cell r="EK5538">
            <v>0</v>
          </cell>
        </row>
        <row r="5539">
          <cell r="EK5539">
            <v>0</v>
          </cell>
        </row>
        <row r="5540">
          <cell r="EK5540">
            <v>0</v>
          </cell>
        </row>
        <row r="5541">
          <cell r="EK5541">
            <v>0</v>
          </cell>
        </row>
        <row r="5542">
          <cell r="EK5542">
            <v>0</v>
          </cell>
        </row>
        <row r="5543">
          <cell r="EK5543">
            <v>0</v>
          </cell>
        </row>
        <row r="5544">
          <cell r="EK5544">
            <v>0</v>
          </cell>
        </row>
        <row r="5545">
          <cell r="EK5545">
            <v>0</v>
          </cell>
        </row>
        <row r="5546">
          <cell r="EK5546">
            <v>0</v>
          </cell>
        </row>
        <row r="5547">
          <cell r="EK5547">
            <v>1</v>
          </cell>
        </row>
        <row r="5548">
          <cell r="EK5548">
            <v>1</v>
          </cell>
        </row>
        <row r="5549">
          <cell r="EK5549">
            <v>0</v>
          </cell>
        </row>
        <row r="5550">
          <cell r="EK5550">
            <v>0</v>
          </cell>
        </row>
        <row r="5551">
          <cell r="EK5551">
            <v>1</v>
          </cell>
        </row>
        <row r="5552">
          <cell r="EK5552">
            <v>1</v>
          </cell>
        </row>
        <row r="5553">
          <cell r="EK5553">
            <v>1</v>
          </cell>
        </row>
        <row r="5554">
          <cell r="EK5554">
            <v>0</v>
          </cell>
        </row>
        <row r="5555">
          <cell r="EK5555">
            <v>0</v>
          </cell>
        </row>
        <row r="5556">
          <cell r="EK5556">
            <v>0</v>
          </cell>
        </row>
        <row r="5557">
          <cell r="EK5557">
            <v>1</v>
          </cell>
        </row>
        <row r="5558">
          <cell r="EK5558">
            <v>1</v>
          </cell>
        </row>
        <row r="5559">
          <cell r="EK5559">
            <v>0</v>
          </cell>
        </row>
        <row r="5560">
          <cell r="EK5560">
            <v>0</v>
          </cell>
        </row>
        <row r="5561">
          <cell r="EK5561">
            <v>1</v>
          </cell>
        </row>
        <row r="5562">
          <cell r="EK5562">
            <v>0</v>
          </cell>
        </row>
        <row r="5563">
          <cell r="EK5563">
            <v>1</v>
          </cell>
        </row>
        <row r="5564">
          <cell r="EK5564">
            <v>1</v>
          </cell>
        </row>
        <row r="5565">
          <cell r="EK5565">
            <v>0</v>
          </cell>
        </row>
        <row r="5566">
          <cell r="EK5566">
            <v>0</v>
          </cell>
        </row>
        <row r="5567">
          <cell r="EK5567">
            <v>0</v>
          </cell>
        </row>
        <row r="5568">
          <cell r="EK5568">
            <v>0</v>
          </cell>
        </row>
        <row r="5569">
          <cell r="EK5569">
            <v>0</v>
          </cell>
        </row>
        <row r="5570">
          <cell r="EK5570">
            <v>0</v>
          </cell>
        </row>
        <row r="5571">
          <cell r="EK5571">
            <v>1</v>
          </cell>
        </row>
        <row r="5572">
          <cell r="EK5572">
            <v>0</v>
          </cell>
        </row>
        <row r="5573">
          <cell r="EK5573">
            <v>0</v>
          </cell>
        </row>
        <row r="5574">
          <cell r="EK5574">
            <v>0</v>
          </cell>
        </row>
        <row r="5575">
          <cell r="EK5575">
            <v>1</v>
          </cell>
        </row>
        <row r="5576">
          <cell r="EK5576">
            <v>0</v>
          </cell>
        </row>
        <row r="5577">
          <cell r="EK5577">
            <v>0</v>
          </cell>
        </row>
        <row r="5578">
          <cell r="EK5578">
            <v>0</v>
          </cell>
        </row>
        <row r="5579">
          <cell r="EK5579">
            <v>0</v>
          </cell>
        </row>
        <row r="5580">
          <cell r="EK5580">
            <v>0</v>
          </cell>
        </row>
        <row r="5581">
          <cell r="EK5581">
            <v>0</v>
          </cell>
        </row>
        <row r="5582">
          <cell r="EK5582">
            <v>0</v>
          </cell>
        </row>
        <row r="5583">
          <cell r="EK5583">
            <v>0</v>
          </cell>
        </row>
        <row r="5584">
          <cell r="EK5584">
            <v>1</v>
          </cell>
        </row>
        <row r="5585">
          <cell r="EK5585">
            <v>0</v>
          </cell>
        </row>
        <row r="5586">
          <cell r="EK5586">
            <v>0</v>
          </cell>
        </row>
        <row r="5587">
          <cell r="EK5587">
            <v>1</v>
          </cell>
        </row>
        <row r="5588">
          <cell r="EK5588">
            <v>0</v>
          </cell>
        </row>
        <row r="5589">
          <cell r="EK5589">
            <v>0</v>
          </cell>
        </row>
        <row r="5590">
          <cell r="EK5590">
            <v>0</v>
          </cell>
        </row>
        <row r="5591">
          <cell r="EK5591">
            <v>0</v>
          </cell>
        </row>
        <row r="5592">
          <cell r="EK5592">
            <v>0</v>
          </cell>
        </row>
        <row r="5593">
          <cell r="EK5593">
            <v>1</v>
          </cell>
        </row>
        <row r="5594">
          <cell r="EK5594">
            <v>1</v>
          </cell>
        </row>
        <row r="5595">
          <cell r="EK5595">
            <v>0</v>
          </cell>
        </row>
        <row r="5596">
          <cell r="EK5596">
            <v>1</v>
          </cell>
        </row>
        <row r="5597">
          <cell r="EK5597">
            <v>0</v>
          </cell>
        </row>
        <row r="5598">
          <cell r="EK5598">
            <v>0</v>
          </cell>
        </row>
        <row r="5599">
          <cell r="EK5599">
            <v>0</v>
          </cell>
        </row>
        <row r="5600">
          <cell r="EK5600">
            <v>0</v>
          </cell>
        </row>
        <row r="5601">
          <cell r="EK5601">
            <v>1</v>
          </cell>
        </row>
        <row r="5602">
          <cell r="EK5602">
            <v>0</v>
          </cell>
        </row>
        <row r="5603">
          <cell r="EK5603">
            <v>0</v>
          </cell>
        </row>
        <row r="5604">
          <cell r="EK5604">
            <v>1</v>
          </cell>
        </row>
        <row r="5605">
          <cell r="EK5605">
            <v>1</v>
          </cell>
        </row>
        <row r="5606">
          <cell r="EK5606">
            <v>1</v>
          </cell>
        </row>
        <row r="5607">
          <cell r="EK5607">
            <v>1</v>
          </cell>
        </row>
        <row r="5608">
          <cell r="EK5608">
            <v>1</v>
          </cell>
        </row>
        <row r="5609">
          <cell r="EK5609">
            <v>0</v>
          </cell>
        </row>
        <row r="5610">
          <cell r="EK5610">
            <v>0</v>
          </cell>
        </row>
        <row r="5611">
          <cell r="EK5611">
            <v>1</v>
          </cell>
        </row>
        <row r="5612">
          <cell r="EK5612">
            <v>0</v>
          </cell>
        </row>
        <row r="5613">
          <cell r="EK5613">
            <v>0</v>
          </cell>
        </row>
        <row r="5614">
          <cell r="EK5614">
            <v>1</v>
          </cell>
        </row>
        <row r="5615">
          <cell r="EK5615">
            <v>0</v>
          </cell>
        </row>
        <row r="5616">
          <cell r="EK5616">
            <v>0</v>
          </cell>
        </row>
        <row r="5617">
          <cell r="EK5617">
            <v>0</v>
          </cell>
        </row>
        <row r="5618">
          <cell r="EK5618">
            <v>0</v>
          </cell>
        </row>
        <row r="5619">
          <cell r="EK5619">
            <v>1</v>
          </cell>
        </row>
        <row r="5620">
          <cell r="EK5620">
            <v>1</v>
          </cell>
        </row>
        <row r="5621">
          <cell r="EK5621">
            <v>1</v>
          </cell>
        </row>
        <row r="5622">
          <cell r="EK5622">
            <v>0</v>
          </cell>
        </row>
        <row r="5623">
          <cell r="EK5623">
            <v>0</v>
          </cell>
        </row>
        <row r="5624">
          <cell r="EK5624">
            <v>0</v>
          </cell>
        </row>
        <row r="5625">
          <cell r="EK5625">
            <v>1</v>
          </cell>
        </row>
        <row r="5626">
          <cell r="EK5626">
            <v>1</v>
          </cell>
        </row>
        <row r="5627">
          <cell r="EK5627">
            <v>0</v>
          </cell>
        </row>
        <row r="5628">
          <cell r="EK5628">
            <v>1</v>
          </cell>
        </row>
        <row r="5629">
          <cell r="EK5629">
            <v>1</v>
          </cell>
        </row>
        <row r="5630">
          <cell r="EK5630">
            <v>0</v>
          </cell>
        </row>
        <row r="5631">
          <cell r="EK5631">
            <v>0</v>
          </cell>
        </row>
        <row r="5632">
          <cell r="EK5632">
            <v>0</v>
          </cell>
        </row>
        <row r="5633">
          <cell r="EK5633">
            <v>0</v>
          </cell>
        </row>
        <row r="5634">
          <cell r="EK5634">
            <v>0</v>
          </cell>
        </row>
        <row r="5635">
          <cell r="EK5635">
            <v>1</v>
          </cell>
        </row>
        <row r="5636">
          <cell r="EK5636">
            <v>0</v>
          </cell>
        </row>
        <row r="5637">
          <cell r="EK5637">
            <v>0</v>
          </cell>
        </row>
        <row r="5638">
          <cell r="EK5638">
            <v>1</v>
          </cell>
        </row>
        <row r="5639">
          <cell r="EK5639">
            <v>0</v>
          </cell>
        </row>
        <row r="5640">
          <cell r="EK5640">
            <v>0</v>
          </cell>
        </row>
        <row r="5641">
          <cell r="EK5641">
            <v>1</v>
          </cell>
        </row>
        <row r="5642">
          <cell r="EK5642">
            <v>0</v>
          </cell>
        </row>
        <row r="5643">
          <cell r="EK5643">
            <v>0</v>
          </cell>
        </row>
        <row r="5644">
          <cell r="EK5644">
            <v>0</v>
          </cell>
        </row>
        <row r="5645">
          <cell r="EK5645">
            <v>0</v>
          </cell>
        </row>
        <row r="5646">
          <cell r="EK5646">
            <v>1</v>
          </cell>
        </row>
        <row r="5647">
          <cell r="EK5647">
            <v>1</v>
          </cell>
        </row>
        <row r="5648">
          <cell r="EK5648">
            <v>0</v>
          </cell>
        </row>
        <row r="5649">
          <cell r="EK5649">
            <v>0</v>
          </cell>
        </row>
        <row r="5650">
          <cell r="EK5650">
            <v>0</v>
          </cell>
        </row>
        <row r="5651">
          <cell r="EK5651">
            <v>1</v>
          </cell>
        </row>
        <row r="5652">
          <cell r="EK5652">
            <v>0</v>
          </cell>
        </row>
        <row r="5653">
          <cell r="EK5653">
            <v>0</v>
          </cell>
        </row>
        <row r="5654">
          <cell r="EK5654">
            <v>0</v>
          </cell>
        </row>
        <row r="5655">
          <cell r="EK5655">
            <v>0</v>
          </cell>
        </row>
        <row r="5656">
          <cell r="EK5656">
            <v>0</v>
          </cell>
        </row>
        <row r="5657">
          <cell r="EK5657">
            <v>1</v>
          </cell>
        </row>
        <row r="5658">
          <cell r="EK5658">
            <v>1</v>
          </cell>
        </row>
        <row r="5659">
          <cell r="EK5659">
            <v>1</v>
          </cell>
        </row>
        <row r="5660">
          <cell r="EK5660">
            <v>0</v>
          </cell>
        </row>
        <row r="5661">
          <cell r="EK5661">
            <v>0</v>
          </cell>
        </row>
        <row r="5662">
          <cell r="EK5662">
            <v>1</v>
          </cell>
        </row>
        <row r="5663">
          <cell r="EK5663">
            <v>1</v>
          </cell>
        </row>
        <row r="5664">
          <cell r="EK5664">
            <v>0</v>
          </cell>
        </row>
        <row r="5665">
          <cell r="EK5665">
            <v>0</v>
          </cell>
        </row>
        <row r="5666">
          <cell r="EK5666">
            <v>0</v>
          </cell>
        </row>
        <row r="5667">
          <cell r="EK5667">
            <v>0</v>
          </cell>
        </row>
        <row r="5668">
          <cell r="EK5668">
            <v>0</v>
          </cell>
        </row>
        <row r="5669">
          <cell r="EK5669">
            <v>0</v>
          </cell>
        </row>
        <row r="5670">
          <cell r="EK5670">
            <v>0</v>
          </cell>
        </row>
        <row r="5671">
          <cell r="EK5671">
            <v>1</v>
          </cell>
        </row>
        <row r="5672">
          <cell r="EK5672">
            <v>0</v>
          </cell>
        </row>
        <row r="5673">
          <cell r="EK5673">
            <v>0</v>
          </cell>
        </row>
        <row r="5674">
          <cell r="EK5674">
            <v>0</v>
          </cell>
        </row>
        <row r="5675">
          <cell r="EK5675">
            <v>1</v>
          </cell>
        </row>
        <row r="5676">
          <cell r="EK5676">
            <v>1</v>
          </cell>
        </row>
        <row r="5677">
          <cell r="EK5677">
            <v>1</v>
          </cell>
        </row>
        <row r="5678">
          <cell r="EK5678">
            <v>0</v>
          </cell>
        </row>
        <row r="5679">
          <cell r="EK5679">
            <v>1</v>
          </cell>
        </row>
        <row r="5680">
          <cell r="EK5680">
            <v>0</v>
          </cell>
        </row>
        <row r="5681">
          <cell r="EK5681">
            <v>0</v>
          </cell>
        </row>
        <row r="5682">
          <cell r="EK5682">
            <v>0</v>
          </cell>
        </row>
        <row r="5683">
          <cell r="EK5683">
            <v>1</v>
          </cell>
        </row>
        <row r="5684">
          <cell r="EK5684">
            <v>0</v>
          </cell>
        </row>
        <row r="5685">
          <cell r="EK5685">
            <v>0</v>
          </cell>
        </row>
        <row r="5686">
          <cell r="EK5686">
            <v>0</v>
          </cell>
        </row>
        <row r="5687">
          <cell r="EK5687">
            <v>1</v>
          </cell>
        </row>
        <row r="5688">
          <cell r="EK5688">
            <v>1</v>
          </cell>
        </row>
        <row r="5689">
          <cell r="EK5689">
            <v>0</v>
          </cell>
        </row>
        <row r="5690">
          <cell r="EK5690">
            <v>0</v>
          </cell>
        </row>
        <row r="5691">
          <cell r="EK5691">
            <v>0</v>
          </cell>
        </row>
        <row r="5692">
          <cell r="EK5692">
            <v>0</v>
          </cell>
        </row>
        <row r="5693">
          <cell r="EK5693">
            <v>0</v>
          </cell>
        </row>
        <row r="5694">
          <cell r="EK5694">
            <v>1</v>
          </cell>
        </row>
        <row r="5695">
          <cell r="EK5695">
            <v>0</v>
          </cell>
        </row>
        <row r="5696">
          <cell r="EK5696">
            <v>0</v>
          </cell>
        </row>
        <row r="5697">
          <cell r="EK5697">
            <v>0</v>
          </cell>
        </row>
        <row r="5698">
          <cell r="EK5698">
            <v>0</v>
          </cell>
        </row>
        <row r="5699">
          <cell r="EK5699">
            <v>0</v>
          </cell>
        </row>
        <row r="5700">
          <cell r="EK5700">
            <v>1</v>
          </cell>
        </row>
        <row r="5701">
          <cell r="EK5701">
            <v>0</v>
          </cell>
        </row>
        <row r="5702">
          <cell r="EK5702">
            <v>0</v>
          </cell>
        </row>
        <row r="5703">
          <cell r="EK5703">
            <v>1</v>
          </cell>
        </row>
        <row r="5704">
          <cell r="EK5704">
            <v>0</v>
          </cell>
        </row>
        <row r="5705">
          <cell r="EK5705">
            <v>1</v>
          </cell>
        </row>
        <row r="5706">
          <cell r="EK5706">
            <v>0</v>
          </cell>
        </row>
        <row r="5707">
          <cell r="EK5707">
            <v>1</v>
          </cell>
        </row>
        <row r="5708">
          <cell r="EK5708">
            <v>0</v>
          </cell>
        </row>
        <row r="5709">
          <cell r="EK5709">
            <v>0</v>
          </cell>
        </row>
        <row r="5710">
          <cell r="EK5710">
            <v>1</v>
          </cell>
        </row>
        <row r="5711">
          <cell r="EK5711">
            <v>0</v>
          </cell>
        </row>
        <row r="5712">
          <cell r="EK5712">
            <v>0</v>
          </cell>
        </row>
        <row r="5713">
          <cell r="EK5713">
            <v>0</v>
          </cell>
        </row>
        <row r="5714">
          <cell r="EK5714">
            <v>0</v>
          </cell>
        </row>
        <row r="5715">
          <cell r="EK5715">
            <v>1</v>
          </cell>
        </row>
        <row r="5716">
          <cell r="EK5716">
            <v>0</v>
          </cell>
        </row>
        <row r="5717">
          <cell r="EK5717">
            <v>0</v>
          </cell>
        </row>
        <row r="5718">
          <cell r="EK5718">
            <v>0</v>
          </cell>
        </row>
        <row r="5719">
          <cell r="EK5719">
            <v>1</v>
          </cell>
        </row>
        <row r="5720">
          <cell r="EK5720">
            <v>0</v>
          </cell>
        </row>
        <row r="5721">
          <cell r="EK5721">
            <v>1</v>
          </cell>
        </row>
        <row r="5722">
          <cell r="EK5722">
            <v>1</v>
          </cell>
        </row>
        <row r="5723">
          <cell r="EK5723">
            <v>0</v>
          </cell>
        </row>
        <row r="5724">
          <cell r="EK5724">
            <v>1</v>
          </cell>
        </row>
        <row r="5725">
          <cell r="EK5725">
            <v>0</v>
          </cell>
        </row>
        <row r="5726">
          <cell r="EK5726">
            <v>1</v>
          </cell>
        </row>
        <row r="5727">
          <cell r="EK5727">
            <v>0</v>
          </cell>
        </row>
        <row r="5728">
          <cell r="EK5728">
            <v>0</v>
          </cell>
        </row>
        <row r="5729">
          <cell r="EK5729">
            <v>0</v>
          </cell>
        </row>
        <row r="5730">
          <cell r="EK5730">
            <v>1</v>
          </cell>
        </row>
        <row r="5731">
          <cell r="EK5731">
            <v>1</v>
          </cell>
        </row>
        <row r="5732">
          <cell r="EK5732">
            <v>1</v>
          </cell>
        </row>
        <row r="5733">
          <cell r="EK5733">
            <v>1</v>
          </cell>
        </row>
        <row r="5734">
          <cell r="EK5734">
            <v>0</v>
          </cell>
        </row>
        <row r="5735">
          <cell r="EK5735">
            <v>0</v>
          </cell>
        </row>
        <row r="5736">
          <cell r="EK5736">
            <v>1</v>
          </cell>
        </row>
        <row r="5737">
          <cell r="EK5737">
            <v>0</v>
          </cell>
        </row>
        <row r="5738">
          <cell r="EK5738">
            <v>0</v>
          </cell>
        </row>
        <row r="5739">
          <cell r="EK5739">
            <v>1</v>
          </cell>
        </row>
        <row r="5740">
          <cell r="EK5740">
            <v>1</v>
          </cell>
        </row>
        <row r="5741">
          <cell r="EK5741">
            <v>1</v>
          </cell>
        </row>
        <row r="5742">
          <cell r="EK5742">
            <v>0</v>
          </cell>
        </row>
        <row r="5743">
          <cell r="EK5743">
            <v>0</v>
          </cell>
        </row>
        <row r="5744">
          <cell r="EK5744">
            <v>1</v>
          </cell>
        </row>
        <row r="5745">
          <cell r="EK5745">
            <v>0</v>
          </cell>
        </row>
        <row r="5746">
          <cell r="EK5746">
            <v>1</v>
          </cell>
        </row>
        <row r="5747">
          <cell r="EK5747">
            <v>0</v>
          </cell>
        </row>
        <row r="5748">
          <cell r="EK5748">
            <v>1</v>
          </cell>
        </row>
        <row r="5749">
          <cell r="EK5749">
            <v>1</v>
          </cell>
        </row>
        <row r="5750">
          <cell r="EK5750">
            <v>0</v>
          </cell>
        </row>
        <row r="5751">
          <cell r="EK5751">
            <v>0</v>
          </cell>
        </row>
        <row r="5752">
          <cell r="EK5752">
            <v>1</v>
          </cell>
        </row>
        <row r="5753">
          <cell r="EK5753">
            <v>1</v>
          </cell>
        </row>
        <row r="5754">
          <cell r="EK5754">
            <v>1</v>
          </cell>
        </row>
        <row r="5755">
          <cell r="EK5755">
            <v>1</v>
          </cell>
        </row>
        <row r="5756">
          <cell r="EK5756">
            <v>1</v>
          </cell>
        </row>
        <row r="5757">
          <cell r="EK5757">
            <v>1</v>
          </cell>
        </row>
        <row r="5758">
          <cell r="EK5758">
            <v>1</v>
          </cell>
        </row>
        <row r="5759">
          <cell r="EK5759">
            <v>1</v>
          </cell>
        </row>
        <row r="5760">
          <cell r="EK5760">
            <v>1</v>
          </cell>
        </row>
        <row r="5761">
          <cell r="EK5761">
            <v>0</v>
          </cell>
        </row>
        <row r="5762">
          <cell r="EK5762">
            <v>1</v>
          </cell>
        </row>
        <row r="5763">
          <cell r="EK5763">
            <v>0</v>
          </cell>
        </row>
        <row r="5764">
          <cell r="EK5764">
            <v>1</v>
          </cell>
        </row>
        <row r="5765">
          <cell r="EK5765">
            <v>0</v>
          </cell>
        </row>
        <row r="5766">
          <cell r="EK5766">
            <v>0</v>
          </cell>
        </row>
        <row r="5767">
          <cell r="EK5767">
            <v>1</v>
          </cell>
        </row>
        <row r="5768">
          <cell r="EK5768">
            <v>0</v>
          </cell>
        </row>
        <row r="5769">
          <cell r="EK5769">
            <v>0</v>
          </cell>
        </row>
        <row r="5770">
          <cell r="EK5770">
            <v>0</v>
          </cell>
        </row>
        <row r="5771">
          <cell r="EK5771">
            <v>1</v>
          </cell>
        </row>
        <row r="5772">
          <cell r="EK5772">
            <v>0</v>
          </cell>
        </row>
        <row r="5773">
          <cell r="EK5773">
            <v>1</v>
          </cell>
        </row>
        <row r="5774">
          <cell r="EK5774">
            <v>1</v>
          </cell>
        </row>
        <row r="5775">
          <cell r="EK5775">
            <v>0</v>
          </cell>
        </row>
        <row r="5776">
          <cell r="EK5776">
            <v>0</v>
          </cell>
        </row>
        <row r="5777">
          <cell r="EK5777">
            <v>0</v>
          </cell>
        </row>
        <row r="5778">
          <cell r="EK5778">
            <v>0</v>
          </cell>
        </row>
        <row r="5779">
          <cell r="EK5779">
            <v>0</v>
          </cell>
        </row>
        <row r="5780">
          <cell r="EK5780">
            <v>0</v>
          </cell>
        </row>
        <row r="5781">
          <cell r="EK5781">
            <v>0</v>
          </cell>
        </row>
        <row r="5782">
          <cell r="EK5782">
            <v>0</v>
          </cell>
        </row>
        <row r="5783">
          <cell r="EK5783">
            <v>1</v>
          </cell>
        </row>
        <row r="5784">
          <cell r="EK5784">
            <v>1</v>
          </cell>
        </row>
        <row r="5785">
          <cell r="EK5785">
            <v>1</v>
          </cell>
        </row>
        <row r="5786">
          <cell r="EK5786">
            <v>1</v>
          </cell>
        </row>
        <row r="5787">
          <cell r="EK5787">
            <v>1</v>
          </cell>
        </row>
        <row r="5788">
          <cell r="EK5788">
            <v>0</v>
          </cell>
        </row>
        <row r="5789">
          <cell r="EK5789">
            <v>1</v>
          </cell>
        </row>
        <row r="5790">
          <cell r="EK5790">
            <v>0</v>
          </cell>
        </row>
        <row r="5791">
          <cell r="EK5791">
            <v>0</v>
          </cell>
        </row>
        <row r="5792">
          <cell r="EK5792">
            <v>0</v>
          </cell>
        </row>
        <row r="5793">
          <cell r="EK5793">
            <v>1</v>
          </cell>
        </row>
        <row r="5794">
          <cell r="EK5794">
            <v>0</v>
          </cell>
        </row>
        <row r="5795">
          <cell r="EK5795">
            <v>0</v>
          </cell>
        </row>
        <row r="5796">
          <cell r="EK5796">
            <v>0</v>
          </cell>
        </row>
        <row r="5797">
          <cell r="EK5797">
            <v>0</v>
          </cell>
        </row>
        <row r="5798">
          <cell r="EK5798">
            <v>1</v>
          </cell>
        </row>
        <row r="5799">
          <cell r="EK5799">
            <v>0</v>
          </cell>
        </row>
        <row r="5800">
          <cell r="EK5800">
            <v>0</v>
          </cell>
        </row>
        <row r="5801">
          <cell r="EK5801">
            <v>0</v>
          </cell>
        </row>
        <row r="5802">
          <cell r="EK5802">
            <v>1</v>
          </cell>
        </row>
        <row r="5803">
          <cell r="EK5803">
            <v>1</v>
          </cell>
        </row>
        <row r="5804">
          <cell r="EK5804">
            <v>1</v>
          </cell>
        </row>
        <row r="5805">
          <cell r="EK5805">
            <v>1</v>
          </cell>
        </row>
        <row r="5806">
          <cell r="EK5806">
            <v>1</v>
          </cell>
        </row>
        <row r="5807">
          <cell r="EK5807">
            <v>0</v>
          </cell>
        </row>
        <row r="5808">
          <cell r="EK5808">
            <v>0</v>
          </cell>
        </row>
        <row r="5809">
          <cell r="EK5809">
            <v>0</v>
          </cell>
        </row>
        <row r="5810">
          <cell r="EK5810">
            <v>0</v>
          </cell>
        </row>
        <row r="5811">
          <cell r="EK5811">
            <v>1</v>
          </cell>
        </row>
        <row r="5812">
          <cell r="EK5812">
            <v>0</v>
          </cell>
        </row>
        <row r="5813">
          <cell r="EK5813">
            <v>0</v>
          </cell>
        </row>
        <row r="5814">
          <cell r="EK5814">
            <v>1</v>
          </cell>
        </row>
        <row r="5815">
          <cell r="EK5815">
            <v>1</v>
          </cell>
        </row>
        <row r="5816">
          <cell r="EK5816">
            <v>1</v>
          </cell>
        </row>
        <row r="5817">
          <cell r="EK5817">
            <v>0</v>
          </cell>
        </row>
        <row r="5818">
          <cell r="EK5818">
            <v>1</v>
          </cell>
        </row>
        <row r="5819">
          <cell r="EK5819">
            <v>0</v>
          </cell>
        </row>
        <row r="5820">
          <cell r="EK5820">
            <v>1</v>
          </cell>
        </row>
        <row r="5821">
          <cell r="EK5821">
            <v>1</v>
          </cell>
        </row>
        <row r="5822">
          <cell r="EK5822">
            <v>1</v>
          </cell>
        </row>
        <row r="5823">
          <cell r="EK5823">
            <v>1</v>
          </cell>
        </row>
        <row r="5824">
          <cell r="EK5824">
            <v>0</v>
          </cell>
        </row>
        <row r="5825">
          <cell r="EK5825">
            <v>0</v>
          </cell>
        </row>
        <row r="5826">
          <cell r="EK5826">
            <v>0</v>
          </cell>
        </row>
        <row r="5827">
          <cell r="EK5827">
            <v>0</v>
          </cell>
        </row>
        <row r="5828">
          <cell r="EK5828">
            <v>1</v>
          </cell>
        </row>
        <row r="5829">
          <cell r="EK5829">
            <v>0</v>
          </cell>
        </row>
        <row r="5830">
          <cell r="EK5830">
            <v>0</v>
          </cell>
        </row>
        <row r="5831">
          <cell r="EK5831">
            <v>0</v>
          </cell>
        </row>
        <row r="5832">
          <cell r="EK5832">
            <v>0</v>
          </cell>
        </row>
        <row r="5833">
          <cell r="EK5833">
            <v>0</v>
          </cell>
        </row>
        <row r="5834">
          <cell r="EK5834">
            <v>1</v>
          </cell>
        </row>
        <row r="5835">
          <cell r="EK5835">
            <v>1</v>
          </cell>
        </row>
        <row r="5836">
          <cell r="EK5836">
            <v>1</v>
          </cell>
        </row>
        <row r="5837">
          <cell r="EK5837">
            <v>0</v>
          </cell>
        </row>
        <row r="5838">
          <cell r="EK5838">
            <v>0</v>
          </cell>
        </row>
        <row r="5839">
          <cell r="EK5839">
            <v>0</v>
          </cell>
        </row>
        <row r="5840">
          <cell r="EK5840">
            <v>1</v>
          </cell>
        </row>
        <row r="5841">
          <cell r="EK5841">
            <v>0</v>
          </cell>
        </row>
        <row r="5842">
          <cell r="EK5842">
            <v>0</v>
          </cell>
        </row>
        <row r="5843">
          <cell r="EK5843">
            <v>0</v>
          </cell>
        </row>
        <row r="5844">
          <cell r="EK5844">
            <v>0</v>
          </cell>
        </row>
        <row r="5845">
          <cell r="EK5845">
            <v>1</v>
          </cell>
        </row>
        <row r="5846">
          <cell r="EK5846">
            <v>1</v>
          </cell>
        </row>
        <row r="5847">
          <cell r="EK5847">
            <v>0</v>
          </cell>
        </row>
        <row r="5848">
          <cell r="EK5848">
            <v>1</v>
          </cell>
        </row>
        <row r="5849">
          <cell r="EK5849">
            <v>0</v>
          </cell>
        </row>
        <row r="5850">
          <cell r="EK5850">
            <v>0</v>
          </cell>
        </row>
        <row r="5851">
          <cell r="EK5851">
            <v>0</v>
          </cell>
        </row>
        <row r="5852">
          <cell r="EK5852">
            <v>0</v>
          </cell>
        </row>
        <row r="5853">
          <cell r="EK5853">
            <v>0</v>
          </cell>
        </row>
        <row r="5854">
          <cell r="EK5854">
            <v>1</v>
          </cell>
        </row>
        <row r="5855">
          <cell r="EK5855">
            <v>0</v>
          </cell>
        </row>
        <row r="5856">
          <cell r="EK5856">
            <v>0</v>
          </cell>
        </row>
        <row r="5857">
          <cell r="EK5857">
            <v>1</v>
          </cell>
        </row>
        <row r="5858">
          <cell r="EK5858">
            <v>1</v>
          </cell>
        </row>
        <row r="5859">
          <cell r="EK5859">
            <v>0</v>
          </cell>
        </row>
        <row r="5860">
          <cell r="EK5860">
            <v>0</v>
          </cell>
        </row>
        <row r="5861">
          <cell r="EK5861">
            <v>1</v>
          </cell>
        </row>
        <row r="5862">
          <cell r="EK5862">
            <v>1</v>
          </cell>
        </row>
        <row r="5863">
          <cell r="EK5863">
            <v>0</v>
          </cell>
        </row>
        <row r="5864">
          <cell r="EK5864">
            <v>1</v>
          </cell>
        </row>
        <row r="5865">
          <cell r="EK5865">
            <v>1</v>
          </cell>
        </row>
        <row r="5866">
          <cell r="EK5866">
            <v>0</v>
          </cell>
        </row>
        <row r="5867">
          <cell r="EK5867">
            <v>1</v>
          </cell>
        </row>
        <row r="5868">
          <cell r="EK5868">
            <v>1</v>
          </cell>
        </row>
        <row r="5869">
          <cell r="EK5869">
            <v>1</v>
          </cell>
        </row>
        <row r="5870">
          <cell r="EK5870">
            <v>0</v>
          </cell>
        </row>
        <row r="5871">
          <cell r="EK5871">
            <v>0</v>
          </cell>
        </row>
        <row r="5872">
          <cell r="EK5872">
            <v>0</v>
          </cell>
        </row>
        <row r="5873">
          <cell r="EK5873">
            <v>0</v>
          </cell>
        </row>
        <row r="5874">
          <cell r="EK5874">
            <v>1</v>
          </cell>
        </row>
        <row r="5875">
          <cell r="EK5875">
            <v>0</v>
          </cell>
        </row>
        <row r="5876">
          <cell r="EK5876">
            <v>1</v>
          </cell>
        </row>
        <row r="5877">
          <cell r="EK5877">
            <v>1</v>
          </cell>
        </row>
        <row r="5878">
          <cell r="EK5878">
            <v>0</v>
          </cell>
        </row>
        <row r="5879">
          <cell r="EK5879">
            <v>0</v>
          </cell>
        </row>
        <row r="5880">
          <cell r="EK5880">
            <v>1</v>
          </cell>
        </row>
        <row r="5881">
          <cell r="EK5881">
            <v>1</v>
          </cell>
        </row>
        <row r="5882">
          <cell r="EK5882">
            <v>0</v>
          </cell>
        </row>
        <row r="5883">
          <cell r="EK5883">
            <v>1</v>
          </cell>
        </row>
        <row r="5884">
          <cell r="EK5884">
            <v>1</v>
          </cell>
        </row>
        <row r="5885">
          <cell r="EK5885">
            <v>0</v>
          </cell>
        </row>
        <row r="5886">
          <cell r="EK5886">
            <v>1</v>
          </cell>
        </row>
        <row r="5887">
          <cell r="EK5887">
            <v>1</v>
          </cell>
        </row>
        <row r="5888">
          <cell r="EK5888">
            <v>0</v>
          </cell>
        </row>
        <row r="5889">
          <cell r="EK5889">
            <v>0</v>
          </cell>
        </row>
        <row r="5890">
          <cell r="EK5890">
            <v>0</v>
          </cell>
        </row>
        <row r="5891">
          <cell r="EK5891">
            <v>0</v>
          </cell>
        </row>
        <row r="5892">
          <cell r="EK5892">
            <v>0</v>
          </cell>
        </row>
        <row r="5893">
          <cell r="EK5893">
            <v>0</v>
          </cell>
        </row>
        <row r="5894">
          <cell r="EK5894">
            <v>0</v>
          </cell>
        </row>
        <row r="5895">
          <cell r="EK5895">
            <v>0</v>
          </cell>
        </row>
        <row r="5896">
          <cell r="EK5896">
            <v>1</v>
          </cell>
        </row>
        <row r="5897">
          <cell r="EK5897">
            <v>1</v>
          </cell>
        </row>
        <row r="5898">
          <cell r="EK5898">
            <v>0</v>
          </cell>
        </row>
        <row r="5899">
          <cell r="EK5899">
            <v>1</v>
          </cell>
        </row>
        <row r="5900">
          <cell r="EK5900">
            <v>1</v>
          </cell>
        </row>
        <row r="5901">
          <cell r="EK5901">
            <v>0</v>
          </cell>
        </row>
        <row r="5902">
          <cell r="EK5902">
            <v>1</v>
          </cell>
        </row>
        <row r="5903">
          <cell r="EK5903">
            <v>1</v>
          </cell>
        </row>
        <row r="5904">
          <cell r="EK5904">
            <v>0</v>
          </cell>
        </row>
        <row r="5905">
          <cell r="EK5905">
            <v>0</v>
          </cell>
        </row>
        <row r="5906">
          <cell r="EK5906">
            <v>1</v>
          </cell>
        </row>
        <row r="5907">
          <cell r="EK5907">
            <v>0</v>
          </cell>
        </row>
        <row r="5908">
          <cell r="EK5908">
            <v>0</v>
          </cell>
        </row>
        <row r="5909">
          <cell r="EK5909">
            <v>1</v>
          </cell>
        </row>
        <row r="5910">
          <cell r="EK5910">
            <v>0</v>
          </cell>
        </row>
        <row r="5911">
          <cell r="EK5911">
            <v>0</v>
          </cell>
        </row>
        <row r="5912">
          <cell r="EK5912">
            <v>0</v>
          </cell>
        </row>
        <row r="5913">
          <cell r="EK5913">
            <v>0</v>
          </cell>
        </row>
        <row r="5914">
          <cell r="EK5914">
            <v>0</v>
          </cell>
        </row>
        <row r="5915">
          <cell r="EK5915">
            <v>0</v>
          </cell>
        </row>
        <row r="5916">
          <cell r="EK5916">
            <v>1</v>
          </cell>
        </row>
        <row r="5917">
          <cell r="EK5917">
            <v>1</v>
          </cell>
        </row>
        <row r="5918">
          <cell r="EK5918">
            <v>0</v>
          </cell>
        </row>
        <row r="5919">
          <cell r="EK5919">
            <v>1</v>
          </cell>
        </row>
        <row r="5920">
          <cell r="EK5920">
            <v>0</v>
          </cell>
        </row>
        <row r="5921">
          <cell r="EK5921">
            <v>0</v>
          </cell>
        </row>
        <row r="5922">
          <cell r="EK5922">
            <v>0</v>
          </cell>
        </row>
        <row r="5923">
          <cell r="EK5923">
            <v>0</v>
          </cell>
        </row>
        <row r="5924">
          <cell r="EK5924">
            <v>1</v>
          </cell>
        </row>
        <row r="5925">
          <cell r="EK5925">
            <v>0</v>
          </cell>
        </row>
        <row r="5926">
          <cell r="EK5926">
            <v>0</v>
          </cell>
        </row>
        <row r="5927">
          <cell r="EK5927">
            <v>1</v>
          </cell>
        </row>
        <row r="5928">
          <cell r="EK5928">
            <v>1</v>
          </cell>
        </row>
        <row r="5929">
          <cell r="EK5929">
            <v>0</v>
          </cell>
        </row>
        <row r="5930">
          <cell r="EK5930">
            <v>0</v>
          </cell>
        </row>
        <row r="5931">
          <cell r="EK5931">
            <v>0</v>
          </cell>
        </row>
        <row r="5932">
          <cell r="EK5932">
            <v>0</v>
          </cell>
        </row>
        <row r="5933">
          <cell r="EK5933">
            <v>0</v>
          </cell>
        </row>
        <row r="5934">
          <cell r="EK5934">
            <v>0</v>
          </cell>
        </row>
        <row r="5935">
          <cell r="EK5935">
            <v>0</v>
          </cell>
        </row>
        <row r="5936">
          <cell r="EK5936">
            <v>1</v>
          </cell>
        </row>
        <row r="5937">
          <cell r="EK5937">
            <v>1</v>
          </cell>
        </row>
        <row r="5938">
          <cell r="EK5938">
            <v>0</v>
          </cell>
        </row>
        <row r="5939">
          <cell r="EK5939">
            <v>0</v>
          </cell>
        </row>
        <row r="5940">
          <cell r="EK5940">
            <v>1</v>
          </cell>
        </row>
        <row r="5941">
          <cell r="EK5941">
            <v>1</v>
          </cell>
        </row>
        <row r="5942">
          <cell r="EK5942">
            <v>0</v>
          </cell>
        </row>
        <row r="5943">
          <cell r="EK5943">
            <v>1</v>
          </cell>
        </row>
        <row r="5944">
          <cell r="EK5944">
            <v>0</v>
          </cell>
        </row>
        <row r="5945">
          <cell r="EK5945">
            <v>0</v>
          </cell>
        </row>
        <row r="5946">
          <cell r="EK5946">
            <v>0</v>
          </cell>
        </row>
        <row r="5947">
          <cell r="EK5947">
            <v>0</v>
          </cell>
        </row>
        <row r="5948">
          <cell r="EK5948">
            <v>0</v>
          </cell>
        </row>
        <row r="5949">
          <cell r="EK5949">
            <v>0</v>
          </cell>
        </row>
        <row r="5950">
          <cell r="EK5950">
            <v>0</v>
          </cell>
        </row>
        <row r="5951">
          <cell r="EK5951">
            <v>1</v>
          </cell>
        </row>
        <row r="5952">
          <cell r="EK5952">
            <v>0</v>
          </cell>
        </row>
        <row r="5953">
          <cell r="EK5953">
            <v>0</v>
          </cell>
        </row>
        <row r="5954">
          <cell r="EK5954">
            <v>1</v>
          </cell>
        </row>
        <row r="5955">
          <cell r="EK5955">
            <v>0</v>
          </cell>
        </row>
        <row r="5956">
          <cell r="EK5956">
            <v>0</v>
          </cell>
        </row>
        <row r="5957">
          <cell r="EK5957">
            <v>1</v>
          </cell>
        </row>
        <row r="5958">
          <cell r="EK5958">
            <v>1</v>
          </cell>
        </row>
        <row r="5959">
          <cell r="EK5959">
            <v>0</v>
          </cell>
        </row>
        <row r="5960">
          <cell r="EK5960">
            <v>0</v>
          </cell>
        </row>
        <row r="5961">
          <cell r="EK5961">
            <v>1</v>
          </cell>
        </row>
        <row r="5962">
          <cell r="EK5962">
            <v>1</v>
          </cell>
        </row>
        <row r="5963">
          <cell r="EK5963">
            <v>1</v>
          </cell>
        </row>
        <row r="5964">
          <cell r="EK5964">
            <v>0</v>
          </cell>
        </row>
        <row r="5965">
          <cell r="EK5965">
            <v>0</v>
          </cell>
        </row>
        <row r="5966">
          <cell r="EK5966">
            <v>0</v>
          </cell>
        </row>
        <row r="5967">
          <cell r="EK5967">
            <v>0</v>
          </cell>
        </row>
        <row r="5968">
          <cell r="EK5968">
            <v>0</v>
          </cell>
        </row>
        <row r="5969">
          <cell r="EK5969">
            <v>0</v>
          </cell>
        </row>
        <row r="5970">
          <cell r="EK5970">
            <v>0</v>
          </cell>
        </row>
        <row r="5971">
          <cell r="EK5971">
            <v>0</v>
          </cell>
        </row>
        <row r="5972">
          <cell r="EK5972">
            <v>0</v>
          </cell>
        </row>
        <row r="5973">
          <cell r="EK5973">
            <v>0</v>
          </cell>
        </row>
        <row r="5974">
          <cell r="EK5974">
            <v>1</v>
          </cell>
        </row>
        <row r="5975">
          <cell r="EK5975">
            <v>0</v>
          </cell>
        </row>
        <row r="5976">
          <cell r="EK5976">
            <v>0</v>
          </cell>
        </row>
        <row r="5977">
          <cell r="EK5977">
            <v>1</v>
          </cell>
        </row>
        <row r="5978">
          <cell r="EK5978">
            <v>0</v>
          </cell>
        </row>
        <row r="5979">
          <cell r="EK5979">
            <v>1</v>
          </cell>
        </row>
        <row r="5980">
          <cell r="EK5980">
            <v>1</v>
          </cell>
        </row>
        <row r="5981">
          <cell r="EK5981">
            <v>0</v>
          </cell>
        </row>
        <row r="5982">
          <cell r="EK5982">
            <v>0</v>
          </cell>
        </row>
        <row r="5983">
          <cell r="EK5983">
            <v>0</v>
          </cell>
        </row>
        <row r="5984">
          <cell r="EK5984">
            <v>0</v>
          </cell>
        </row>
        <row r="5985">
          <cell r="EK5985">
            <v>0</v>
          </cell>
        </row>
        <row r="5986">
          <cell r="EK5986">
            <v>1</v>
          </cell>
        </row>
        <row r="5987">
          <cell r="EK5987">
            <v>1</v>
          </cell>
        </row>
        <row r="5988">
          <cell r="EK5988">
            <v>1</v>
          </cell>
        </row>
        <row r="5989">
          <cell r="EK5989">
            <v>1</v>
          </cell>
        </row>
        <row r="5990">
          <cell r="EK5990">
            <v>1</v>
          </cell>
        </row>
        <row r="5991">
          <cell r="EK5991">
            <v>1</v>
          </cell>
        </row>
        <row r="5992">
          <cell r="EK5992">
            <v>0</v>
          </cell>
        </row>
        <row r="5993">
          <cell r="EK5993">
            <v>0</v>
          </cell>
        </row>
        <row r="5994">
          <cell r="EK5994">
            <v>0</v>
          </cell>
        </row>
        <row r="5995">
          <cell r="EK5995">
            <v>0</v>
          </cell>
        </row>
        <row r="5996">
          <cell r="EK5996">
            <v>0</v>
          </cell>
        </row>
        <row r="5997">
          <cell r="EK5997">
            <v>1</v>
          </cell>
        </row>
        <row r="5998">
          <cell r="EK5998">
            <v>0</v>
          </cell>
        </row>
        <row r="5999">
          <cell r="EK5999">
            <v>0</v>
          </cell>
        </row>
        <row r="6000">
          <cell r="EK6000">
            <v>1</v>
          </cell>
        </row>
        <row r="6001">
          <cell r="EK6001">
            <v>0</v>
          </cell>
        </row>
        <row r="6002">
          <cell r="EK6002">
            <v>0</v>
          </cell>
        </row>
        <row r="6003">
          <cell r="EK6003">
            <v>1</v>
          </cell>
        </row>
        <row r="6004">
          <cell r="EK6004">
            <v>0</v>
          </cell>
        </row>
        <row r="6005">
          <cell r="EK6005">
            <v>1</v>
          </cell>
        </row>
        <row r="6006">
          <cell r="EK6006">
            <v>1</v>
          </cell>
        </row>
        <row r="6007">
          <cell r="EK6007">
            <v>1</v>
          </cell>
        </row>
        <row r="6008">
          <cell r="EK6008">
            <v>0</v>
          </cell>
        </row>
        <row r="6009">
          <cell r="EK6009">
            <v>1</v>
          </cell>
        </row>
        <row r="6010">
          <cell r="EK6010">
            <v>1</v>
          </cell>
        </row>
        <row r="6011">
          <cell r="EK6011">
            <v>0</v>
          </cell>
        </row>
        <row r="6012">
          <cell r="EK6012">
            <v>1</v>
          </cell>
        </row>
        <row r="6013">
          <cell r="EK6013">
            <v>0</v>
          </cell>
        </row>
        <row r="6014">
          <cell r="EK6014">
            <v>1</v>
          </cell>
        </row>
        <row r="6015">
          <cell r="EK6015">
            <v>0</v>
          </cell>
        </row>
        <row r="6016">
          <cell r="EK6016">
            <v>0</v>
          </cell>
        </row>
        <row r="6017">
          <cell r="EK6017">
            <v>1</v>
          </cell>
        </row>
        <row r="6018">
          <cell r="EK6018">
            <v>0</v>
          </cell>
        </row>
        <row r="6019">
          <cell r="EK6019">
            <v>0</v>
          </cell>
        </row>
        <row r="6020">
          <cell r="EK6020">
            <v>1</v>
          </cell>
        </row>
        <row r="6021">
          <cell r="EK6021">
            <v>1</v>
          </cell>
        </row>
        <row r="6022">
          <cell r="EK6022">
            <v>0</v>
          </cell>
        </row>
        <row r="6023">
          <cell r="EK6023">
            <v>0</v>
          </cell>
        </row>
        <row r="6024">
          <cell r="EK6024">
            <v>0</v>
          </cell>
        </row>
        <row r="6025">
          <cell r="EK6025">
            <v>0</v>
          </cell>
        </row>
        <row r="6026">
          <cell r="EK6026">
            <v>0</v>
          </cell>
        </row>
        <row r="6027">
          <cell r="EK6027">
            <v>1</v>
          </cell>
        </row>
        <row r="6028">
          <cell r="EK6028">
            <v>0</v>
          </cell>
        </row>
        <row r="6029">
          <cell r="EK6029">
            <v>0</v>
          </cell>
        </row>
        <row r="6030">
          <cell r="EK6030">
            <v>0</v>
          </cell>
        </row>
        <row r="6031">
          <cell r="EK6031">
            <v>1</v>
          </cell>
        </row>
        <row r="6032">
          <cell r="EK6032">
            <v>0</v>
          </cell>
        </row>
        <row r="6033">
          <cell r="EK6033">
            <v>0</v>
          </cell>
        </row>
        <row r="6034">
          <cell r="EK6034">
            <v>0</v>
          </cell>
        </row>
        <row r="6035">
          <cell r="EK6035">
            <v>0</v>
          </cell>
        </row>
        <row r="6036">
          <cell r="EK6036">
            <v>1</v>
          </cell>
        </row>
        <row r="6037">
          <cell r="EK6037">
            <v>1</v>
          </cell>
        </row>
        <row r="6038">
          <cell r="EK6038">
            <v>1</v>
          </cell>
        </row>
        <row r="6039">
          <cell r="EK6039">
            <v>1</v>
          </cell>
        </row>
        <row r="6040">
          <cell r="EK6040">
            <v>0</v>
          </cell>
        </row>
        <row r="6041">
          <cell r="EK6041">
            <v>0</v>
          </cell>
        </row>
        <row r="6042">
          <cell r="EK6042">
            <v>0</v>
          </cell>
        </row>
        <row r="6043">
          <cell r="EK6043">
            <v>1</v>
          </cell>
        </row>
        <row r="6044">
          <cell r="EK6044">
            <v>0</v>
          </cell>
        </row>
        <row r="6045">
          <cell r="EK6045">
            <v>1</v>
          </cell>
        </row>
        <row r="6046">
          <cell r="EK6046">
            <v>0</v>
          </cell>
        </row>
        <row r="6047">
          <cell r="EK6047">
            <v>0</v>
          </cell>
        </row>
        <row r="6048">
          <cell r="EK6048">
            <v>0</v>
          </cell>
        </row>
        <row r="6049">
          <cell r="EK6049">
            <v>1</v>
          </cell>
        </row>
        <row r="6050">
          <cell r="EK6050">
            <v>0</v>
          </cell>
        </row>
        <row r="6051">
          <cell r="EK6051">
            <v>1</v>
          </cell>
        </row>
        <row r="6052">
          <cell r="EK6052">
            <v>1</v>
          </cell>
        </row>
        <row r="6053">
          <cell r="EK6053">
            <v>1</v>
          </cell>
        </row>
        <row r="6054">
          <cell r="EK6054">
            <v>1</v>
          </cell>
        </row>
        <row r="6055">
          <cell r="EK6055">
            <v>1</v>
          </cell>
        </row>
        <row r="6056">
          <cell r="EK6056">
            <v>0</v>
          </cell>
        </row>
        <row r="6057">
          <cell r="EK6057">
            <v>0</v>
          </cell>
        </row>
        <row r="6058">
          <cell r="EK6058">
            <v>1</v>
          </cell>
        </row>
        <row r="6059">
          <cell r="EK6059">
            <v>1</v>
          </cell>
        </row>
        <row r="6060">
          <cell r="EK6060">
            <v>1</v>
          </cell>
        </row>
        <row r="6061">
          <cell r="EK6061">
            <v>0</v>
          </cell>
        </row>
        <row r="6062">
          <cell r="EK6062">
            <v>1</v>
          </cell>
        </row>
        <row r="6063">
          <cell r="EK6063">
            <v>1</v>
          </cell>
        </row>
        <row r="6064">
          <cell r="EK6064">
            <v>1</v>
          </cell>
        </row>
        <row r="6065">
          <cell r="EK6065">
            <v>1</v>
          </cell>
        </row>
        <row r="6066">
          <cell r="EK6066">
            <v>1</v>
          </cell>
        </row>
        <row r="6067">
          <cell r="EK6067">
            <v>0</v>
          </cell>
        </row>
        <row r="6068">
          <cell r="EK6068">
            <v>0</v>
          </cell>
        </row>
        <row r="6069">
          <cell r="EK6069">
            <v>1</v>
          </cell>
        </row>
        <row r="6070">
          <cell r="EK6070">
            <v>0</v>
          </cell>
        </row>
        <row r="6071">
          <cell r="EK6071">
            <v>0</v>
          </cell>
        </row>
        <row r="6072">
          <cell r="EK6072">
            <v>1</v>
          </cell>
        </row>
        <row r="6073">
          <cell r="EK6073">
            <v>0</v>
          </cell>
        </row>
        <row r="6074">
          <cell r="EK6074">
            <v>1</v>
          </cell>
        </row>
        <row r="6075">
          <cell r="EK6075">
            <v>1</v>
          </cell>
        </row>
        <row r="6076">
          <cell r="EK6076">
            <v>1</v>
          </cell>
        </row>
        <row r="6077">
          <cell r="EK6077">
            <v>1</v>
          </cell>
        </row>
        <row r="6078">
          <cell r="EK6078">
            <v>0</v>
          </cell>
        </row>
        <row r="6079">
          <cell r="EK6079">
            <v>1</v>
          </cell>
        </row>
        <row r="6080">
          <cell r="EK6080">
            <v>1</v>
          </cell>
        </row>
        <row r="6081">
          <cell r="EK6081">
            <v>0</v>
          </cell>
        </row>
        <row r="6082">
          <cell r="EK6082">
            <v>1</v>
          </cell>
        </row>
        <row r="6083">
          <cell r="EK6083">
            <v>1</v>
          </cell>
        </row>
        <row r="6084">
          <cell r="EK6084">
            <v>0</v>
          </cell>
        </row>
        <row r="6085">
          <cell r="EK6085">
            <v>0</v>
          </cell>
        </row>
        <row r="6086">
          <cell r="EK6086">
            <v>0</v>
          </cell>
        </row>
        <row r="6087">
          <cell r="EK6087">
            <v>0</v>
          </cell>
        </row>
        <row r="6088">
          <cell r="EK6088">
            <v>0</v>
          </cell>
        </row>
        <row r="6089">
          <cell r="EK6089">
            <v>0</v>
          </cell>
        </row>
        <row r="6090">
          <cell r="EK6090">
            <v>1</v>
          </cell>
        </row>
        <row r="6091">
          <cell r="EK6091">
            <v>0</v>
          </cell>
        </row>
        <row r="6092">
          <cell r="EK6092">
            <v>1</v>
          </cell>
        </row>
        <row r="6093">
          <cell r="EK6093">
            <v>1</v>
          </cell>
        </row>
        <row r="6094">
          <cell r="EK6094">
            <v>1</v>
          </cell>
        </row>
        <row r="6095">
          <cell r="EK6095">
            <v>1</v>
          </cell>
        </row>
        <row r="6096">
          <cell r="EK6096">
            <v>1</v>
          </cell>
        </row>
        <row r="6097">
          <cell r="EK6097">
            <v>0</v>
          </cell>
        </row>
        <row r="6098">
          <cell r="EK6098">
            <v>1</v>
          </cell>
        </row>
        <row r="6099">
          <cell r="EK6099">
            <v>1</v>
          </cell>
        </row>
        <row r="6100">
          <cell r="EK6100">
            <v>0</v>
          </cell>
        </row>
        <row r="6101">
          <cell r="EK6101">
            <v>0</v>
          </cell>
        </row>
        <row r="6102">
          <cell r="EK6102">
            <v>0</v>
          </cell>
        </row>
        <row r="6103">
          <cell r="EK6103">
            <v>1</v>
          </cell>
        </row>
        <row r="6104">
          <cell r="EK6104">
            <v>0</v>
          </cell>
        </row>
        <row r="6105">
          <cell r="EK6105">
            <v>1</v>
          </cell>
        </row>
        <row r="6106">
          <cell r="EK6106">
            <v>1</v>
          </cell>
        </row>
        <row r="6107">
          <cell r="EK6107">
            <v>0</v>
          </cell>
        </row>
        <row r="6108">
          <cell r="EK6108">
            <v>0</v>
          </cell>
        </row>
        <row r="6109">
          <cell r="EK6109">
            <v>0</v>
          </cell>
        </row>
        <row r="6110">
          <cell r="EK6110">
            <v>1</v>
          </cell>
        </row>
        <row r="6111">
          <cell r="EK6111">
            <v>0</v>
          </cell>
        </row>
        <row r="6112">
          <cell r="EK6112">
            <v>1</v>
          </cell>
        </row>
        <row r="6113">
          <cell r="EK6113">
            <v>0</v>
          </cell>
        </row>
        <row r="6114">
          <cell r="EK6114">
            <v>0</v>
          </cell>
        </row>
        <row r="6115">
          <cell r="EK6115">
            <v>0</v>
          </cell>
        </row>
        <row r="6116">
          <cell r="EK6116">
            <v>0</v>
          </cell>
        </row>
        <row r="6117">
          <cell r="EK6117">
            <v>0</v>
          </cell>
        </row>
        <row r="6118">
          <cell r="EK6118">
            <v>1</v>
          </cell>
        </row>
        <row r="6119">
          <cell r="EK6119">
            <v>1</v>
          </cell>
        </row>
        <row r="6120">
          <cell r="EK6120">
            <v>0</v>
          </cell>
        </row>
        <row r="6121">
          <cell r="EK6121">
            <v>1</v>
          </cell>
        </row>
        <row r="6122">
          <cell r="EK6122">
            <v>0</v>
          </cell>
        </row>
        <row r="6123">
          <cell r="EK6123">
            <v>1</v>
          </cell>
        </row>
        <row r="6124">
          <cell r="EK6124">
            <v>0</v>
          </cell>
        </row>
        <row r="6125">
          <cell r="EK6125">
            <v>1</v>
          </cell>
        </row>
        <row r="6126">
          <cell r="EK6126">
            <v>0</v>
          </cell>
        </row>
        <row r="6127">
          <cell r="EK6127">
            <v>1</v>
          </cell>
        </row>
        <row r="6128">
          <cell r="EK6128">
            <v>1</v>
          </cell>
        </row>
        <row r="6129">
          <cell r="EK6129">
            <v>1</v>
          </cell>
        </row>
        <row r="6130">
          <cell r="EK6130">
            <v>0</v>
          </cell>
        </row>
        <row r="6131">
          <cell r="EK6131">
            <v>0</v>
          </cell>
        </row>
        <row r="6132">
          <cell r="EK6132">
            <v>0</v>
          </cell>
        </row>
        <row r="6133">
          <cell r="EK6133">
            <v>1</v>
          </cell>
        </row>
        <row r="6134">
          <cell r="EK6134">
            <v>0</v>
          </cell>
        </row>
        <row r="6135">
          <cell r="EK6135">
            <v>1</v>
          </cell>
        </row>
        <row r="6136">
          <cell r="EK6136">
            <v>0</v>
          </cell>
        </row>
        <row r="6137">
          <cell r="EK6137">
            <v>1</v>
          </cell>
        </row>
        <row r="6138">
          <cell r="EK6138">
            <v>0</v>
          </cell>
        </row>
        <row r="6139">
          <cell r="EK6139">
            <v>1</v>
          </cell>
        </row>
        <row r="6140">
          <cell r="EK6140">
            <v>0</v>
          </cell>
        </row>
        <row r="6141">
          <cell r="EK6141">
            <v>0</v>
          </cell>
        </row>
        <row r="6142">
          <cell r="EK6142">
            <v>0</v>
          </cell>
        </row>
        <row r="6143">
          <cell r="EK6143">
            <v>0</v>
          </cell>
        </row>
        <row r="6144">
          <cell r="EK6144">
            <v>0</v>
          </cell>
        </row>
        <row r="6145">
          <cell r="EK6145">
            <v>0</v>
          </cell>
        </row>
        <row r="6146">
          <cell r="EK6146">
            <v>1</v>
          </cell>
        </row>
        <row r="6147">
          <cell r="EK6147">
            <v>1</v>
          </cell>
        </row>
        <row r="6148">
          <cell r="EK6148">
            <v>0</v>
          </cell>
        </row>
        <row r="6149">
          <cell r="EK6149">
            <v>0</v>
          </cell>
        </row>
        <row r="6150">
          <cell r="EK6150">
            <v>0</v>
          </cell>
        </row>
        <row r="6151">
          <cell r="EK6151">
            <v>1</v>
          </cell>
        </row>
        <row r="6152">
          <cell r="EK6152">
            <v>0</v>
          </cell>
        </row>
        <row r="6153">
          <cell r="EK6153">
            <v>0</v>
          </cell>
        </row>
        <row r="6154">
          <cell r="EK6154">
            <v>1</v>
          </cell>
        </row>
        <row r="6155">
          <cell r="EK6155">
            <v>0</v>
          </cell>
        </row>
        <row r="6156">
          <cell r="EK6156">
            <v>0</v>
          </cell>
        </row>
        <row r="6157">
          <cell r="EK6157">
            <v>0</v>
          </cell>
        </row>
        <row r="6158">
          <cell r="EK6158">
            <v>1</v>
          </cell>
        </row>
        <row r="6159">
          <cell r="EK6159">
            <v>1</v>
          </cell>
        </row>
        <row r="6160">
          <cell r="EK6160">
            <v>1</v>
          </cell>
        </row>
        <row r="6161">
          <cell r="EK6161">
            <v>1</v>
          </cell>
        </row>
        <row r="6162">
          <cell r="EK6162">
            <v>1</v>
          </cell>
        </row>
        <row r="6163">
          <cell r="EK6163">
            <v>0</v>
          </cell>
        </row>
        <row r="6164">
          <cell r="EK6164">
            <v>1</v>
          </cell>
        </row>
        <row r="6165">
          <cell r="EK6165">
            <v>0</v>
          </cell>
        </row>
        <row r="6166">
          <cell r="EK6166">
            <v>0</v>
          </cell>
        </row>
        <row r="6167">
          <cell r="EK6167">
            <v>1</v>
          </cell>
        </row>
        <row r="6168">
          <cell r="EK6168">
            <v>0</v>
          </cell>
        </row>
        <row r="6169">
          <cell r="EK6169">
            <v>0</v>
          </cell>
        </row>
        <row r="6170">
          <cell r="EK6170">
            <v>1</v>
          </cell>
        </row>
        <row r="6171">
          <cell r="EK6171">
            <v>0</v>
          </cell>
        </row>
        <row r="6172">
          <cell r="EK6172">
            <v>0</v>
          </cell>
        </row>
        <row r="6173">
          <cell r="EK6173">
            <v>0</v>
          </cell>
        </row>
        <row r="6174">
          <cell r="EK6174">
            <v>1</v>
          </cell>
        </row>
        <row r="6175">
          <cell r="EK6175">
            <v>1</v>
          </cell>
        </row>
        <row r="6176">
          <cell r="EK6176">
            <v>0</v>
          </cell>
        </row>
        <row r="6177">
          <cell r="EK6177">
            <v>0</v>
          </cell>
        </row>
        <row r="6178">
          <cell r="EK6178">
            <v>1</v>
          </cell>
        </row>
        <row r="6179">
          <cell r="EK6179">
            <v>0</v>
          </cell>
        </row>
        <row r="6180">
          <cell r="EK6180">
            <v>1</v>
          </cell>
        </row>
        <row r="6181">
          <cell r="EK6181">
            <v>1</v>
          </cell>
        </row>
        <row r="6182">
          <cell r="EK6182">
            <v>0</v>
          </cell>
        </row>
        <row r="6183">
          <cell r="EK6183">
            <v>1</v>
          </cell>
        </row>
        <row r="6184">
          <cell r="EK6184">
            <v>1</v>
          </cell>
        </row>
        <row r="6185">
          <cell r="EK6185">
            <v>0</v>
          </cell>
        </row>
        <row r="6186">
          <cell r="EK6186">
            <v>0</v>
          </cell>
        </row>
        <row r="6187">
          <cell r="EK6187">
            <v>0</v>
          </cell>
        </row>
        <row r="6188">
          <cell r="EK6188">
            <v>0</v>
          </cell>
        </row>
        <row r="6189">
          <cell r="EK6189">
            <v>0</v>
          </cell>
        </row>
        <row r="6190">
          <cell r="EK6190">
            <v>1</v>
          </cell>
        </row>
        <row r="6191">
          <cell r="EK6191">
            <v>0</v>
          </cell>
        </row>
        <row r="6192">
          <cell r="EK6192">
            <v>0</v>
          </cell>
        </row>
        <row r="6193">
          <cell r="EK6193">
            <v>1</v>
          </cell>
        </row>
        <row r="6194">
          <cell r="EK6194">
            <v>0</v>
          </cell>
        </row>
        <row r="6195">
          <cell r="EK6195">
            <v>0</v>
          </cell>
        </row>
        <row r="6196">
          <cell r="EK6196">
            <v>0</v>
          </cell>
        </row>
        <row r="6197">
          <cell r="EK6197">
            <v>1</v>
          </cell>
        </row>
        <row r="6198">
          <cell r="EK6198">
            <v>0</v>
          </cell>
        </row>
        <row r="6199">
          <cell r="EK6199">
            <v>0</v>
          </cell>
        </row>
        <row r="6200">
          <cell r="EK6200">
            <v>1</v>
          </cell>
        </row>
        <row r="6201">
          <cell r="EK6201">
            <v>0</v>
          </cell>
        </row>
        <row r="6202">
          <cell r="EK6202">
            <v>0</v>
          </cell>
        </row>
        <row r="6203">
          <cell r="EK6203">
            <v>1</v>
          </cell>
        </row>
        <row r="6204">
          <cell r="EK6204">
            <v>0</v>
          </cell>
        </row>
        <row r="6205">
          <cell r="EK6205">
            <v>0</v>
          </cell>
        </row>
        <row r="6206">
          <cell r="EK6206">
            <v>0</v>
          </cell>
        </row>
        <row r="6207">
          <cell r="EK6207">
            <v>0</v>
          </cell>
        </row>
        <row r="6208">
          <cell r="EK6208">
            <v>0</v>
          </cell>
        </row>
        <row r="6209">
          <cell r="EK6209">
            <v>0</v>
          </cell>
        </row>
        <row r="6210">
          <cell r="EK6210">
            <v>0</v>
          </cell>
        </row>
        <row r="6211">
          <cell r="EK6211">
            <v>1</v>
          </cell>
        </row>
        <row r="6212">
          <cell r="EK6212">
            <v>0</v>
          </cell>
        </row>
        <row r="6213">
          <cell r="EK6213">
            <v>0</v>
          </cell>
        </row>
        <row r="6214">
          <cell r="EK6214">
            <v>0</v>
          </cell>
        </row>
        <row r="6215">
          <cell r="EK6215">
            <v>0</v>
          </cell>
        </row>
        <row r="6216">
          <cell r="EK6216">
            <v>0</v>
          </cell>
        </row>
        <row r="6217">
          <cell r="EK6217">
            <v>0</v>
          </cell>
        </row>
        <row r="6218">
          <cell r="EK6218">
            <v>0</v>
          </cell>
        </row>
        <row r="6219">
          <cell r="EK6219">
            <v>0</v>
          </cell>
        </row>
        <row r="6220">
          <cell r="EK6220">
            <v>0</v>
          </cell>
        </row>
        <row r="6221">
          <cell r="EK6221">
            <v>0</v>
          </cell>
        </row>
        <row r="6222">
          <cell r="EK6222">
            <v>1</v>
          </cell>
        </row>
        <row r="6223">
          <cell r="EK6223">
            <v>1</v>
          </cell>
        </row>
        <row r="6224">
          <cell r="EK6224">
            <v>0</v>
          </cell>
        </row>
        <row r="6225">
          <cell r="EK6225">
            <v>0</v>
          </cell>
        </row>
        <row r="6226">
          <cell r="EK6226">
            <v>0</v>
          </cell>
        </row>
        <row r="6227">
          <cell r="EK6227">
            <v>0</v>
          </cell>
        </row>
        <row r="6228">
          <cell r="EK6228">
            <v>0</v>
          </cell>
        </row>
        <row r="6229">
          <cell r="EK6229">
            <v>0</v>
          </cell>
        </row>
        <row r="6230">
          <cell r="EK6230">
            <v>0</v>
          </cell>
        </row>
        <row r="6231">
          <cell r="EK6231">
            <v>0</v>
          </cell>
        </row>
        <row r="6232">
          <cell r="EK6232">
            <v>0</v>
          </cell>
        </row>
        <row r="6233">
          <cell r="EK6233">
            <v>0</v>
          </cell>
        </row>
        <row r="6234">
          <cell r="EK6234">
            <v>1</v>
          </cell>
        </row>
        <row r="6235">
          <cell r="EK6235">
            <v>1</v>
          </cell>
        </row>
        <row r="6236">
          <cell r="EK6236">
            <v>0</v>
          </cell>
        </row>
        <row r="6237">
          <cell r="EK6237">
            <v>0</v>
          </cell>
        </row>
        <row r="6238">
          <cell r="EK6238">
            <v>0</v>
          </cell>
        </row>
        <row r="6239">
          <cell r="EK6239">
            <v>0</v>
          </cell>
        </row>
        <row r="6240">
          <cell r="EK6240">
            <v>0</v>
          </cell>
        </row>
        <row r="6241">
          <cell r="EK6241">
            <v>0</v>
          </cell>
        </row>
        <row r="6242">
          <cell r="EK6242">
            <v>0</v>
          </cell>
        </row>
        <row r="6243">
          <cell r="EK6243">
            <v>0</v>
          </cell>
        </row>
        <row r="6244">
          <cell r="EK6244">
            <v>1</v>
          </cell>
        </row>
        <row r="6245">
          <cell r="EK6245">
            <v>0</v>
          </cell>
        </row>
        <row r="6246">
          <cell r="EK6246">
            <v>1</v>
          </cell>
        </row>
        <row r="6247">
          <cell r="EK6247">
            <v>0</v>
          </cell>
        </row>
        <row r="6248">
          <cell r="EK6248">
            <v>0</v>
          </cell>
        </row>
        <row r="6249">
          <cell r="EK6249">
            <v>0</v>
          </cell>
        </row>
        <row r="6250">
          <cell r="EK6250">
            <v>0</v>
          </cell>
        </row>
        <row r="6251">
          <cell r="EK6251">
            <v>0</v>
          </cell>
        </row>
        <row r="6252">
          <cell r="EK6252">
            <v>1</v>
          </cell>
        </row>
        <row r="6253">
          <cell r="EK6253">
            <v>1</v>
          </cell>
        </row>
        <row r="6254">
          <cell r="EK6254">
            <v>0</v>
          </cell>
        </row>
        <row r="6255">
          <cell r="EK6255">
            <v>0</v>
          </cell>
        </row>
        <row r="6256">
          <cell r="EK6256">
            <v>0</v>
          </cell>
        </row>
        <row r="6257">
          <cell r="EK6257">
            <v>0</v>
          </cell>
        </row>
        <row r="6258">
          <cell r="EK6258">
            <v>1</v>
          </cell>
        </row>
        <row r="6259">
          <cell r="EK6259">
            <v>1</v>
          </cell>
        </row>
        <row r="6260">
          <cell r="EK6260">
            <v>1</v>
          </cell>
        </row>
        <row r="6261">
          <cell r="EK6261">
            <v>0</v>
          </cell>
        </row>
        <row r="6262">
          <cell r="EK6262">
            <v>1</v>
          </cell>
        </row>
        <row r="6263">
          <cell r="EK6263">
            <v>0</v>
          </cell>
        </row>
        <row r="6264">
          <cell r="EK6264">
            <v>0</v>
          </cell>
        </row>
        <row r="6265">
          <cell r="EK6265">
            <v>1</v>
          </cell>
        </row>
        <row r="6266">
          <cell r="EK6266">
            <v>0</v>
          </cell>
        </row>
        <row r="6267">
          <cell r="EK6267">
            <v>0</v>
          </cell>
        </row>
        <row r="6268">
          <cell r="EK6268">
            <v>0</v>
          </cell>
        </row>
        <row r="6269">
          <cell r="EK6269">
            <v>0</v>
          </cell>
        </row>
        <row r="6270">
          <cell r="EK6270">
            <v>0</v>
          </cell>
        </row>
        <row r="6271">
          <cell r="EK6271">
            <v>1</v>
          </cell>
        </row>
        <row r="6272">
          <cell r="EK6272">
            <v>0</v>
          </cell>
        </row>
        <row r="6273">
          <cell r="EK6273">
            <v>0</v>
          </cell>
        </row>
        <row r="6274">
          <cell r="EK6274">
            <v>1</v>
          </cell>
        </row>
        <row r="6275">
          <cell r="EK6275">
            <v>1</v>
          </cell>
        </row>
        <row r="6276">
          <cell r="EK6276">
            <v>0</v>
          </cell>
        </row>
        <row r="6277">
          <cell r="EK6277">
            <v>0</v>
          </cell>
        </row>
        <row r="6278">
          <cell r="EK6278">
            <v>0</v>
          </cell>
        </row>
        <row r="6279">
          <cell r="EK6279">
            <v>1</v>
          </cell>
        </row>
        <row r="6280">
          <cell r="EK6280">
            <v>0</v>
          </cell>
        </row>
        <row r="6281">
          <cell r="EK6281">
            <v>0</v>
          </cell>
        </row>
        <row r="6282">
          <cell r="EK6282">
            <v>0</v>
          </cell>
        </row>
        <row r="6283">
          <cell r="EK6283">
            <v>0</v>
          </cell>
        </row>
        <row r="6284">
          <cell r="EK6284">
            <v>1</v>
          </cell>
        </row>
        <row r="6285">
          <cell r="EK6285">
            <v>0</v>
          </cell>
        </row>
        <row r="6286">
          <cell r="EK6286">
            <v>1</v>
          </cell>
        </row>
        <row r="6287">
          <cell r="EK6287">
            <v>0</v>
          </cell>
        </row>
        <row r="6288">
          <cell r="EK6288">
            <v>1</v>
          </cell>
        </row>
        <row r="6289">
          <cell r="EK6289">
            <v>0</v>
          </cell>
        </row>
        <row r="6290">
          <cell r="EK6290">
            <v>0</v>
          </cell>
        </row>
        <row r="6291">
          <cell r="EK6291">
            <v>0</v>
          </cell>
        </row>
        <row r="6292">
          <cell r="EK6292">
            <v>1</v>
          </cell>
        </row>
        <row r="6293">
          <cell r="EK6293">
            <v>0</v>
          </cell>
        </row>
        <row r="6294">
          <cell r="EK6294">
            <v>0</v>
          </cell>
        </row>
        <row r="6295">
          <cell r="EK6295">
            <v>0</v>
          </cell>
        </row>
        <row r="6296">
          <cell r="EK6296">
            <v>1</v>
          </cell>
        </row>
        <row r="6297">
          <cell r="EK6297">
            <v>0</v>
          </cell>
        </row>
        <row r="6298">
          <cell r="EK6298">
            <v>1</v>
          </cell>
        </row>
        <row r="6299">
          <cell r="EK6299">
            <v>0</v>
          </cell>
        </row>
        <row r="6300">
          <cell r="EK6300">
            <v>1</v>
          </cell>
        </row>
        <row r="6301">
          <cell r="EK6301">
            <v>1</v>
          </cell>
        </row>
        <row r="6302">
          <cell r="EK6302">
            <v>1</v>
          </cell>
        </row>
        <row r="6303">
          <cell r="EK6303">
            <v>1</v>
          </cell>
        </row>
        <row r="6304">
          <cell r="EK6304">
            <v>1</v>
          </cell>
        </row>
        <row r="6305">
          <cell r="EK6305">
            <v>0</v>
          </cell>
        </row>
        <row r="6306">
          <cell r="EK6306">
            <v>0</v>
          </cell>
        </row>
        <row r="6307">
          <cell r="EK6307">
            <v>0</v>
          </cell>
        </row>
        <row r="6308">
          <cell r="EK6308">
            <v>1</v>
          </cell>
        </row>
        <row r="6309">
          <cell r="EK6309">
            <v>0</v>
          </cell>
        </row>
        <row r="6310">
          <cell r="EK6310">
            <v>1</v>
          </cell>
        </row>
        <row r="6311">
          <cell r="EK6311">
            <v>1</v>
          </cell>
        </row>
        <row r="6312">
          <cell r="EK6312">
            <v>1</v>
          </cell>
        </row>
        <row r="6313">
          <cell r="EK6313">
            <v>0</v>
          </cell>
        </row>
        <row r="6314">
          <cell r="EK6314">
            <v>1</v>
          </cell>
        </row>
        <row r="6315">
          <cell r="EK6315">
            <v>1</v>
          </cell>
        </row>
        <row r="6316">
          <cell r="EK6316">
            <v>0</v>
          </cell>
        </row>
        <row r="6317">
          <cell r="EK6317">
            <v>1</v>
          </cell>
        </row>
        <row r="6318">
          <cell r="EK6318">
            <v>0</v>
          </cell>
        </row>
        <row r="6319">
          <cell r="EK6319">
            <v>1</v>
          </cell>
        </row>
        <row r="6320">
          <cell r="EK6320">
            <v>1</v>
          </cell>
        </row>
        <row r="6321">
          <cell r="EK6321">
            <v>1</v>
          </cell>
        </row>
        <row r="6322">
          <cell r="EK6322">
            <v>1</v>
          </cell>
        </row>
        <row r="6323">
          <cell r="EK6323">
            <v>1</v>
          </cell>
        </row>
        <row r="6324">
          <cell r="EK6324">
            <v>0</v>
          </cell>
        </row>
        <row r="6325">
          <cell r="EK6325">
            <v>1</v>
          </cell>
        </row>
        <row r="6326">
          <cell r="EK6326">
            <v>1</v>
          </cell>
        </row>
        <row r="6327">
          <cell r="EK6327">
            <v>1</v>
          </cell>
        </row>
        <row r="6328">
          <cell r="EK6328">
            <v>1</v>
          </cell>
        </row>
        <row r="6329">
          <cell r="EK6329">
            <v>0</v>
          </cell>
        </row>
        <row r="6330">
          <cell r="EK6330">
            <v>0</v>
          </cell>
        </row>
        <row r="6331">
          <cell r="EK6331">
            <v>0</v>
          </cell>
        </row>
        <row r="6332">
          <cell r="EK6332">
            <v>0</v>
          </cell>
        </row>
        <row r="6333">
          <cell r="EK6333">
            <v>0</v>
          </cell>
        </row>
        <row r="6334">
          <cell r="EK6334">
            <v>1</v>
          </cell>
        </row>
        <row r="6335">
          <cell r="EK6335">
            <v>1</v>
          </cell>
        </row>
        <row r="6336">
          <cell r="EK6336">
            <v>0</v>
          </cell>
        </row>
        <row r="6337">
          <cell r="EK6337">
            <v>1</v>
          </cell>
        </row>
        <row r="6338">
          <cell r="EK6338">
            <v>1</v>
          </cell>
        </row>
        <row r="6339">
          <cell r="EK6339">
            <v>1</v>
          </cell>
        </row>
        <row r="6340">
          <cell r="EK6340">
            <v>1</v>
          </cell>
        </row>
        <row r="6341">
          <cell r="EK6341">
            <v>1</v>
          </cell>
        </row>
        <row r="6342">
          <cell r="EK6342">
            <v>1</v>
          </cell>
        </row>
        <row r="6343">
          <cell r="EK6343">
            <v>1</v>
          </cell>
        </row>
        <row r="6344">
          <cell r="EK6344">
            <v>1</v>
          </cell>
        </row>
        <row r="6345">
          <cell r="EK6345">
            <v>0</v>
          </cell>
        </row>
        <row r="6346">
          <cell r="EK6346">
            <v>1</v>
          </cell>
        </row>
        <row r="6347">
          <cell r="EK6347">
            <v>1</v>
          </cell>
        </row>
        <row r="6348">
          <cell r="EK6348">
            <v>1</v>
          </cell>
        </row>
        <row r="6349">
          <cell r="EK6349">
            <v>1</v>
          </cell>
        </row>
        <row r="6350">
          <cell r="EK6350">
            <v>0</v>
          </cell>
        </row>
        <row r="6351">
          <cell r="EK6351">
            <v>0</v>
          </cell>
        </row>
        <row r="6352">
          <cell r="EK6352">
            <v>1</v>
          </cell>
        </row>
        <row r="6353">
          <cell r="EK6353">
            <v>0</v>
          </cell>
        </row>
        <row r="6354">
          <cell r="EK6354">
            <v>1</v>
          </cell>
        </row>
        <row r="6355">
          <cell r="EK6355">
            <v>1</v>
          </cell>
        </row>
        <row r="6356">
          <cell r="EK6356">
            <v>1</v>
          </cell>
        </row>
        <row r="6357">
          <cell r="EK6357">
            <v>0</v>
          </cell>
        </row>
        <row r="6358">
          <cell r="EK6358">
            <v>1</v>
          </cell>
        </row>
        <row r="6359">
          <cell r="EK6359">
            <v>1</v>
          </cell>
        </row>
        <row r="6360">
          <cell r="EK6360">
            <v>0</v>
          </cell>
        </row>
        <row r="6361">
          <cell r="EK6361">
            <v>0</v>
          </cell>
        </row>
        <row r="6362">
          <cell r="EK6362">
            <v>1</v>
          </cell>
        </row>
        <row r="6363">
          <cell r="EK6363">
            <v>1</v>
          </cell>
        </row>
        <row r="6364">
          <cell r="EK6364">
            <v>1</v>
          </cell>
        </row>
        <row r="6365">
          <cell r="EK6365">
            <v>0</v>
          </cell>
        </row>
        <row r="6366">
          <cell r="EK6366">
            <v>0</v>
          </cell>
        </row>
        <row r="6367">
          <cell r="EK6367">
            <v>0</v>
          </cell>
        </row>
        <row r="6368">
          <cell r="EK6368">
            <v>1</v>
          </cell>
        </row>
        <row r="6369">
          <cell r="EK6369">
            <v>0</v>
          </cell>
        </row>
        <row r="6370">
          <cell r="EK6370">
            <v>1</v>
          </cell>
        </row>
        <row r="6371">
          <cell r="EK6371">
            <v>1</v>
          </cell>
        </row>
        <row r="6372">
          <cell r="EK6372">
            <v>0</v>
          </cell>
        </row>
        <row r="6373">
          <cell r="EK6373">
            <v>0</v>
          </cell>
        </row>
        <row r="6374">
          <cell r="EK6374">
            <v>0</v>
          </cell>
        </row>
        <row r="6375">
          <cell r="EK6375">
            <v>1</v>
          </cell>
        </row>
        <row r="6376">
          <cell r="EK6376">
            <v>0</v>
          </cell>
        </row>
        <row r="6377">
          <cell r="EK6377">
            <v>1</v>
          </cell>
        </row>
        <row r="6378">
          <cell r="EK6378">
            <v>0</v>
          </cell>
        </row>
        <row r="6379">
          <cell r="EK6379">
            <v>0</v>
          </cell>
        </row>
        <row r="6380">
          <cell r="EK6380">
            <v>0</v>
          </cell>
        </row>
        <row r="6381">
          <cell r="EK6381">
            <v>0</v>
          </cell>
        </row>
        <row r="6382">
          <cell r="EK6382">
            <v>1</v>
          </cell>
        </row>
        <row r="6383">
          <cell r="EK6383">
            <v>0</v>
          </cell>
        </row>
        <row r="6384">
          <cell r="EK6384">
            <v>0</v>
          </cell>
        </row>
        <row r="6385">
          <cell r="EK6385">
            <v>0</v>
          </cell>
        </row>
        <row r="6386">
          <cell r="EK6386">
            <v>1</v>
          </cell>
        </row>
        <row r="6387">
          <cell r="EK6387">
            <v>0</v>
          </cell>
        </row>
        <row r="6388">
          <cell r="EK6388">
            <v>0</v>
          </cell>
        </row>
        <row r="6389">
          <cell r="EK6389">
            <v>1</v>
          </cell>
        </row>
        <row r="6390">
          <cell r="EK6390">
            <v>0</v>
          </cell>
        </row>
        <row r="6391">
          <cell r="EK6391">
            <v>0</v>
          </cell>
        </row>
        <row r="6392">
          <cell r="EK6392">
            <v>0</v>
          </cell>
        </row>
        <row r="6393">
          <cell r="EK6393">
            <v>1</v>
          </cell>
        </row>
        <row r="6394">
          <cell r="EK6394">
            <v>0</v>
          </cell>
        </row>
        <row r="6395">
          <cell r="EK6395">
            <v>0</v>
          </cell>
        </row>
        <row r="6396">
          <cell r="EK6396">
            <v>1</v>
          </cell>
        </row>
        <row r="6397">
          <cell r="EK6397">
            <v>0</v>
          </cell>
        </row>
        <row r="6398">
          <cell r="EK6398">
            <v>1</v>
          </cell>
        </row>
        <row r="6399">
          <cell r="EK6399">
            <v>0</v>
          </cell>
        </row>
        <row r="6400">
          <cell r="EK6400">
            <v>0</v>
          </cell>
        </row>
        <row r="6401">
          <cell r="EK6401">
            <v>0</v>
          </cell>
        </row>
        <row r="6402">
          <cell r="EK6402">
            <v>0</v>
          </cell>
        </row>
        <row r="6403">
          <cell r="EK6403">
            <v>0</v>
          </cell>
        </row>
        <row r="6404">
          <cell r="EK6404">
            <v>1</v>
          </cell>
        </row>
        <row r="6405">
          <cell r="EK6405">
            <v>0</v>
          </cell>
        </row>
        <row r="6406">
          <cell r="EK6406">
            <v>0</v>
          </cell>
        </row>
        <row r="6407">
          <cell r="EK6407">
            <v>1</v>
          </cell>
        </row>
        <row r="6408">
          <cell r="EK6408">
            <v>1</v>
          </cell>
        </row>
        <row r="6409">
          <cell r="EK6409">
            <v>0</v>
          </cell>
        </row>
        <row r="6410">
          <cell r="EK6410">
            <v>0</v>
          </cell>
        </row>
        <row r="6411">
          <cell r="EK6411">
            <v>0</v>
          </cell>
        </row>
        <row r="6412">
          <cell r="EK6412">
            <v>0</v>
          </cell>
        </row>
        <row r="6413">
          <cell r="EK6413">
            <v>0</v>
          </cell>
        </row>
        <row r="6414">
          <cell r="EK6414">
            <v>1</v>
          </cell>
        </row>
        <row r="6415">
          <cell r="EK6415">
            <v>0</v>
          </cell>
        </row>
        <row r="6416">
          <cell r="EK6416">
            <v>0</v>
          </cell>
        </row>
        <row r="6417">
          <cell r="EK6417">
            <v>1</v>
          </cell>
        </row>
        <row r="6418">
          <cell r="EK6418">
            <v>1</v>
          </cell>
        </row>
        <row r="6419">
          <cell r="EK6419">
            <v>1</v>
          </cell>
        </row>
        <row r="6420">
          <cell r="EK6420">
            <v>0</v>
          </cell>
        </row>
        <row r="6421">
          <cell r="EK6421">
            <v>0</v>
          </cell>
        </row>
        <row r="6422">
          <cell r="EK6422">
            <v>1</v>
          </cell>
        </row>
        <row r="6423">
          <cell r="EK6423">
            <v>0</v>
          </cell>
        </row>
        <row r="6424">
          <cell r="EK6424">
            <v>1</v>
          </cell>
        </row>
        <row r="6425">
          <cell r="EK6425">
            <v>1</v>
          </cell>
        </row>
        <row r="6426">
          <cell r="EK6426">
            <v>1</v>
          </cell>
        </row>
        <row r="6427">
          <cell r="EK6427">
            <v>1</v>
          </cell>
        </row>
        <row r="6428">
          <cell r="EK6428">
            <v>0</v>
          </cell>
        </row>
        <row r="6429">
          <cell r="EK6429">
            <v>1</v>
          </cell>
        </row>
        <row r="6430">
          <cell r="EK6430">
            <v>0</v>
          </cell>
        </row>
        <row r="6431">
          <cell r="EK6431">
            <v>1</v>
          </cell>
        </row>
        <row r="6432">
          <cell r="EK6432">
            <v>1</v>
          </cell>
        </row>
        <row r="6433">
          <cell r="EK6433">
            <v>1</v>
          </cell>
        </row>
        <row r="6434">
          <cell r="EK6434">
            <v>1</v>
          </cell>
        </row>
        <row r="6435">
          <cell r="EK6435">
            <v>0</v>
          </cell>
        </row>
        <row r="6436">
          <cell r="EK6436">
            <v>0</v>
          </cell>
        </row>
        <row r="6437">
          <cell r="EK6437">
            <v>0</v>
          </cell>
        </row>
        <row r="6438">
          <cell r="EK6438">
            <v>0</v>
          </cell>
        </row>
        <row r="6439">
          <cell r="EK6439">
            <v>1</v>
          </cell>
        </row>
        <row r="6440">
          <cell r="EK6440">
            <v>1</v>
          </cell>
        </row>
        <row r="6441">
          <cell r="EK6441">
            <v>1</v>
          </cell>
        </row>
        <row r="6442">
          <cell r="EK6442">
            <v>1</v>
          </cell>
        </row>
        <row r="6443">
          <cell r="EK6443">
            <v>0</v>
          </cell>
        </row>
        <row r="6444">
          <cell r="EK6444">
            <v>1</v>
          </cell>
        </row>
        <row r="6445">
          <cell r="EK6445">
            <v>0</v>
          </cell>
        </row>
        <row r="6446">
          <cell r="EK6446">
            <v>0</v>
          </cell>
        </row>
        <row r="6447">
          <cell r="EK6447">
            <v>1</v>
          </cell>
        </row>
        <row r="6448">
          <cell r="EK6448">
            <v>1</v>
          </cell>
        </row>
        <row r="6449">
          <cell r="EK6449">
            <v>0</v>
          </cell>
        </row>
        <row r="6450">
          <cell r="EK6450">
            <v>1</v>
          </cell>
        </row>
        <row r="6451">
          <cell r="EK6451">
            <v>0</v>
          </cell>
        </row>
        <row r="6452">
          <cell r="EK6452">
            <v>0</v>
          </cell>
        </row>
        <row r="6453">
          <cell r="EK6453">
            <v>0</v>
          </cell>
        </row>
        <row r="6454">
          <cell r="EK6454">
            <v>0</v>
          </cell>
        </row>
        <row r="6455">
          <cell r="EK6455">
            <v>0</v>
          </cell>
        </row>
        <row r="6456">
          <cell r="EK6456">
            <v>0</v>
          </cell>
        </row>
        <row r="6457">
          <cell r="EK6457">
            <v>1</v>
          </cell>
        </row>
        <row r="6458">
          <cell r="EK6458">
            <v>0</v>
          </cell>
        </row>
        <row r="6459">
          <cell r="EK6459">
            <v>1</v>
          </cell>
        </row>
        <row r="6460">
          <cell r="EK6460">
            <v>1</v>
          </cell>
        </row>
        <row r="6461">
          <cell r="EK6461">
            <v>0</v>
          </cell>
        </row>
        <row r="6462">
          <cell r="EK6462">
            <v>0</v>
          </cell>
        </row>
        <row r="6463">
          <cell r="EK6463">
            <v>0</v>
          </cell>
        </row>
        <row r="6464">
          <cell r="EK6464">
            <v>0</v>
          </cell>
        </row>
        <row r="6465">
          <cell r="EK6465">
            <v>0</v>
          </cell>
        </row>
        <row r="6466">
          <cell r="EK6466">
            <v>0</v>
          </cell>
        </row>
        <row r="6467">
          <cell r="EK6467">
            <v>1</v>
          </cell>
        </row>
        <row r="6468">
          <cell r="EK6468">
            <v>0</v>
          </cell>
        </row>
        <row r="6469">
          <cell r="EK6469">
            <v>0</v>
          </cell>
        </row>
        <row r="6470">
          <cell r="EK6470">
            <v>0</v>
          </cell>
        </row>
        <row r="6471">
          <cell r="EK6471">
            <v>0</v>
          </cell>
        </row>
        <row r="6472">
          <cell r="EK6472">
            <v>0</v>
          </cell>
        </row>
        <row r="6473">
          <cell r="EK6473">
            <v>0</v>
          </cell>
        </row>
        <row r="6474">
          <cell r="EK6474">
            <v>0</v>
          </cell>
        </row>
        <row r="6475">
          <cell r="EK6475">
            <v>1</v>
          </cell>
        </row>
        <row r="6476">
          <cell r="EK6476">
            <v>1</v>
          </cell>
        </row>
        <row r="6477">
          <cell r="EK6477">
            <v>1</v>
          </cell>
        </row>
        <row r="6478">
          <cell r="EK6478">
            <v>1</v>
          </cell>
        </row>
        <row r="6479">
          <cell r="EK6479">
            <v>1</v>
          </cell>
        </row>
        <row r="6480">
          <cell r="EK6480">
            <v>1</v>
          </cell>
        </row>
        <row r="6481">
          <cell r="EK6481">
            <v>1</v>
          </cell>
        </row>
        <row r="6482">
          <cell r="EK6482">
            <v>0</v>
          </cell>
        </row>
        <row r="6483">
          <cell r="EK6483">
            <v>0</v>
          </cell>
        </row>
        <row r="6484">
          <cell r="EK6484">
            <v>0</v>
          </cell>
        </row>
        <row r="6485">
          <cell r="EK6485">
            <v>0</v>
          </cell>
        </row>
        <row r="6486">
          <cell r="EK6486">
            <v>1</v>
          </cell>
        </row>
        <row r="6487">
          <cell r="EK6487">
            <v>1</v>
          </cell>
        </row>
        <row r="6488">
          <cell r="EK6488">
            <v>0</v>
          </cell>
        </row>
        <row r="6489">
          <cell r="EK6489">
            <v>1</v>
          </cell>
        </row>
        <row r="6490">
          <cell r="EK6490">
            <v>0</v>
          </cell>
        </row>
        <row r="6491">
          <cell r="EK6491">
            <v>0</v>
          </cell>
        </row>
        <row r="6492">
          <cell r="EK6492">
            <v>1</v>
          </cell>
        </row>
        <row r="6493">
          <cell r="EK6493">
            <v>0</v>
          </cell>
        </row>
        <row r="6494">
          <cell r="EK6494">
            <v>1</v>
          </cell>
        </row>
        <row r="6495">
          <cell r="EK6495">
            <v>1</v>
          </cell>
        </row>
        <row r="6496">
          <cell r="EK6496">
            <v>1</v>
          </cell>
        </row>
        <row r="6497">
          <cell r="EK6497">
            <v>1</v>
          </cell>
        </row>
        <row r="6498">
          <cell r="EK6498">
            <v>1</v>
          </cell>
        </row>
        <row r="6499">
          <cell r="EK6499">
            <v>1</v>
          </cell>
        </row>
        <row r="6500">
          <cell r="EK6500">
            <v>0</v>
          </cell>
        </row>
        <row r="6501">
          <cell r="EK6501">
            <v>0</v>
          </cell>
        </row>
        <row r="6502">
          <cell r="EK6502">
            <v>1</v>
          </cell>
        </row>
        <row r="6503">
          <cell r="EK6503">
            <v>0</v>
          </cell>
        </row>
        <row r="6504">
          <cell r="EK6504">
            <v>1</v>
          </cell>
        </row>
        <row r="6505">
          <cell r="EK6505">
            <v>1</v>
          </cell>
        </row>
        <row r="6506">
          <cell r="EK6506">
            <v>1</v>
          </cell>
        </row>
        <row r="6507">
          <cell r="EK6507">
            <v>1</v>
          </cell>
        </row>
        <row r="6508">
          <cell r="EK6508">
            <v>1</v>
          </cell>
        </row>
        <row r="6509">
          <cell r="EK6509">
            <v>1</v>
          </cell>
        </row>
        <row r="6510">
          <cell r="EK6510">
            <v>0</v>
          </cell>
        </row>
        <row r="6511">
          <cell r="EK6511">
            <v>1</v>
          </cell>
        </row>
        <row r="6512">
          <cell r="EK6512">
            <v>1</v>
          </cell>
        </row>
        <row r="6513">
          <cell r="EK6513">
            <v>1</v>
          </cell>
        </row>
        <row r="6514">
          <cell r="EK6514">
            <v>0</v>
          </cell>
        </row>
        <row r="6515">
          <cell r="EK6515">
            <v>0</v>
          </cell>
        </row>
        <row r="6516">
          <cell r="EK6516">
            <v>1</v>
          </cell>
        </row>
        <row r="6517">
          <cell r="EK6517">
            <v>1</v>
          </cell>
        </row>
        <row r="6518">
          <cell r="EK6518">
            <v>0</v>
          </cell>
        </row>
        <row r="6519">
          <cell r="EK6519">
            <v>1</v>
          </cell>
        </row>
        <row r="6520">
          <cell r="EK6520">
            <v>1</v>
          </cell>
        </row>
        <row r="6521">
          <cell r="EK6521">
            <v>1</v>
          </cell>
        </row>
        <row r="6522">
          <cell r="EK6522">
            <v>0</v>
          </cell>
        </row>
        <row r="6523">
          <cell r="EK6523">
            <v>1</v>
          </cell>
        </row>
        <row r="6524">
          <cell r="EK6524">
            <v>1</v>
          </cell>
        </row>
        <row r="6525">
          <cell r="EK6525">
            <v>0</v>
          </cell>
        </row>
        <row r="6526">
          <cell r="EK6526">
            <v>0</v>
          </cell>
        </row>
        <row r="6527">
          <cell r="EK6527">
            <v>0</v>
          </cell>
        </row>
        <row r="6528">
          <cell r="EK6528">
            <v>1</v>
          </cell>
        </row>
        <row r="6529">
          <cell r="EK6529">
            <v>0</v>
          </cell>
        </row>
        <row r="6530">
          <cell r="EK6530">
            <v>0</v>
          </cell>
        </row>
        <row r="6531">
          <cell r="EK6531">
            <v>0</v>
          </cell>
        </row>
        <row r="6532">
          <cell r="EK6532">
            <v>0</v>
          </cell>
        </row>
        <row r="6533">
          <cell r="EK6533">
            <v>0</v>
          </cell>
        </row>
        <row r="6534">
          <cell r="EK6534">
            <v>1</v>
          </cell>
        </row>
        <row r="6535">
          <cell r="EK6535">
            <v>0</v>
          </cell>
        </row>
        <row r="6536">
          <cell r="EK6536">
            <v>0</v>
          </cell>
        </row>
        <row r="6537">
          <cell r="EK6537">
            <v>0</v>
          </cell>
        </row>
        <row r="6538">
          <cell r="EK6538">
            <v>0</v>
          </cell>
        </row>
        <row r="6539">
          <cell r="EK6539">
            <v>0</v>
          </cell>
        </row>
        <row r="6540">
          <cell r="EK6540">
            <v>1</v>
          </cell>
        </row>
        <row r="6541">
          <cell r="EK6541">
            <v>1</v>
          </cell>
        </row>
        <row r="6542">
          <cell r="EK6542">
            <v>1</v>
          </cell>
        </row>
        <row r="6543">
          <cell r="EK6543">
            <v>1</v>
          </cell>
        </row>
        <row r="6544">
          <cell r="EK6544">
            <v>0</v>
          </cell>
        </row>
        <row r="6545">
          <cell r="EK6545">
            <v>0</v>
          </cell>
        </row>
        <row r="6546">
          <cell r="EK6546">
            <v>0</v>
          </cell>
        </row>
        <row r="6547">
          <cell r="EK6547">
            <v>0</v>
          </cell>
        </row>
        <row r="6548">
          <cell r="EK6548">
            <v>1</v>
          </cell>
        </row>
        <row r="6549">
          <cell r="EK6549">
            <v>1</v>
          </cell>
        </row>
        <row r="6550">
          <cell r="EK6550">
            <v>1</v>
          </cell>
        </row>
        <row r="6551">
          <cell r="EK6551">
            <v>0</v>
          </cell>
        </row>
        <row r="6552">
          <cell r="EK6552">
            <v>0</v>
          </cell>
        </row>
        <row r="6553">
          <cell r="EK6553">
            <v>0</v>
          </cell>
        </row>
        <row r="6554">
          <cell r="EK6554">
            <v>0</v>
          </cell>
        </row>
        <row r="6555">
          <cell r="EK6555">
            <v>0</v>
          </cell>
        </row>
        <row r="6556">
          <cell r="EK6556">
            <v>0</v>
          </cell>
        </row>
        <row r="6557">
          <cell r="EK6557">
            <v>1</v>
          </cell>
        </row>
        <row r="6558">
          <cell r="EK6558">
            <v>1</v>
          </cell>
        </row>
        <row r="6559">
          <cell r="EK6559">
            <v>1</v>
          </cell>
        </row>
        <row r="6560">
          <cell r="EK6560">
            <v>1</v>
          </cell>
        </row>
        <row r="6561">
          <cell r="EK6561">
            <v>0</v>
          </cell>
        </row>
        <row r="6562">
          <cell r="EK6562">
            <v>1</v>
          </cell>
        </row>
        <row r="6563">
          <cell r="EK6563">
            <v>0</v>
          </cell>
        </row>
        <row r="6564">
          <cell r="EK6564">
            <v>0</v>
          </cell>
        </row>
        <row r="6565">
          <cell r="EK6565">
            <v>0</v>
          </cell>
        </row>
        <row r="6566">
          <cell r="EK6566">
            <v>0</v>
          </cell>
        </row>
        <row r="6567">
          <cell r="EK6567">
            <v>0</v>
          </cell>
        </row>
        <row r="6568">
          <cell r="EK6568">
            <v>0</v>
          </cell>
        </row>
        <row r="6569">
          <cell r="EK6569">
            <v>0</v>
          </cell>
        </row>
        <row r="6570">
          <cell r="EK6570">
            <v>0</v>
          </cell>
        </row>
        <row r="6571">
          <cell r="EK6571">
            <v>1</v>
          </cell>
        </row>
        <row r="6572">
          <cell r="EK6572">
            <v>0</v>
          </cell>
        </row>
        <row r="6573">
          <cell r="EK6573">
            <v>1</v>
          </cell>
        </row>
        <row r="6574">
          <cell r="EK6574">
            <v>1</v>
          </cell>
        </row>
        <row r="6575">
          <cell r="EK6575">
            <v>0</v>
          </cell>
        </row>
        <row r="6576">
          <cell r="EK6576">
            <v>1</v>
          </cell>
        </row>
        <row r="6577">
          <cell r="EK6577">
            <v>1</v>
          </cell>
        </row>
        <row r="6578">
          <cell r="EK6578">
            <v>0</v>
          </cell>
        </row>
        <row r="6579">
          <cell r="EK6579">
            <v>1</v>
          </cell>
        </row>
        <row r="6580">
          <cell r="EK6580">
            <v>0</v>
          </cell>
        </row>
        <row r="6581">
          <cell r="EK6581">
            <v>1</v>
          </cell>
        </row>
        <row r="6582">
          <cell r="EK6582">
            <v>1</v>
          </cell>
        </row>
        <row r="6583">
          <cell r="EK6583">
            <v>0</v>
          </cell>
        </row>
        <row r="6584">
          <cell r="EK6584">
            <v>1</v>
          </cell>
        </row>
        <row r="6585">
          <cell r="EK6585">
            <v>1</v>
          </cell>
        </row>
        <row r="6586">
          <cell r="EK6586">
            <v>0</v>
          </cell>
        </row>
        <row r="6587">
          <cell r="EK6587">
            <v>1</v>
          </cell>
        </row>
        <row r="6588">
          <cell r="EK6588">
            <v>0</v>
          </cell>
        </row>
        <row r="6589">
          <cell r="EK6589">
            <v>0</v>
          </cell>
        </row>
        <row r="6590">
          <cell r="EK6590">
            <v>0</v>
          </cell>
        </row>
        <row r="6591">
          <cell r="EK6591">
            <v>0</v>
          </cell>
        </row>
        <row r="6592">
          <cell r="EK6592">
            <v>1</v>
          </cell>
        </row>
        <row r="6593">
          <cell r="EK6593">
            <v>0</v>
          </cell>
        </row>
        <row r="6594">
          <cell r="EK6594">
            <v>0</v>
          </cell>
        </row>
        <row r="6595">
          <cell r="EK6595">
            <v>0</v>
          </cell>
        </row>
        <row r="6596">
          <cell r="EK6596">
            <v>0</v>
          </cell>
        </row>
        <row r="6597">
          <cell r="EK6597">
            <v>1</v>
          </cell>
        </row>
        <row r="6598">
          <cell r="EK6598">
            <v>0</v>
          </cell>
        </row>
        <row r="6599">
          <cell r="EK6599">
            <v>0</v>
          </cell>
        </row>
        <row r="6600">
          <cell r="EK6600">
            <v>1</v>
          </cell>
        </row>
        <row r="6601">
          <cell r="EK6601">
            <v>0</v>
          </cell>
        </row>
        <row r="6602">
          <cell r="EK6602">
            <v>1</v>
          </cell>
        </row>
        <row r="6603">
          <cell r="EK6603">
            <v>0</v>
          </cell>
        </row>
        <row r="6604">
          <cell r="EK6604">
            <v>0</v>
          </cell>
        </row>
        <row r="6605">
          <cell r="EK6605">
            <v>0</v>
          </cell>
        </row>
        <row r="6606">
          <cell r="EK6606">
            <v>0</v>
          </cell>
        </row>
        <row r="6607">
          <cell r="EK6607">
            <v>0</v>
          </cell>
        </row>
        <row r="6608">
          <cell r="EK6608">
            <v>0</v>
          </cell>
        </row>
        <row r="6609">
          <cell r="EK6609">
            <v>0</v>
          </cell>
        </row>
        <row r="6610">
          <cell r="EK6610">
            <v>1</v>
          </cell>
        </row>
        <row r="6611">
          <cell r="EK6611">
            <v>0</v>
          </cell>
        </row>
        <row r="6612">
          <cell r="EK6612">
            <v>0</v>
          </cell>
        </row>
        <row r="6613">
          <cell r="EK6613">
            <v>0</v>
          </cell>
        </row>
        <row r="6614">
          <cell r="EK6614">
            <v>0</v>
          </cell>
        </row>
        <row r="6615">
          <cell r="EK6615">
            <v>0</v>
          </cell>
        </row>
        <row r="6616">
          <cell r="EK6616">
            <v>0</v>
          </cell>
        </row>
        <row r="6617">
          <cell r="EK6617">
            <v>0</v>
          </cell>
        </row>
        <row r="6618">
          <cell r="EK6618">
            <v>0</v>
          </cell>
        </row>
        <row r="6619">
          <cell r="EK6619">
            <v>0</v>
          </cell>
        </row>
        <row r="6620">
          <cell r="EK6620">
            <v>0</v>
          </cell>
        </row>
        <row r="6621">
          <cell r="EK6621">
            <v>0</v>
          </cell>
        </row>
        <row r="6622">
          <cell r="EK6622">
            <v>0</v>
          </cell>
        </row>
        <row r="6623">
          <cell r="EK6623">
            <v>0</v>
          </cell>
        </row>
        <row r="6624">
          <cell r="EK6624">
            <v>0</v>
          </cell>
        </row>
        <row r="6625">
          <cell r="EK6625">
            <v>0</v>
          </cell>
        </row>
        <row r="6626">
          <cell r="EK6626">
            <v>0</v>
          </cell>
        </row>
        <row r="6627">
          <cell r="EK6627">
            <v>0</v>
          </cell>
        </row>
        <row r="6628">
          <cell r="EK6628">
            <v>1</v>
          </cell>
        </row>
        <row r="6629">
          <cell r="EK6629">
            <v>0</v>
          </cell>
        </row>
        <row r="6630">
          <cell r="EK6630">
            <v>0</v>
          </cell>
        </row>
        <row r="6631">
          <cell r="EK6631">
            <v>0</v>
          </cell>
        </row>
        <row r="6632">
          <cell r="EK6632">
            <v>0</v>
          </cell>
        </row>
        <row r="6633">
          <cell r="EK6633">
            <v>0</v>
          </cell>
        </row>
        <row r="6634">
          <cell r="EK6634">
            <v>0</v>
          </cell>
        </row>
        <row r="6635">
          <cell r="EK6635">
            <v>1</v>
          </cell>
        </row>
        <row r="6636">
          <cell r="EK6636">
            <v>0</v>
          </cell>
        </row>
        <row r="6637">
          <cell r="EK6637">
            <v>0</v>
          </cell>
        </row>
        <row r="6638">
          <cell r="EK6638">
            <v>0</v>
          </cell>
        </row>
        <row r="6639">
          <cell r="EK6639">
            <v>0</v>
          </cell>
        </row>
        <row r="6640">
          <cell r="EK6640">
            <v>0</v>
          </cell>
        </row>
        <row r="6641">
          <cell r="EK6641">
            <v>1</v>
          </cell>
        </row>
        <row r="6642">
          <cell r="EK6642">
            <v>1</v>
          </cell>
        </row>
        <row r="6643">
          <cell r="EK6643">
            <v>1</v>
          </cell>
        </row>
        <row r="6644">
          <cell r="EK6644">
            <v>0</v>
          </cell>
        </row>
        <row r="6645">
          <cell r="EK6645">
            <v>1</v>
          </cell>
        </row>
        <row r="6646">
          <cell r="EK6646">
            <v>0</v>
          </cell>
        </row>
        <row r="6647">
          <cell r="EK6647">
            <v>1</v>
          </cell>
        </row>
        <row r="6648">
          <cell r="EK6648">
            <v>0</v>
          </cell>
        </row>
        <row r="6649">
          <cell r="EK6649">
            <v>1</v>
          </cell>
        </row>
        <row r="6650">
          <cell r="EK6650">
            <v>0</v>
          </cell>
        </row>
        <row r="6651">
          <cell r="EK6651">
            <v>1</v>
          </cell>
        </row>
        <row r="6652">
          <cell r="EK6652">
            <v>0</v>
          </cell>
        </row>
        <row r="6653">
          <cell r="EK6653">
            <v>0</v>
          </cell>
        </row>
        <row r="6654">
          <cell r="EK6654">
            <v>1</v>
          </cell>
        </row>
        <row r="6655">
          <cell r="EK6655">
            <v>0</v>
          </cell>
        </row>
        <row r="6656">
          <cell r="EK6656">
            <v>1</v>
          </cell>
        </row>
        <row r="6657">
          <cell r="EK6657">
            <v>0</v>
          </cell>
        </row>
        <row r="6658">
          <cell r="EK6658">
            <v>0</v>
          </cell>
        </row>
        <row r="6659">
          <cell r="EK6659">
            <v>0</v>
          </cell>
        </row>
        <row r="6660">
          <cell r="EK6660">
            <v>0</v>
          </cell>
        </row>
        <row r="6661">
          <cell r="EK6661">
            <v>0</v>
          </cell>
        </row>
        <row r="6662">
          <cell r="EK6662">
            <v>1</v>
          </cell>
        </row>
        <row r="6663">
          <cell r="EK6663">
            <v>0</v>
          </cell>
        </row>
        <row r="6664">
          <cell r="EK6664">
            <v>1</v>
          </cell>
        </row>
        <row r="6665">
          <cell r="EK6665">
            <v>1</v>
          </cell>
        </row>
        <row r="6666">
          <cell r="EK6666">
            <v>0</v>
          </cell>
        </row>
        <row r="6667">
          <cell r="EK6667">
            <v>1</v>
          </cell>
        </row>
        <row r="6668">
          <cell r="EK6668">
            <v>1</v>
          </cell>
        </row>
        <row r="6669">
          <cell r="EK6669">
            <v>0</v>
          </cell>
        </row>
        <row r="6670">
          <cell r="EK6670">
            <v>1</v>
          </cell>
        </row>
        <row r="6671">
          <cell r="EK6671">
            <v>1</v>
          </cell>
        </row>
        <row r="6672">
          <cell r="EK6672">
            <v>1</v>
          </cell>
        </row>
        <row r="6673">
          <cell r="EK6673">
            <v>1</v>
          </cell>
        </row>
        <row r="6674">
          <cell r="EK6674">
            <v>0</v>
          </cell>
        </row>
        <row r="6675">
          <cell r="EK6675">
            <v>0</v>
          </cell>
        </row>
        <row r="6676">
          <cell r="EK6676">
            <v>0</v>
          </cell>
        </row>
        <row r="6677">
          <cell r="EK6677">
            <v>0</v>
          </cell>
        </row>
        <row r="6678">
          <cell r="EK6678">
            <v>0</v>
          </cell>
        </row>
        <row r="6679">
          <cell r="EK6679">
            <v>0</v>
          </cell>
        </row>
        <row r="6680">
          <cell r="EK6680">
            <v>0</v>
          </cell>
        </row>
        <row r="6681">
          <cell r="EK6681">
            <v>0</v>
          </cell>
        </row>
        <row r="6682">
          <cell r="EK6682">
            <v>0</v>
          </cell>
        </row>
        <row r="6683">
          <cell r="EK6683">
            <v>0</v>
          </cell>
        </row>
        <row r="6684">
          <cell r="EK6684">
            <v>0</v>
          </cell>
        </row>
        <row r="6685">
          <cell r="EK6685">
            <v>1</v>
          </cell>
        </row>
        <row r="6686">
          <cell r="EK6686">
            <v>0</v>
          </cell>
        </row>
        <row r="6687">
          <cell r="EK6687">
            <v>1</v>
          </cell>
        </row>
        <row r="6688">
          <cell r="EK6688">
            <v>1</v>
          </cell>
        </row>
        <row r="6689">
          <cell r="EK6689">
            <v>1</v>
          </cell>
        </row>
        <row r="6690">
          <cell r="EK6690">
            <v>1</v>
          </cell>
        </row>
        <row r="6691">
          <cell r="EK6691">
            <v>1</v>
          </cell>
        </row>
        <row r="6692">
          <cell r="EK6692">
            <v>1</v>
          </cell>
        </row>
        <row r="6693">
          <cell r="EK6693">
            <v>1</v>
          </cell>
        </row>
        <row r="6694">
          <cell r="EK6694">
            <v>1</v>
          </cell>
        </row>
        <row r="6695">
          <cell r="EK6695">
            <v>1</v>
          </cell>
        </row>
        <row r="6696">
          <cell r="EK6696">
            <v>0</v>
          </cell>
        </row>
        <row r="6697">
          <cell r="EK6697">
            <v>1</v>
          </cell>
        </row>
        <row r="6698">
          <cell r="EK6698">
            <v>1</v>
          </cell>
        </row>
        <row r="6699">
          <cell r="EK6699">
            <v>1</v>
          </cell>
        </row>
        <row r="6700">
          <cell r="EK6700">
            <v>1</v>
          </cell>
        </row>
        <row r="6701">
          <cell r="EK6701">
            <v>0</v>
          </cell>
        </row>
        <row r="6702">
          <cell r="EK6702">
            <v>0</v>
          </cell>
        </row>
        <row r="6703">
          <cell r="EK6703">
            <v>0</v>
          </cell>
        </row>
        <row r="6704">
          <cell r="EK6704">
            <v>1</v>
          </cell>
        </row>
        <row r="6705">
          <cell r="EK6705">
            <v>1</v>
          </cell>
        </row>
        <row r="6706">
          <cell r="EK6706">
            <v>1</v>
          </cell>
        </row>
        <row r="6707">
          <cell r="EK6707">
            <v>1</v>
          </cell>
        </row>
        <row r="6708">
          <cell r="EK6708">
            <v>1</v>
          </cell>
        </row>
        <row r="6709">
          <cell r="EK6709">
            <v>1</v>
          </cell>
        </row>
        <row r="6710">
          <cell r="EK6710">
            <v>1</v>
          </cell>
        </row>
        <row r="6711">
          <cell r="EK6711">
            <v>0</v>
          </cell>
        </row>
        <row r="6712">
          <cell r="EK6712">
            <v>0</v>
          </cell>
        </row>
        <row r="6713">
          <cell r="EK6713">
            <v>0</v>
          </cell>
        </row>
        <row r="6714">
          <cell r="EK6714">
            <v>0</v>
          </cell>
        </row>
        <row r="6715">
          <cell r="EK6715">
            <v>0</v>
          </cell>
        </row>
        <row r="6716">
          <cell r="EK6716">
            <v>1</v>
          </cell>
        </row>
        <row r="6717">
          <cell r="EK6717">
            <v>1</v>
          </cell>
        </row>
        <row r="6718">
          <cell r="EK6718">
            <v>0</v>
          </cell>
        </row>
        <row r="6719">
          <cell r="EK6719">
            <v>0</v>
          </cell>
        </row>
        <row r="6720">
          <cell r="EK6720">
            <v>1</v>
          </cell>
        </row>
        <row r="6721">
          <cell r="EK6721">
            <v>1</v>
          </cell>
        </row>
        <row r="6722">
          <cell r="EK6722">
            <v>1</v>
          </cell>
        </row>
        <row r="6723">
          <cell r="EK6723">
            <v>1</v>
          </cell>
        </row>
        <row r="6724">
          <cell r="EK6724">
            <v>1</v>
          </cell>
        </row>
        <row r="6725">
          <cell r="EK6725">
            <v>1</v>
          </cell>
        </row>
        <row r="6726">
          <cell r="EK6726">
            <v>1</v>
          </cell>
        </row>
        <row r="6727">
          <cell r="EK6727">
            <v>1</v>
          </cell>
        </row>
        <row r="6728">
          <cell r="EK6728">
            <v>1</v>
          </cell>
        </row>
        <row r="6729">
          <cell r="EK6729">
            <v>0</v>
          </cell>
        </row>
        <row r="6730">
          <cell r="EK6730">
            <v>1</v>
          </cell>
        </row>
        <row r="6731">
          <cell r="EK6731">
            <v>1</v>
          </cell>
        </row>
        <row r="6732">
          <cell r="EK6732">
            <v>1</v>
          </cell>
        </row>
        <row r="6733">
          <cell r="EK6733">
            <v>1</v>
          </cell>
        </row>
        <row r="6734">
          <cell r="EK6734">
            <v>1</v>
          </cell>
        </row>
        <row r="6735">
          <cell r="EK6735">
            <v>1</v>
          </cell>
        </row>
        <row r="6736">
          <cell r="EK6736">
            <v>1</v>
          </cell>
        </row>
        <row r="6737">
          <cell r="EK6737">
            <v>1</v>
          </cell>
        </row>
        <row r="6738">
          <cell r="EK6738">
            <v>1</v>
          </cell>
        </row>
        <row r="6739">
          <cell r="EK6739">
            <v>1</v>
          </cell>
        </row>
        <row r="6740">
          <cell r="EK6740">
            <v>0</v>
          </cell>
        </row>
        <row r="6741">
          <cell r="EK6741">
            <v>0</v>
          </cell>
        </row>
        <row r="6742">
          <cell r="EK6742">
            <v>0</v>
          </cell>
        </row>
        <row r="6743">
          <cell r="EK6743">
            <v>0</v>
          </cell>
        </row>
        <row r="6744">
          <cell r="EK6744">
            <v>0</v>
          </cell>
        </row>
        <row r="6745">
          <cell r="EK6745">
            <v>1</v>
          </cell>
        </row>
        <row r="6746">
          <cell r="EK6746">
            <v>1</v>
          </cell>
        </row>
        <row r="6747">
          <cell r="EK6747">
            <v>1</v>
          </cell>
        </row>
        <row r="6748">
          <cell r="EK6748">
            <v>1</v>
          </cell>
        </row>
        <row r="6749">
          <cell r="EK6749">
            <v>1</v>
          </cell>
        </row>
        <row r="6750">
          <cell r="EK6750">
            <v>0</v>
          </cell>
        </row>
        <row r="6751">
          <cell r="EK6751">
            <v>0</v>
          </cell>
        </row>
        <row r="6752">
          <cell r="EK6752">
            <v>1</v>
          </cell>
        </row>
        <row r="6753">
          <cell r="EK6753">
            <v>0</v>
          </cell>
        </row>
        <row r="6754">
          <cell r="EK6754">
            <v>0</v>
          </cell>
        </row>
        <row r="6755">
          <cell r="EK6755">
            <v>0</v>
          </cell>
        </row>
        <row r="6756">
          <cell r="EK6756">
            <v>0</v>
          </cell>
        </row>
        <row r="6757">
          <cell r="EK6757">
            <v>1</v>
          </cell>
        </row>
        <row r="6758">
          <cell r="EK6758">
            <v>0</v>
          </cell>
        </row>
        <row r="6759">
          <cell r="EK6759">
            <v>1</v>
          </cell>
        </row>
        <row r="6760">
          <cell r="EK6760">
            <v>1</v>
          </cell>
        </row>
        <row r="6761">
          <cell r="EK6761">
            <v>0</v>
          </cell>
        </row>
        <row r="6762">
          <cell r="EK6762">
            <v>0</v>
          </cell>
        </row>
        <row r="6763">
          <cell r="EK6763">
            <v>1</v>
          </cell>
        </row>
        <row r="6764">
          <cell r="EK6764">
            <v>0</v>
          </cell>
        </row>
        <row r="6765">
          <cell r="EK6765">
            <v>1</v>
          </cell>
        </row>
        <row r="6766">
          <cell r="EK6766">
            <v>1</v>
          </cell>
        </row>
        <row r="6767">
          <cell r="EK6767">
            <v>1</v>
          </cell>
        </row>
        <row r="6768">
          <cell r="EK6768">
            <v>1</v>
          </cell>
        </row>
        <row r="6769">
          <cell r="EK6769">
            <v>1</v>
          </cell>
        </row>
        <row r="6770">
          <cell r="EK6770">
            <v>1</v>
          </cell>
        </row>
        <row r="6771">
          <cell r="EK6771">
            <v>1</v>
          </cell>
        </row>
        <row r="6772">
          <cell r="EK6772">
            <v>1</v>
          </cell>
        </row>
        <row r="6773">
          <cell r="EK6773">
            <v>0</v>
          </cell>
        </row>
        <row r="6774">
          <cell r="EK6774">
            <v>0</v>
          </cell>
        </row>
        <row r="6775">
          <cell r="EK6775">
            <v>0</v>
          </cell>
        </row>
        <row r="6776">
          <cell r="EK6776">
            <v>0</v>
          </cell>
        </row>
        <row r="6777">
          <cell r="EK6777">
            <v>0</v>
          </cell>
        </row>
        <row r="6778">
          <cell r="EK6778">
            <v>0</v>
          </cell>
        </row>
        <row r="6779">
          <cell r="EK6779">
            <v>0</v>
          </cell>
        </row>
        <row r="6780">
          <cell r="EK6780">
            <v>0</v>
          </cell>
        </row>
        <row r="6781">
          <cell r="EK6781">
            <v>0</v>
          </cell>
        </row>
        <row r="6782">
          <cell r="EK6782">
            <v>0</v>
          </cell>
        </row>
        <row r="6783">
          <cell r="EK6783">
            <v>1</v>
          </cell>
        </row>
        <row r="6784">
          <cell r="EK6784">
            <v>1</v>
          </cell>
        </row>
        <row r="6785">
          <cell r="EK6785">
            <v>0</v>
          </cell>
        </row>
        <row r="6786">
          <cell r="EK6786">
            <v>0</v>
          </cell>
        </row>
        <row r="6787">
          <cell r="EK6787">
            <v>1</v>
          </cell>
        </row>
        <row r="6788">
          <cell r="EK6788">
            <v>1</v>
          </cell>
        </row>
        <row r="6789">
          <cell r="EK6789">
            <v>0</v>
          </cell>
        </row>
        <row r="6790">
          <cell r="EK6790">
            <v>1</v>
          </cell>
        </row>
        <row r="6791">
          <cell r="EK6791">
            <v>1</v>
          </cell>
        </row>
        <row r="6792">
          <cell r="EK6792">
            <v>1</v>
          </cell>
        </row>
        <row r="6793">
          <cell r="EK6793">
            <v>1</v>
          </cell>
        </row>
        <row r="6794">
          <cell r="EK6794">
            <v>1</v>
          </cell>
        </row>
        <row r="6795">
          <cell r="EK6795">
            <v>1</v>
          </cell>
        </row>
        <row r="6796">
          <cell r="EK6796">
            <v>0</v>
          </cell>
        </row>
        <row r="6797">
          <cell r="EK6797">
            <v>1</v>
          </cell>
        </row>
        <row r="6798">
          <cell r="EK6798">
            <v>1</v>
          </cell>
        </row>
        <row r="6799">
          <cell r="EK6799">
            <v>1</v>
          </cell>
        </row>
        <row r="6800">
          <cell r="EK6800">
            <v>1</v>
          </cell>
        </row>
        <row r="6801">
          <cell r="EK6801">
            <v>1</v>
          </cell>
        </row>
        <row r="6802">
          <cell r="EK6802">
            <v>1</v>
          </cell>
        </row>
        <row r="6803">
          <cell r="EK6803">
            <v>1</v>
          </cell>
        </row>
        <row r="6804">
          <cell r="EK6804">
            <v>1</v>
          </cell>
        </row>
        <row r="6805">
          <cell r="EK6805">
            <v>1</v>
          </cell>
        </row>
        <row r="6806">
          <cell r="EK6806">
            <v>1</v>
          </cell>
        </row>
        <row r="6807">
          <cell r="EK6807">
            <v>1</v>
          </cell>
        </row>
        <row r="6808">
          <cell r="EK6808">
            <v>1</v>
          </cell>
        </row>
        <row r="6809">
          <cell r="EK6809">
            <v>1</v>
          </cell>
        </row>
        <row r="6810">
          <cell r="EK6810">
            <v>1</v>
          </cell>
        </row>
        <row r="6811">
          <cell r="EK6811">
            <v>1</v>
          </cell>
        </row>
        <row r="6812">
          <cell r="EK6812">
            <v>0</v>
          </cell>
        </row>
        <row r="6813">
          <cell r="EK6813">
            <v>1</v>
          </cell>
        </row>
        <row r="6814">
          <cell r="EK6814">
            <v>0</v>
          </cell>
        </row>
        <row r="6815">
          <cell r="EK6815">
            <v>0</v>
          </cell>
        </row>
        <row r="6816">
          <cell r="EK6816">
            <v>1</v>
          </cell>
        </row>
        <row r="6817">
          <cell r="EK6817">
            <v>1</v>
          </cell>
        </row>
        <row r="6818">
          <cell r="EK6818">
            <v>0</v>
          </cell>
        </row>
        <row r="6819">
          <cell r="EK6819">
            <v>0</v>
          </cell>
        </row>
        <row r="6820">
          <cell r="EK6820">
            <v>1</v>
          </cell>
        </row>
        <row r="6821">
          <cell r="EK6821">
            <v>0</v>
          </cell>
        </row>
        <row r="6822">
          <cell r="EK6822">
            <v>0</v>
          </cell>
        </row>
        <row r="6823">
          <cell r="EK6823">
            <v>0</v>
          </cell>
        </row>
        <row r="6824">
          <cell r="EK6824">
            <v>1</v>
          </cell>
        </row>
        <row r="6825">
          <cell r="EK6825">
            <v>1</v>
          </cell>
        </row>
        <row r="6826">
          <cell r="EK6826">
            <v>1</v>
          </cell>
        </row>
        <row r="6827">
          <cell r="EK6827">
            <v>1</v>
          </cell>
        </row>
        <row r="6828">
          <cell r="EK6828">
            <v>1</v>
          </cell>
        </row>
        <row r="6829">
          <cell r="EK6829">
            <v>0</v>
          </cell>
        </row>
        <row r="6830">
          <cell r="EK6830">
            <v>1</v>
          </cell>
        </row>
        <row r="6831">
          <cell r="EK6831">
            <v>1</v>
          </cell>
        </row>
        <row r="6832">
          <cell r="EK6832">
            <v>1</v>
          </cell>
        </row>
        <row r="6833">
          <cell r="EK6833">
            <v>1</v>
          </cell>
        </row>
        <row r="6834">
          <cell r="EK6834">
            <v>1</v>
          </cell>
        </row>
        <row r="6835">
          <cell r="EK6835">
            <v>1</v>
          </cell>
        </row>
        <row r="6836">
          <cell r="EK6836">
            <v>0</v>
          </cell>
        </row>
        <row r="6837">
          <cell r="EK6837">
            <v>0</v>
          </cell>
        </row>
        <row r="6838">
          <cell r="EK6838">
            <v>0</v>
          </cell>
        </row>
        <row r="6839">
          <cell r="EK6839">
            <v>0</v>
          </cell>
        </row>
        <row r="6840">
          <cell r="EK6840">
            <v>0</v>
          </cell>
        </row>
        <row r="6841">
          <cell r="EK6841">
            <v>0</v>
          </cell>
        </row>
        <row r="6842">
          <cell r="EK6842">
            <v>1</v>
          </cell>
        </row>
        <row r="6843">
          <cell r="EK6843">
            <v>1</v>
          </cell>
        </row>
        <row r="6844">
          <cell r="EK6844">
            <v>1</v>
          </cell>
        </row>
        <row r="6845">
          <cell r="EK6845">
            <v>1</v>
          </cell>
        </row>
        <row r="6846">
          <cell r="EK6846">
            <v>1</v>
          </cell>
        </row>
        <row r="6847">
          <cell r="EK6847">
            <v>1</v>
          </cell>
        </row>
        <row r="6848">
          <cell r="EK6848">
            <v>0</v>
          </cell>
        </row>
        <row r="6849">
          <cell r="EK6849">
            <v>0</v>
          </cell>
        </row>
        <row r="6850">
          <cell r="EK6850">
            <v>0</v>
          </cell>
        </row>
        <row r="6851">
          <cell r="EK6851">
            <v>0</v>
          </cell>
        </row>
        <row r="6852">
          <cell r="EK6852">
            <v>1</v>
          </cell>
        </row>
        <row r="6853">
          <cell r="EK6853">
            <v>0</v>
          </cell>
        </row>
        <row r="6854">
          <cell r="EK6854">
            <v>0</v>
          </cell>
        </row>
        <row r="6855">
          <cell r="EK6855">
            <v>0</v>
          </cell>
        </row>
        <row r="6856">
          <cell r="EK6856">
            <v>1</v>
          </cell>
        </row>
        <row r="6857">
          <cell r="EK6857">
            <v>1</v>
          </cell>
        </row>
        <row r="6858">
          <cell r="EK6858">
            <v>1</v>
          </cell>
        </row>
        <row r="6859">
          <cell r="EK6859">
            <v>1</v>
          </cell>
        </row>
        <row r="6860">
          <cell r="EK6860">
            <v>1</v>
          </cell>
        </row>
        <row r="6861">
          <cell r="EK6861">
            <v>1</v>
          </cell>
        </row>
        <row r="6862">
          <cell r="EK6862">
            <v>1</v>
          </cell>
        </row>
        <row r="6863">
          <cell r="EK6863">
            <v>1</v>
          </cell>
        </row>
        <row r="6864">
          <cell r="EK6864">
            <v>1</v>
          </cell>
        </row>
        <row r="6865">
          <cell r="EK6865">
            <v>1</v>
          </cell>
        </row>
        <row r="6866">
          <cell r="EK6866">
            <v>1</v>
          </cell>
        </row>
        <row r="6867">
          <cell r="EK6867">
            <v>0</v>
          </cell>
        </row>
        <row r="6868">
          <cell r="EK6868">
            <v>0</v>
          </cell>
        </row>
        <row r="6869">
          <cell r="EK6869">
            <v>0</v>
          </cell>
        </row>
        <row r="6870">
          <cell r="EK6870">
            <v>0</v>
          </cell>
        </row>
        <row r="6871">
          <cell r="EK6871">
            <v>0</v>
          </cell>
        </row>
        <row r="6872">
          <cell r="EK6872">
            <v>1</v>
          </cell>
        </row>
        <row r="6873">
          <cell r="EK6873">
            <v>1</v>
          </cell>
        </row>
        <row r="6874">
          <cell r="EK6874">
            <v>1</v>
          </cell>
        </row>
        <row r="6875">
          <cell r="EK6875">
            <v>1</v>
          </cell>
        </row>
        <row r="6876">
          <cell r="EK6876">
            <v>1</v>
          </cell>
        </row>
        <row r="6877">
          <cell r="EK6877">
            <v>1</v>
          </cell>
        </row>
        <row r="6878">
          <cell r="EK6878">
            <v>1</v>
          </cell>
        </row>
        <row r="6879">
          <cell r="EK6879">
            <v>1</v>
          </cell>
        </row>
        <row r="6880">
          <cell r="EK6880">
            <v>1</v>
          </cell>
        </row>
        <row r="6881">
          <cell r="EK6881">
            <v>1</v>
          </cell>
        </row>
        <row r="6882">
          <cell r="EK6882">
            <v>0</v>
          </cell>
        </row>
        <row r="6883">
          <cell r="EK6883">
            <v>0</v>
          </cell>
        </row>
        <row r="6884">
          <cell r="EK6884">
            <v>0</v>
          </cell>
        </row>
        <row r="6885">
          <cell r="EK6885">
            <v>0</v>
          </cell>
        </row>
        <row r="6886">
          <cell r="EK6886">
            <v>0</v>
          </cell>
        </row>
        <row r="6887">
          <cell r="EK6887">
            <v>0</v>
          </cell>
        </row>
        <row r="6888">
          <cell r="EK6888">
            <v>1</v>
          </cell>
        </row>
        <row r="6889">
          <cell r="EK6889">
            <v>1</v>
          </cell>
        </row>
        <row r="6890">
          <cell r="EK6890">
            <v>1</v>
          </cell>
        </row>
        <row r="6891">
          <cell r="EK6891">
            <v>0</v>
          </cell>
        </row>
        <row r="6892">
          <cell r="EK6892">
            <v>1</v>
          </cell>
        </row>
        <row r="6893">
          <cell r="EK6893">
            <v>1</v>
          </cell>
        </row>
        <row r="6894">
          <cell r="EK6894">
            <v>1</v>
          </cell>
        </row>
        <row r="6895">
          <cell r="EK6895">
            <v>1</v>
          </cell>
        </row>
        <row r="6896">
          <cell r="EK6896">
            <v>1</v>
          </cell>
        </row>
        <row r="6897">
          <cell r="EK6897">
            <v>0</v>
          </cell>
        </row>
        <row r="6898">
          <cell r="EK6898">
            <v>0</v>
          </cell>
        </row>
        <row r="6899">
          <cell r="EK6899">
            <v>0</v>
          </cell>
        </row>
        <row r="6900">
          <cell r="EK6900">
            <v>0</v>
          </cell>
        </row>
        <row r="6901">
          <cell r="EK6901">
            <v>0</v>
          </cell>
        </row>
        <row r="6902">
          <cell r="EK6902">
            <v>0</v>
          </cell>
        </row>
        <row r="6903">
          <cell r="EK6903">
            <v>0</v>
          </cell>
        </row>
        <row r="6904">
          <cell r="EK6904">
            <v>0</v>
          </cell>
        </row>
        <row r="6905">
          <cell r="EK6905">
            <v>0</v>
          </cell>
        </row>
        <row r="6906">
          <cell r="EK6906">
            <v>1</v>
          </cell>
        </row>
        <row r="6907">
          <cell r="EK6907">
            <v>1</v>
          </cell>
        </row>
        <row r="6908">
          <cell r="EK6908">
            <v>1</v>
          </cell>
        </row>
        <row r="6909">
          <cell r="EK6909">
            <v>1</v>
          </cell>
        </row>
        <row r="6910">
          <cell r="EK6910">
            <v>1</v>
          </cell>
        </row>
        <row r="6911">
          <cell r="EK6911">
            <v>0</v>
          </cell>
        </row>
        <row r="6912">
          <cell r="EK6912">
            <v>0</v>
          </cell>
        </row>
        <row r="6913">
          <cell r="EK6913">
            <v>0</v>
          </cell>
        </row>
        <row r="6914">
          <cell r="EK6914">
            <v>0</v>
          </cell>
        </row>
        <row r="6915">
          <cell r="EK6915">
            <v>0</v>
          </cell>
        </row>
        <row r="6916">
          <cell r="EK6916">
            <v>1</v>
          </cell>
        </row>
        <row r="6917">
          <cell r="EK6917">
            <v>1</v>
          </cell>
        </row>
        <row r="6918">
          <cell r="EK6918">
            <v>1</v>
          </cell>
        </row>
        <row r="6919">
          <cell r="EK6919">
            <v>1</v>
          </cell>
        </row>
        <row r="6920">
          <cell r="EK6920">
            <v>1</v>
          </cell>
        </row>
        <row r="6921">
          <cell r="EK6921">
            <v>1</v>
          </cell>
        </row>
        <row r="6922">
          <cell r="EK6922">
            <v>1</v>
          </cell>
        </row>
        <row r="6923">
          <cell r="EK6923">
            <v>0</v>
          </cell>
        </row>
        <row r="6924">
          <cell r="EK6924">
            <v>1</v>
          </cell>
        </row>
        <row r="6925">
          <cell r="EK6925">
            <v>1</v>
          </cell>
        </row>
        <row r="6926">
          <cell r="EK6926">
            <v>1</v>
          </cell>
        </row>
        <row r="6927">
          <cell r="EK6927">
            <v>0</v>
          </cell>
        </row>
        <row r="6928">
          <cell r="EK6928">
            <v>0</v>
          </cell>
        </row>
        <row r="6929">
          <cell r="EK6929">
            <v>0</v>
          </cell>
        </row>
        <row r="6930">
          <cell r="EK6930">
            <v>0</v>
          </cell>
        </row>
        <row r="6931">
          <cell r="EK6931">
            <v>0</v>
          </cell>
        </row>
        <row r="6932">
          <cell r="EK6932">
            <v>0</v>
          </cell>
        </row>
        <row r="6933">
          <cell r="EK6933">
            <v>0</v>
          </cell>
        </row>
        <row r="6934">
          <cell r="EK6934">
            <v>0</v>
          </cell>
        </row>
        <row r="6935">
          <cell r="EK6935">
            <v>0</v>
          </cell>
        </row>
        <row r="6936">
          <cell r="EK6936">
            <v>0</v>
          </cell>
        </row>
        <row r="6937">
          <cell r="EK6937">
            <v>0</v>
          </cell>
        </row>
        <row r="6938">
          <cell r="EK6938">
            <v>1</v>
          </cell>
        </row>
        <row r="6939">
          <cell r="EK6939">
            <v>1</v>
          </cell>
        </row>
        <row r="6940">
          <cell r="EK6940">
            <v>1</v>
          </cell>
        </row>
        <row r="6941">
          <cell r="EK6941">
            <v>1</v>
          </cell>
        </row>
        <row r="6942">
          <cell r="EK6942">
            <v>0</v>
          </cell>
        </row>
        <row r="6943">
          <cell r="EK6943">
            <v>1</v>
          </cell>
        </row>
        <row r="6944">
          <cell r="EK6944">
            <v>1</v>
          </cell>
        </row>
        <row r="6945">
          <cell r="EK6945">
            <v>1</v>
          </cell>
        </row>
        <row r="6946">
          <cell r="EK6946">
            <v>1</v>
          </cell>
        </row>
        <row r="6947">
          <cell r="EK6947">
            <v>1</v>
          </cell>
        </row>
        <row r="6948">
          <cell r="EK6948">
            <v>1</v>
          </cell>
        </row>
        <row r="6949">
          <cell r="EK6949">
            <v>1</v>
          </cell>
        </row>
        <row r="6950">
          <cell r="EK6950">
            <v>1</v>
          </cell>
        </row>
        <row r="6951">
          <cell r="EK6951">
            <v>1</v>
          </cell>
        </row>
        <row r="6952">
          <cell r="EK6952">
            <v>1</v>
          </cell>
        </row>
        <row r="6953">
          <cell r="EK6953">
            <v>1</v>
          </cell>
        </row>
        <row r="6954">
          <cell r="EK6954">
            <v>1</v>
          </cell>
        </row>
        <row r="6955">
          <cell r="EK6955">
            <v>1</v>
          </cell>
        </row>
        <row r="6956">
          <cell r="EK6956">
            <v>1</v>
          </cell>
        </row>
        <row r="6957">
          <cell r="EK6957">
            <v>1</v>
          </cell>
        </row>
        <row r="6958">
          <cell r="EK6958">
            <v>0</v>
          </cell>
        </row>
        <row r="6959">
          <cell r="EK6959">
            <v>0</v>
          </cell>
        </row>
        <row r="6960">
          <cell r="EK6960">
            <v>0</v>
          </cell>
        </row>
        <row r="6961">
          <cell r="EK6961">
            <v>0</v>
          </cell>
        </row>
        <row r="6962">
          <cell r="EK6962">
            <v>0</v>
          </cell>
        </row>
        <row r="6963">
          <cell r="EK6963">
            <v>0</v>
          </cell>
        </row>
        <row r="6964">
          <cell r="EK6964">
            <v>0</v>
          </cell>
        </row>
        <row r="6965">
          <cell r="EK6965">
            <v>0</v>
          </cell>
        </row>
        <row r="6966">
          <cell r="EK6966">
            <v>0</v>
          </cell>
        </row>
        <row r="6967">
          <cell r="EK6967">
            <v>0</v>
          </cell>
        </row>
        <row r="6968">
          <cell r="EK6968">
            <v>1</v>
          </cell>
        </row>
        <row r="6969">
          <cell r="EK6969">
            <v>1</v>
          </cell>
        </row>
        <row r="6970">
          <cell r="EK6970">
            <v>0</v>
          </cell>
        </row>
        <row r="6971">
          <cell r="EK6971">
            <v>1</v>
          </cell>
        </row>
        <row r="6972">
          <cell r="EK6972">
            <v>1</v>
          </cell>
        </row>
        <row r="6973">
          <cell r="EK6973">
            <v>1</v>
          </cell>
        </row>
        <row r="6974">
          <cell r="EK6974">
            <v>1</v>
          </cell>
        </row>
        <row r="6975">
          <cell r="EK6975">
            <v>1</v>
          </cell>
        </row>
        <row r="6976">
          <cell r="EK6976">
            <v>0</v>
          </cell>
        </row>
        <row r="6977">
          <cell r="EK6977">
            <v>0</v>
          </cell>
        </row>
        <row r="6978">
          <cell r="EK6978">
            <v>0</v>
          </cell>
        </row>
        <row r="6979">
          <cell r="EK6979">
            <v>0</v>
          </cell>
        </row>
        <row r="6980">
          <cell r="EK6980">
            <v>0</v>
          </cell>
        </row>
        <row r="6981">
          <cell r="EK6981">
            <v>1</v>
          </cell>
        </row>
        <row r="6982">
          <cell r="EK6982">
            <v>0</v>
          </cell>
        </row>
        <row r="6983">
          <cell r="EK6983">
            <v>1</v>
          </cell>
        </row>
        <row r="6984">
          <cell r="EK6984">
            <v>1</v>
          </cell>
        </row>
        <row r="6985">
          <cell r="EK6985">
            <v>1</v>
          </cell>
        </row>
        <row r="6986">
          <cell r="EK6986">
            <v>1</v>
          </cell>
        </row>
        <row r="6987">
          <cell r="EK6987">
            <v>1</v>
          </cell>
        </row>
        <row r="6988">
          <cell r="EK6988">
            <v>1</v>
          </cell>
        </row>
        <row r="6989">
          <cell r="EK6989">
            <v>1</v>
          </cell>
        </row>
        <row r="6990">
          <cell r="EK6990">
            <v>1</v>
          </cell>
        </row>
        <row r="6991">
          <cell r="EK6991">
            <v>1</v>
          </cell>
        </row>
        <row r="6992">
          <cell r="EK6992">
            <v>1</v>
          </cell>
        </row>
        <row r="6993">
          <cell r="EK6993">
            <v>1</v>
          </cell>
        </row>
        <row r="6994">
          <cell r="EK6994">
            <v>1</v>
          </cell>
        </row>
        <row r="6995">
          <cell r="EK6995">
            <v>1</v>
          </cell>
        </row>
        <row r="6996">
          <cell r="EK6996">
            <v>1</v>
          </cell>
        </row>
        <row r="6997">
          <cell r="EK6997">
            <v>1</v>
          </cell>
        </row>
        <row r="6998">
          <cell r="EK6998">
            <v>1</v>
          </cell>
        </row>
        <row r="6999">
          <cell r="EK6999">
            <v>1</v>
          </cell>
        </row>
        <row r="7000">
          <cell r="EK7000">
            <v>0</v>
          </cell>
        </row>
        <row r="7001">
          <cell r="EK7001">
            <v>0</v>
          </cell>
        </row>
        <row r="7002">
          <cell r="EK7002">
            <v>0</v>
          </cell>
        </row>
        <row r="7003">
          <cell r="EK7003">
            <v>1</v>
          </cell>
        </row>
        <row r="7004">
          <cell r="EK7004">
            <v>0</v>
          </cell>
        </row>
        <row r="7005">
          <cell r="EK7005">
            <v>0</v>
          </cell>
        </row>
        <row r="7006">
          <cell r="EK7006">
            <v>0</v>
          </cell>
        </row>
        <row r="7007">
          <cell r="EK7007">
            <v>0</v>
          </cell>
        </row>
        <row r="7008">
          <cell r="EK7008">
            <v>1</v>
          </cell>
        </row>
        <row r="7009">
          <cell r="EK7009">
            <v>1</v>
          </cell>
        </row>
        <row r="7010">
          <cell r="EK7010">
            <v>1</v>
          </cell>
        </row>
        <row r="7011">
          <cell r="EK7011">
            <v>1</v>
          </cell>
        </row>
        <row r="7012">
          <cell r="EK7012">
            <v>1</v>
          </cell>
        </row>
        <row r="7013">
          <cell r="EK7013">
            <v>1</v>
          </cell>
        </row>
        <row r="7014">
          <cell r="EK7014">
            <v>1</v>
          </cell>
        </row>
        <row r="7015">
          <cell r="EK7015">
            <v>1</v>
          </cell>
        </row>
        <row r="7016">
          <cell r="EK7016">
            <v>1</v>
          </cell>
        </row>
        <row r="7017">
          <cell r="EK7017">
            <v>1</v>
          </cell>
        </row>
        <row r="7018">
          <cell r="EK7018">
            <v>1</v>
          </cell>
        </row>
        <row r="7019">
          <cell r="EK7019">
            <v>1</v>
          </cell>
        </row>
        <row r="7020">
          <cell r="EK7020">
            <v>1</v>
          </cell>
        </row>
        <row r="7021">
          <cell r="EK7021">
            <v>0</v>
          </cell>
        </row>
        <row r="7022">
          <cell r="EK7022">
            <v>1</v>
          </cell>
        </row>
        <row r="7023">
          <cell r="EK7023">
            <v>1</v>
          </cell>
        </row>
        <row r="7024">
          <cell r="EK7024">
            <v>1</v>
          </cell>
        </row>
        <row r="7025">
          <cell r="EK7025">
            <v>1</v>
          </cell>
        </row>
        <row r="7026">
          <cell r="EK7026">
            <v>1</v>
          </cell>
        </row>
        <row r="7027">
          <cell r="EK7027">
            <v>1</v>
          </cell>
        </row>
        <row r="7028">
          <cell r="EK7028">
            <v>1</v>
          </cell>
        </row>
        <row r="7029">
          <cell r="EK7029">
            <v>1</v>
          </cell>
        </row>
        <row r="7030">
          <cell r="EK7030">
            <v>1</v>
          </cell>
        </row>
        <row r="7031">
          <cell r="EK7031">
            <v>1</v>
          </cell>
        </row>
        <row r="7032">
          <cell r="EK7032">
            <v>1</v>
          </cell>
        </row>
        <row r="7033">
          <cell r="EK7033">
            <v>1</v>
          </cell>
        </row>
        <row r="7034">
          <cell r="EK7034">
            <v>1</v>
          </cell>
        </row>
        <row r="7035">
          <cell r="EK7035">
            <v>1</v>
          </cell>
        </row>
        <row r="7036">
          <cell r="EK7036">
            <v>1</v>
          </cell>
        </row>
        <row r="7037">
          <cell r="EK7037">
            <v>0</v>
          </cell>
        </row>
        <row r="7038">
          <cell r="EK7038">
            <v>0</v>
          </cell>
        </row>
        <row r="7039">
          <cell r="EK7039">
            <v>0</v>
          </cell>
        </row>
        <row r="7040">
          <cell r="EK7040">
            <v>0</v>
          </cell>
        </row>
        <row r="7041">
          <cell r="EK7041">
            <v>0</v>
          </cell>
        </row>
        <row r="7042">
          <cell r="EK7042">
            <v>0</v>
          </cell>
        </row>
        <row r="7043">
          <cell r="EK7043">
            <v>1</v>
          </cell>
        </row>
        <row r="7044">
          <cell r="EK7044">
            <v>1</v>
          </cell>
        </row>
        <row r="7045">
          <cell r="EK7045">
            <v>1</v>
          </cell>
        </row>
        <row r="7046">
          <cell r="EK7046">
            <v>1</v>
          </cell>
        </row>
        <row r="7047">
          <cell r="EK7047">
            <v>1</v>
          </cell>
        </row>
        <row r="7048">
          <cell r="EK7048">
            <v>1</v>
          </cell>
        </row>
        <row r="7049">
          <cell r="EK7049">
            <v>1</v>
          </cell>
        </row>
        <row r="7050">
          <cell r="EK7050">
            <v>0</v>
          </cell>
        </row>
        <row r="7051">
          <cell r="EK7051">
            <v>0</v>
          </cell>
        </row>
        <row r="7052">
          <cell r="EK7052">
            <v>1</v>
          </cell>
        </row>
        <row r="7053">
          <cell r="EK7053">
            <v>1</v>
          </cell>
        </row>
        <row r="7054">
          <cell r="EK7054">
            <v>1</v>
          </cell>
        </row>
        <row r="7055">
          <cell r="EK7055">
            <v>1</v>
          </cell>
        </row>
        <row r="7056">
          <cell r="EK7056">
            <v>1</v>
          </cell>
        </row>
        <row r="7057">
          <cell r="EK7057">
            <v>1</v>
          </cell>
        </row>
        <row r="7058">
          <cell r="EK7058">
            <v>1</v>
          </cell>
        </row>
        <row r="7059">
          <cell r="EK7059">
            <v>0</v>
          </cell>
        </row>
        <row r="7060">
          <cell r="EK7060">
            <v>1</v>
          </cell>
        </row>
        <row r="7061">
          <cell r="EK7061">
            <v>0</v>
          </cell>
        </row>
        <row r="7062">
          <cell r="EK7062">
            <v>0</v>
          </cell>
        </row>
        <row r="7063">
          <cell r="EK7063">
            <v>0</v>
          </cell>
        </row>
        <row r="7064">
          <cell r="EK7064">
            <v>0</v>
          </cell>
        </row>
        <row r="7065">
          <cell r="EK7065">
            <v>0</v>
          </cell>
        </row>
        <row r="7066">
          <cell r="EK7066">
            <v>0</v>
          </cell>
        </row>
        <row r="7067">
          <cell r="EK7067">
            <v>0</v>
          </cell>
        </row>
        <row r="7068">
          <cell r="EK7068">
            <v>0</v>
          </cell>
        </row>
        <row r="7069">
          <cell r="EK7069">
            <v>0</v>
          </cell>
        </row>
        <row r="7070">
          <cell r="EK7070">
            <v>0</v>
          </cell>
        </row>
        <row r="7071">
          <cell r="EK7071">
            <v>0</v>
          </cell>
        </row>
        <row r="7072">
          <cell r="EK7072">
            <v>1</v>
          </cell>
        </row>
        <row r="7073">
          <cell r="EK7073">
            <v>1</v>
          </cell>
        </row>
        <row r="7074">
          <cell r="EK7074">
            <v>1</v>
          </cell>
        </row>
        <row r="7075">
          <cell r="EK7075">
            <v>1</v>
          </cell>
        </row>
        <row r="7076">
          <cell r="EK7076">
            <v>1</v>
          </cell>
        </row>
        <row r="7077">
          <cell r="EK7077">
            <v>1</v>
          </cell>
        </row>
        <row r="7078">
          <cell r="EK7078">
            <v>1</v>
          </cell>
        </row>
        <row r="7079">
          <cell r="EK7079">
            <v>1</v>
          </cell>
        </row>
        <row r="7080">
          <cell r="EK7080">
            <v>1</v>
          </cell>
        </row>
        <row r="7081">
          <cell r="EK7081">
            <v>1</v>
          </cell>
        </row>
        <row r="7082">
          <cell r="EK7082">
            <v>1</v>
          </cell>
        </row>
        <row r="7083">
          <cell r="EK7083">
            <v>1</v>
          </cell>
        </row>
        <row r="7084">
          <cell r="EK7084">
            <v>1</v>
          </cell>
        </row>
        <row r="7085">
          <cell r="EK7085">
            <v>1</v>
          </cell>
        </row>
        <row r="7086">
          <cell r="EK7086">
            <v>1</v>
          </cell>
        </row>
        <row r="7087">
          <cell r="EK7087">
            <v>0</v>
          </cell>
        </row>
        <row r="7088">
          <cell r="EK7088">
            <v>0</v>
          </cell>
        </row>
        <row r="7089">
          <cell r="EK7089">
            <v>0</v>
          </cell>
        </row>
        <row r="7090">
          <cell r="EK7090">
            <v>0</v>
          </cell>
        </row>
        <row r="7091">
          <cell r="EK7091">
            <v>0</v>
          </cell>
        </row>
        <row r="7092">
          <cell r="EK7092">
            <v>0</v>
          </cell>
        </row>
        <row r="7093">
          <cell r="EK7093">
            <v>0</v>
          </cell>
        </row>
        <row r="7094">
          <cell r="EK7094">
            <v>0</v>
          </cell>
        </row>
        <row r="7095">
          <cell r="EK7095">
            <v>0</v>
          </cell>
        </row>
        <row r="7096">
          <cell r="EK7096">
            <v>0</v>
          </cell>
        </row>
        <row r="7097">
          <cell r="EK7097">
            <v>0</v>
          </cell>
        </row>
        <row r="7098">
          <cell r="EK7098">
            <v>0</v>
          </cell>
        </row>
        <row r="7099">
          <cell r="EK7099">
            <v>0</v>
          </cell>
        </row>
        <row r="7100">
          <cell r="EK7100">
            <v>0</v>
          </cell>
        </row>
        <row r="7101">
          <cell r="EK7101">
            <v>0</v>
          </cell>
        </row>
        <row r="7102">
          <cell r="EK7102">
            <v>0</v>
          </cell>
        </row>
        <row r="7103">
          <cell r="EK7103">
            <v>1</v>
          </cell>
        </row>
        <row r="7104">
          <cell r="EK7104">
            <v>1</v>
          </cell>
        </row>
        <row r="7105">
          <cell r="EK7105">
            <v>1</v>
          </cell>
        </row>
        <row r="7106">
          <cell r="EK7106">
            <v>1</v>
          </cell>
        </row>
        <row r="7107">
          <cell r="EK7107">
            <v>1</v>
          </cell>
        </row>
        <row r="7108">
          <cell r="EK7108">
            <v>1</v>
          </cell>
        </row>
        <row r="7109">
          <cell r="EK7109">
            <v>1</v>
          </cell>
        </row>
        <row r="7110">
          <cell r="EK7110">
            <v>0</v>
          </cell>
        </row>
        <row r="7111">
          <cell r="EK7111">
            <v>0</v>
          </cell>
        </row>
        <row r="7112">
          <cell r="EK7112">
            <v>0</v>
          </cell>
        </row>
        <row r="7113">
          <cell r="EK7113">
            <v>1</v>
          </cell>
        </row>
        <row r="7114">
          <cell r="EK7114">
            <v>1</v>
          </cell>
        </row>
        <row r="7115">
          <cell r="EK7115">
            <v>1</v>
          </cell>
        </row>
        <row r="7116">
          <cell r="EK7116">
            <v>1</v>
          </cell>
        </row>
        <row r="7117">
          <cell r="EK7117">
            <v>1</v>
          </cell>
        </row>
        <row r="7118">
          <cell r="EK7118">
            <v>0</v>
          </cell>
        </row>
        <row r="7119">
          <cell r="EK7119">
            <v>0</v>
          </cell>
        </row>
        <row r="7120">
          <cell r="EK7120">
            <v>0</v>
          </cell>
        </row>
        <row r="7121">
          <cell r="EK7121">
            <v>0</v>
          </cell>
        </row>
        <row r="7122">
          <cell r="EK7122">
            <v>0</v>
          </cell>
        </row>
        <row r="7123">
          <cell r="EK7123">
            <v>0</v>
          </cell>
        </row>
        <row r="7124">
          <cell r="EK7124">
            <v>1</v>
          </cell>
        </row>
        <row r="7125">
          <cell r="EK7125">
            <v>0</v>
          </cell>
        </row>
        <row r="7126">
          <cell r="EK7126">
            <v>1</v>
          </cell>
        </row>
        <row r="7127">
          <cell r="EK7127">
            <v>0</v>
          </cell>
        </row>
        <row r="7128">
          <cell r="EK7128">
            <v>0</v>
          </cell>
        </row>
        <row r="7129">
          <cell r="EK7129">
            <v>0</v>
          </cell>
        </row>
        <row r="7130">
          <cell r="EK7130">
            <v>0</v>
          </cell>
        </row>
        <row r="7131">
          <cell r="EK7131">
            <v>0</v>
          </cell>
        </row>
        <row r="7132">
          <cell r="EK7132">
            <v>0</v>
          </cell>
        </row>
        <row r="7133">
          <cell r="EK7133">
            <v>1</v>
          </cell>
        </row>
        <row r="7134">
          <cell r="EK7134">
            <v>1</v>
          </cell>
        </row>
        <row r="7135">
          <cell r="EK7135">
            <v>1</v>
          </cell>
        </row>
        <row r="7136">
          <cell r="EK7136">
            <v>1</v>
          </cell>
        </row>
        <row r="7137">
          <cell r="EK7137">
            <v>1</v>
          </cell>
        </row>
        <row r="7138">
          <cell r="EK7138">
            <v>1</v>
          </cell>
        </row>
        <row r="7139">
          <cell r="EK7139">
            <v>1</v>
          </cell>
        </row>
        <row r="7140">
          <cell r="EK7140">
            <v>1</v>
          </cell>
        </row>
        <row r="7141">
          <cell r="EK7141">
            <v>1</v>
          </cell>
        </row>
        <row r="7142">
          <cell r="EK7142">
            <v>1</v>
          </cell>
        </row>
        <row r="7143">
          <cell r="EK7143">
            <v>1</v>
          </cell>
        </row>
        <row r="7144">
          <cell r="EK7144">
            <v>1</v>
          </cell>
        </row>
        <row r="7145">
          <cell r="EK7145">
            <v>1</v>
          </cell>
        </row>
        <row r="7146">
          <cell r="EK7146">
            <v>1</v>
          </cell>
        </row>
        <row r="7147">
          <cell r="EK7147">
            <v>1</v>
          </cell>
        </row>
        <row r="7148">
          <cell r="EK7148">
            <v>1</v>
          </cell>
        </row>
        <row r="7149">
          <cell r="EK7149">
            <v>1</v>
          </cell>
        </row>
        <row r="7150">
          <cell r="EK7150">
            <v>1</v>
          </cell>
        </row>
        <row r="7151">
          <cell r="EK7151">
            <v>0</v>
          </cell>
        </row>
        <row r="7152">
          <cell r="EK7152">
            <v>0</v>
          </cell>
        </row>
        <row r="7153">
          <cell r="EK7153">
            <v>0</v>
          </cell>
        </row>
        <row r="7154">
          <cell r="EK7154">
            <v>0</v>
          </cell>
        </row>
        <row r="7155">
          <cell r="EK7155">
            <v>0</v>
          </cell>
        </row>
        <row r="7156">
          <cell r="EK7156">
            <v>0</v>
          </cell>
        </row>
        <row r="7157">
          <cell r="EK7157">
            <v>0</v>
          </cell>
        </row>
        <row r="7158">
          <cell r="EK7158">
            <v>0</v>
          </cell>
        </row>
        <row r="7159">
          <cell r="EK7159">
            <v>0</v>
          </cell>
        </row>
        <row r="7160">
          <cell r="EK7160">
            <v>1</v>
          </cell>
        </row>
        <row r="7161">
          <cell r="EK7161">
            <v>0</v>
          </cell>
        </row>
        <row r="7162">
          <cell r="EK7162">
            <v>1</v>
          </cell>
        </row>
        <row r="7163">
          <cell r="EK7163">
            <v>1</v>
          </cell>
        </row>
        <row r="7164">
          <cell r="EK7164">
            <v>1</v>
          </cell>
        </row>
        <row r="7165">
          <cell r="EK7165">
            <v>1</v>
          </cell>
        </row>
        <row r="7166">
          <cell r="EK7166">
            <v>0</v>
          </cell>
        </row>
        <row r="7167">
          <cell r="EK7167">
            <v>0</v>
          </cell>
        </row>
        <row r="7168">
          <cell r="EK7168">
            <v>0</v>
          </cell>
        </row>
        <row r="7169">
          <cell r="EK7169">
            <v>1</v>
          </cell>
        </row>
        <row r="7170">
          <cell r="EK7170">
            <v>1</v>
          </cell>
        </row>
        <row r="7171">
          <cell r="EK7171">
            <v>1</v>
          </cell>
        </row>
        <row r="7172">
          <cell r="EK7172">
            <v>1</v>
          </cell>
        </row>
        <row r="7173">
          <cell r="EK7173">
            <v>1</v>
          </cell>
        </row>
        <row r="7174">
          <cell r="EK7174">
            <v>1</v>
          </cell>
        </row>
        <row r="7175">
          <cell r="EK7175">
            <v>1</v>
          </cell>
        </row>
        <row r="7176">
          <cell r="EK7176">
            <v>1</v>
          </cell>
        </row>
        <row r="7177">
          <cell r="EK7177">
            <v>1</v>
          </cell>
        </row>
        <row r="7178">
          <cell r="EK7178">
            <v>1</v>
          </cell>
        </row>
        <row r="7179">
          <cell r="EK7179">
            <v>1</v>
          </cell>
        </row>
        <row r="7180">
          <cell r="EK7180">
            <v>1</v>
          </cell>
        </row>
        <row r="7181">
          <cell r="EK7181">
            <v>1</v>
          </cell>
        </row>
        <row r="7182">
          <cell r="EK7182">
            <v>1</v>
          </cell>
        </row>
        <row r="7183">
          <cell r="EK7183">
            <v>1</v>
          </cell>
        </row>
        <row r="7184">
          <cell r="EK7184">
            <v>1</v>
          </cell>
        </row>
        <row r="7185">
          <cell r="EK7185">
            <v>1</v>
          </cell>
        </row>
        <row r="7186">
          <cell r="EK7186">
            <v>1</v>
          </cell>
        </row>
        <row r="7187">
          <cell r="EK7187">
            <v>1</v>
          </cell>
        </row>
        <row r="7188">
          <cell r="EK7188">
            <v>1</v>
          </cell>
        </row>
        <row r="7189">
          <cell r="EK7189">
            <v>0</v>
          </cell>
        </row>
        <row r="7190">
          <cell r="EK7190">
            <v>0</v>
          </cell>
        </row>
        <row r="7191">
          <cell r="EK7191">
            <v>0</v>
          </cell>
        </row>
        <row r="7192">
          <cell r="EK7192">
            <v>0</v>
          </cell>
        </row>
        <row r="7193">
          <cell r="EK7193">
            <v>0</v>
          </cell>
        </row>
        <row r="7194">
          <cell r="EK7194">
            <v>1</v>
          </cell>
        </row>
        <row r="7195">
          <cell r="EK7195">
            <v>1</v>
          </cell>
        </row>
        <row r="7196">
          <cell r="EK7196">
            <v>1</v>
          </cell>
        </row>
        <row r="7197">
          <cell r="EK7197">
            <v>1</v>
          </cell>
        </row>
        <row r="7198">
          <cell r="EK7198">
            <v>1</v>
          </cell>
        </row>
        <row r="7199">
          <cell r="EK7199">
            <v>0</v>
          </cell>
        </row>
        <row r="7200">
          <cell r="EK7200">
            <v>1</v>
          </cell>
        </row>
        <row r="7201">
          <cell r="EK7201">
            <v>1</v>
          </cell>
        </row>
        <row r="7202">
          <cell r="EK7202">
            <v>1</v>
          </cell>
        </row>
        <row r="7203">
          <cell r="EK7203">
            <v>1</v>
          </cell>
        </row>
        <row r="7204">
          <cell r="EK7204">
            <v>1</v>
          </cell>
        </row>
        <row r="7205">
          <cell r="EK7205">
            <v>1</v>
          </cell>
        </row>
        <row r="7206">
          <cell r="EK7206">
            <v>1</v>
          </cell>
        </row>
        <row r="7207">
          <cell r="EK7207">
            <v>1</v>
          </cell>
        </row>
        <row r="7208">
          <cell r="EK7208">
            <v>1</v>
          </cell>
        </row>
        <row r="7209">
          <cell r="EK7209">
            <v>1</v>
          </cell>
        </row>
        <row r="7210">
          <cell r="EK7210">
            <v>1</v>
          </cell>
        </row>
        <row r="7211">
          <cell r="EK7211">
            <v>1</v>
          </cell>
        </row>
        <row r="7212">
          <cell r="EK7212">
            <v>1</v>
          </cell>
        </row>
        <row r="7213">
          <cell r="EK7213">
            <v>1</v>
          </cell>
        </row>
        <row r="7214">
          <cell r="EK7214">
            <v>1</v>
          </cell>
        </row>
        <row r="7215">
          <cell r="EK7215">
            <v>1</v>
          </cell>
        </row>
        <row r="7216">
          <cell r="EK7216">
            <v>1</v>
          </cell>
        </row>
        <row r="7217">
          <cell r="EK7217">
            <v>1</v>
          </cell>
        </row>
        <row r="7218">
          <cell r="EK7218">
            <v>1</v>
          </cell>
        </row>
        <row r="7219">
          <cell r="EK7219">
            <v>1</v>
          </cell>
        </row>
        <row r="7220">
          <cell r="EK7220">
            <v>1</v>
          </cell>
        </row>
        <row r="7221">
          <cell r="EK7221">
            <v>0</v>
          </cell>
        </row>
        <row r="7222">
          <cell r="EK7222">
            <v>0</v>
          </cell>
        </row>
        <row r="7223">
          <cell r="EK7223">
            <v>1</v>
          </cell>
        </row>
        <row r="7224">
          <cell r="EK7224">
            <v>0</v>
          </cell>
        </row>
        <row r="7225">
          <cell r="EK7225">
            <v>0</v>
          </cell>
        </row>
        <row r="7226">
          <cell r="EK7226">
            <v>0</v>
          </cell>
        </row>
        <row r="7227">
          <cell r="EK7227">
            <v>0</v>
          </cell>
        </row>
        <row r="7228">
          <cell r="EK7228">
            <v>0</v>
          </cell>
        </row>
        <row r="7229">
          <cell r="EK7229">
            <v>0</v>
          </cell>
        </row>
        <row r="7230">
          <cell r="EK7230">
            <v>1</v>
          </cell>
        </row>
        <row r="7231">
          <cell r="EK7231">
            <v>1</v>
          </cell>
        </row>
        <row r="7232">
          <cell r="EK7232">
            <v>1</v>
          </cell>
        </row>
        <row r="7233">
          <cell r="EK7233">
            <v>1</v>
          </cell>
        </row>
        <row r="7234">
          <cell r="EK7234">
            <v>1</v>
          </cell>
        </row>
        <row r="7235">
          <cell r="EK7235">
            <v>0</v>
          </cell>
        </row>
        <row r="7236">
          <cell r="EK7236">
            <v>0</v>
          </cell>
        </row>
        <row r="7237">
          <cell r="EK7237">
            <v>0</v>
          </cell>
        </row>
        <row r="7238">
          <cell r="EK7238">
            <v>0</v>
          </cell>
        </row>
        <row r="7239">
          <cell r="EK7239">
            <v>0</v>
          </cell>
        </row>
        <row r="7240">
          <cell r="EK7240">
            <v>1</v>
          </cell>
        </row>
        <row r="7241">
          <cell r="EK7241">
            <v>1</v>
          </cell>
        </row>
        <row r="7242">
          <cell r="EK7242">
            <v>0</v>
          </cell>
        </row>
        <row r="7243">
          <cell r="EK7243">
            <v>1</v>
          </cell>
        </row>
        <row r="7244">
          <cell r="EK7244">
            <v>1</v>
          </cell>
        </row>
        <row r="7245">
          <cell r="EK7245">
            <v>0</v>
          </cell>
        </row>
        <row r="7246">
          <cell r="EK7246">
            <v>1</v>
          </cell>
        </row>
        <row r="7247">
          <cell r="EK7247">
            <v>0</v>
          </cell>
        </row>
        <row r="7248">
          <cell r="EK7248">
            <v>0</v>
          </cell>
        </row>
        <row r="7249">
          <cell r="EK7249">
            <v>0</v>
          </cell>
        </row>
        <row r="7250">
          <cell r="EK7250">
            <v>0</v>
          </cell>
        </row>
        <row r="7251">
          <cell r="EK7251">
            <v>0</v>
          </cell>
        </row>
        <row r="7252">
          <cell r="EK7252">
            <v>0</v>
          </cell>
        </row>
        <row r="7253">
          <cell r="EK7253">
            <v>0</v>
          </cell>
        </row>
        <row r="7254">
          <cell r="EK7254">
            <v>0</v>
          </cell>
        </row>
        <row r="7255">
          <cell r="EK7255">
            <v>1</v>
          </cell>
        </row>
        <row r="7256">
          <cell r="EK7256">
            <v>0</v>
          </cell>
        </row>
        <row r="7257">
          <cell r="EK7257">
            <v>0</v>
          </cell>
        </row>
        <row r="7258">
          <cell r="EK7258">
            <v>0</v>
          </cell>
        </row>
        <row r="7259">
          <cell r="EK7259">
            <v>0</v>
          </cell>
        </row>
        <row r="7260">
          <cell r="EK7260">
            <v>0</v>
          </cell>
        </row>
        <row r="7261">
          <cell r="EK7261">
            <v>1</v>
          </cell>
        </row>
        <row r="7262">
          <cell r="EK7262">
            <v>1</v>
          </cell>
        </row>
        <row r="7263">
          <cell r="EK7263">
            <v>0</v>
          </cell>
        </row>
        <row r="7264">
          <cell r="EK7264">
            <v>0</v>
          </cell>
        </row>
        <row r="7265">
          <cell r="EK7265">
            <v>1</v>
          </cell>
        </row>
        <row r="7266">
          <cell r="EK7266">
            <v>0</v>
          </cell>
        </row>
        <row r="7267">
          <cell r="EK7267">
            <v>0</v>
          </cell>
        </row>
        <row r="7268">
          <cell r="EK7268">
            <v>0</v>
          </cell>
        </row>
        <row r="7269">
          <cell r="EK7269">
            <v>1</v>
          </cell>
        </row>
        <row r="7270">
          <cell r="EK7270">
            <v>1</v>
          </cell>
        </row>
        <row r="7271">
          <cell r="EK7271">
            <v>1</v>
          </cell>
        </row>
        <row r="7272">
          <cell r="EK7272">
            <v>1</v>
          </cell>
        </row>
        <row r="7273">
          <cell r="EK7273">
            <v>0</v>
          </cell>
        </row>
        <row r="7274">
          <cell r="EK7274">
            <v>0</v>
          </cell>
        </row>
        <row r="7275">
          <cell r="EK7275">
            <v>0</v>
          </cell>
        </row>
        <row r="7276">
          <cell r="EK7276">
            <v>1</v>
          </cell>
        </row>
        <row r="7277">
          <cell r="EK7277">
            <v>0</v>
          </cell>
        </row>
        <row r="7278">
          <cell r="EK7278">
            <v>0</v>
          </cell>
        </row>
        <row r="7279">
          <cell r="EK7279">
            <v>1</v>
          </cell>
        </row>
        <row r="7280">
          <cell r="EK7280">
            <v>0</v>
          </cell>
        </row>
        <row r="7281">
          <cell r="EK7281">
            <v>1</v>
          </cell>
        </row>
        <row r="7282">
          <cell r="EK7282">
            <v>0</v>
          </cell>
        </row>
        <row r="7283">
          <cell r="EK7283">
            <v>0</v>
          </cell>
        </row>
        <row r="7284">
          <cell r="EK7284">
            <v>0</v>
          </cell>
        </row>
        <row r="7285">
          <cell r="EK7285">
            <v>1</v>
          </cell>
        </row>
        <row r="7286">
          <cell r="EK7286">
            <v>1</v>
          </cell>
        </row>
        <row r="7287">
          <cell r="EK7287">
            <v>1</v>
          </cell>
        </row>
        <row r="7288">
          <cell r="EK7288">
            <v>0</v>
          </cell>
        </row>
        <row r="7289">
          <cell r="EK7289">
            <v>0</v>
          </cell>
        </row>
        <row r="7290">
          <cell r="EK7290">
            <v>1</v>
          </cell>
        </row>
        <row r="7291">
          <cell r="EK7291">
            <v>1</v>
          </cell>
        </row>
        <row r="7292">
          <cell r="EK7292">
            <v>1</v>
          </cell>
        </row>
        <row r="7293">
          <cell r="EK7293">
            <v>1</v>
          </cell>
        </row>
        <row r="7294">
          <cell r="EK7294">
            <v>1</v>
          </cell>
        </row>
        <row r="7295">
          <cell r="EK7295">
            <v>1</v>
          </cell>
        </row>
        <row r="7296">
          <cell r="EK7296">
            <v>1</v>
          </cell>
        </row>
        <row r="7297">
          <cell r="EK7297">
            <v>1</v>
          </cell>
        </row>
        <row r="7298">
          <cell r="EK7298">
            <v>1</v>
          </cell>
        </row>
        <row r="7299">
          <cell r="EK7299">
            <v>1</v>
          </cell>
        </row>
        <row r="7300">
          <cell r="EK7300">
            <v>1</v>
          </cell>
        </row>
        <row r="7301">
          <cell r="EK7301">
            <v>1</v>
          </cell>
        </row>
        <row r="7302">
          <cell r="EK7302">
            <v>1</v>
          </cell>
        </row>
        <row r="7303">
          <cell r="EK7303">
            <v>1</v>
          </cell>
        </row>
        <row r="7304">
          <cell r="EK7304">
            <v>0</v>
          </cell>
        </row>
        <row r="7305">
          <cell r="EK7305">
            <v>1</v>
          </cell>
        </row>
        <row r="7306">
          <cell r="EK7306">
            <v>1</v>
          </cell>
        </row>
        <row r="7307">
          <cell r="EK7307">
            <v>1</v>
          </cell>
        </row>
        <row r="7308">
          <cell r="EK7308">
            <v>1</v>
          </cell>
        </row>
        <row r="7309">
          <cell r="EK7309">
            <v>1</v>
          </cell>
        </row>
        <row r="7310">
          <cell r="EK7310">
            <v>1</v>
          </cell>
        </row>
        <row r="7311">
          <cell r="EK7311">
            <v>0</v>
          </cell>
        </row>
        <row r="7312">
          <cell r="EK7312">
            <v>0</v>
          </cell>
        </row>
        <row r="7313">
          <cell r="EK7313">
            <v>1</v>
          </cell>
        </row>
        <row r="7314">
          <cell r="EK7314">
            <v>0</v>
          </cell>
        </row>
        <row r="7315">
          <cell r="EK7315">
            <v>0</v>
          </cell>
        </row>
        <row r="7316">
          <cell r="EK7316">
            <v>0</v>
          </cell>
        </row>
        <row r="7317">
          <cell r="EK7317">
            <v>0</v>
          </cell>
        </row>
        <row r="7318">
          <cell r="EK7318">
            <v>0</v>
          </cell>
        </row>
        <row r="7319">
          <cell r="EK7319">
            <v>1</v>
          </cell>
        </row>
        <row r="7320">
          <cell r="EK7320">
            <v>1</v>
          </cell>
        </row>
        <row r="7321">
          <cell r="EK7321">
            <v>1</v>
          </cell>
        </row>
        <row r="7322">
          <cell r="EK7322">
            <v>1</v>
          </cell>
        </row>
        <row r="7323">
          <cell r="EK7323">
            <v>1</v>
          </cell>
        </row>
        <row r="7324">
          <cell r="EK7324">
            <v>1</v>
          </cell>
        </row>
        <row r="7325">
          <cell r="EK7325">
            <v>1</v>
          </cell>
        </row>
        <row r="7326">
          <cell r="EK7326">
            <v>1</v>
          </cell>
        </row>
        <row r="7327">
          <cell r="EK7327">
            <v>1</v>
          </cell>
        </row>
        <row r="7328">
          <cell r="EK7328">
            <v>1</v>
          </cell>
        </row>
        <row r="7329">
          <cell r="EK7329">
            <v>1</v>
          </cell>
        </row>
        <row r="7330">
          <cell r="EK7330">
            <v>1</v>
          </cell>
        </row>
        <row r="7331">
          <cell r="EK7331">
            <v>1</v>
          </cell>
        </row>
        <row r="7332">
          <cell r="EK7332">
            <v>1</v>
          </cell>
        </row>
        <row r="7333">
          <cell r="EK7333">
            <v>1</v>
          </cell>
        </row>
        <row r="7334">
          <cell r="EK7334">
            <v>1</v>
          </cell>
        </row>
        <row r="7335">
          <cell r="EK7335">
            <v>1</v>
          </cell>
        </row>
        <row r="7336">
          <cell r="EK7336">
            <v>1</v>
          </cell>
        </row>
        <row r="7337">
          <cell r="EK7337">
            <v>1</v>
          </cell>
        </row>
        <row r="7338">
          <cell r="EK7338">
            <v>1</v>
          </cell>
        </row>
        <row r="7339">
          <cell r="EK7339">
            <v>1</v>
          </cell>
        </row>
        <row r="7340">
          <cell r="EK7340">
            <v>1</v>
          </cell>
        </row>
        <row r="7341">
          <cell r="EK7341">
            <v>1</v>
          </cell>
        </row>
        <row r="7342">
          <cell r="EK7342">
            <v>1</v>
          </cell>
        </row>
        <row r="7343">
          <cell r="EK7343">
            <v>0</v>
          </cell>
        </row>
        <row r="7344">
          <cell r="EK7344">
            <v>1</v>
          </cell>
        </row>
        <row r="7345">
          <cell r="EK7345">
            <v>0</v>
          </cell>
        </row>
        <row r="7346">
          <cell r="EK7346">
            <v>0</v>
          </cell>
        </row>
        <row r="7347">
          <cell r="EK7347">
            <v>1</v>
          </cell>
        </row>
        <row r="7348">
          <cell r="EK7348">
            <v>0</v>
          </cell>
        </row>
        <row r="7349">
          <cell r="EK7349">
            <v>0</v>
          </cell>
        </row>
        <row r="7350">
          <cell r="EK7350">
            <v>1</v>
          </cell>
        </row>
        <row r="7351">
          <cell r="EK7351">
            <v>1</v>
          </cell>
        </row>
        <row r="7352">
          <cell r="EK7352">
            <v>1</v>
          </cell>
        </row>
        <row r="7353">
          <cell r="EK7353">
            <v>1</v>
          </cell>
        </row>
        <row r="7354">
          <cell r="EK7354">
            <v>0</v>
          </cell>
        </row>
        <row r="7355">
          <cell r="EK7355">
            <v>1</v>
          </cell>
        </row>
        <row r="7356">
          <cell r="EK7356">
            <v>1</v>
          </cell>
        </row>
        <row r="7357">
          <cell r="EK7357">
            <v>1</v>
          </cell>
        </row>
        <row r="7358">
          <cell r="EK7358">
            <v>1</v>
          </cell>
        </row>
        <row r="7359">
          <cell r="EK7359">
            <v>1</v>
          </cell>
        </row>
        <row r="7360">
          <cell r="EK7360">
            <v>0</v>
          </cell>
        </row>
        <row r="7361">
          <cell r="EK7361">
            <v>0</v>
          </cell>
        </row>
        <row r="7362">
          <cell r="EK7362">
            <v>0</v>
          </cell>
        </row>
        <row r="7363">
          <cell r="EK7363">
            <v>0</v>
          </cell>
        </row>
        <row r="7364">
          <cell r="EK7364">
            <v>0</v>
          </cell>
        </row>
        <row r="7365">
          <cell r="EK7365">
            <v>0</v>
          </cell>
        </row>
        <row r="7366">
          <cell r="EK7366">
            <v>0</v>
          </cell>
        </row>
        <row r="7367">
          <cell r="EK7367">
            <v>0</v>
          </cell>
        </row>
        <row r="7368">
          <cell r="EK7368">
            <v>0</v>
          </cell>
        </row>
        <row r="7369">
          <cell r="EK7369">
            <v>0</v>
          </cell>
        </row>
        <row r="7370">
          <cell r="EK7370">
            <v>0</v>
          </cell>
        </row>
        <row r="7371">
          <cell r="EK7371">
            <v>0</v>
          </cell>
        </row>
        <row r="7372">
          <cell r="EK7372">
            <v>0</v>
          </cell>
        </row>
        <row r="7373">
          <cell r="EK7373">
            <v>0</v>
          </cell>
        </row>
        <row r="7374">
          <cell r="EK7374">
            <v>0</v>
          </cell>
        </row>
        <row r="7375">
          <cell r="EK7375">
            <v>1</v>
          </cell>
        </row>
        <row r="7376">
          <cell r="EK7376">
            <v>1</v>
          </cell>
        </row>
        <row r="7377">
          <cell r="EK7377">
            <v>1</v>
          </cell>
        </row>
        <row r="7378">
          <cell r="EK7378">
            <v>1</v>
          </cell>
        </row>
        <row r="7379">
          <cell r="EK7379">
            <v>1</v>
          </cell>
        </row>
        <row r="7380">
          <cell r="EK7380">
            <v>1</v>
          </cell>
        </row>
        <row r="7381">
          <cell r="EK7381">
            <v>1</v>
          </cell>
        </row>
        <row r="7382">
          <cell r="EK7382">
            <v>1</v>
          </cell>
        </row>
        <row r="7383">
          <cell r="EK7383">
            <v>1</v>
          </cell>
        </row>
        <row r="7384">
          <cell r="EK7384">
            <v>1</v>
          </cell>
        </row>
        <row r="7385">
          <cell r="EK7385">
            <v>1</v>
          </cell>
        </row>
        <row r="7386">
          <cell r="EK7386">
            <v>1</v>
          </cell>
        </row>
        <row r="7387">
          <cell r="EK7387">
            <v>1</v>
          </cell>
        </row>
        <row r="7388">
          <cell r="EK7388">
            <v>1</v>
          </cell>
        </row>
        <row r="7389">
          <cell r="EK7389">
            <v>1</v>
          </cell>
        </row>
        <row r="7390">
          <cell r="EK7390">
            <v>1</v>
          </cell>
        </row>
        <row r="7391">
          <cell r="EK7391">
            <v>0</v>
          </cell>
        </row>
        <row r="7392">
          <cell r="EK7392">
            <v>0</v>
          </cell>
        </row>
        <row r="7393">
          <cell r="EK7393">
            <v>0</v>
          </cell>
        </row>
        <row r="7394">
          <cell r="EK7394">
            <v>0</v>
          </cell>
        </row>
        <row r="7395">
          <cell r="EK7395">
            <v>0</v>
          </cell>
        </row>
        <row r="7396">
          <cell r="EK7396">
            <v>0</v>
          </cell>
        </row>
        <row r="7397">
          <cell r="EK7397">
            <v>0</v>
          </cell>
        </row>
        <row r="7398">
          <cell r="EK7398">
            <v>0</v>
          </cell>
        </row>
        <row r="7399">
          <cell r="EK7399">
            <v>0</v>
          </cell>
        </row>
        <row r="7400">
          <cell r="EK7400">
            <v>0</v>
          </cell>
        </row>
        <row r="7401">
          <cell r="EK7401">
            <v>0</v>
          </cell>
        </row>
        <row r="7402">
          <cell r="EK7402">
            <v>0</v>
          </cell>
        </row>
        <row r="7403">
          <cell r="EK7403">
            <v>0</v>
          </cell>
        </row>
        <row r="7404">
          <cell r="EK7404">
            <v>0</v>
          </cell>
        </row>
        <row r="7405">
          <cell r="EK7405">
            <v>0</v>
          </cell>
        </row>
        <row r="7406">
          <cell r="EK7406">
            <v>1</v>
          </cell>
        </row>
        <row r="7407">
          <cell r="EK7407">
            <v>1</v>
          </cell>
        </row>
        <row r="7408">
          <cell r="EK7408">
            <v>1</v>
          </cell>
        </row>
        <row r="7409">
          <cell r="EK7409">
            <v>1</v>
          </cell>
        </row>
        <row r="7410">
          <cell r="EK7410">
            <v>1</v>
          </cell>
        </row>
        <row r="7411">
          <cell r="EK7411">
            <v>1</v>
          </cell>
        </row>
        <row r="7412">
          <cell r="EK7412">
            <v>0</v>
          </cell>
        </row>
        <row r="7413">
          <cell r="EK7413">
            <v>1</v>
          </cell>
        </row>
        <row r="7414">
          <cell r="EK7414">
            <v>0</v>
          </cell>
        </row>
        <row r="7415">
          <cell r="EK7415">
            <v>1</v>
          </cell>
        </row>
        <row r="7416">
          <cell r="EK7416">
            <v>1</v>
          </cell>
        </row>
        <row r="7417">
          <cell r="EK7417">
            <v>1</v>
          </cell>
        </row>
        <row r="7418">
          <cell r="EK7418">
            <v>1</v>
          </cell>
        </row>
        <row r="7419">
          <cell r="EK7419">
            <v>1</v>
          </cell>
        </row>
        <row r="7420">
          <cell r="EK7420">
            <v>1</v>
          </cell>
        </row>
        <row r="7421">
          <cell r="EK7421">
            <v>1</v>
          </cell>
        </row>
        <row r="7422">
          <cell r="EK7422">
            <v>1</v>
          </cell>
        </row>
        <row r="7423">
          <cell r="EK7423">
            <v>0</v>
          </cell>
        </row>
        <row r="7424">
          <cell r="EK7424">
            <v>0</v>
          </cell>
        </row>
        <row r="7425">
          <cell r="EK7425">
            <v>0</v>
          </cell>
        </row>
        <row r="7426">
          <cell r="EK7426">
            <v>0</v>
          </cell>
        </row>
        <row r="7427">
          <cell r="EK7427">
            <v>0</v>
          </cell>
        </row>
        <row r="7428">
          <cell r="EK7428">
            <v>0</v>
          </cell>
        </row>
        <row r="7429">
          <cell r="EK7429">
            <v>0</v>
          </cell>
        </row>
        <row r="7430">
          <cell r="EK7430">
            <v>0</v>
          </cell>
        </row>
        <row r="7431">
          <cell r="EK7431">
            <v>0</v>
          </cell>
        </row>
        <row r="7432">
          <cell r="EK7432">
            <v>0</v>
          </cell>
        </row>
        <row r="7433">
          <cell r="EK7433">
            <v>0</v>
          </cell>
        </row>
        <row r="7434">
          <cell r="EK7434">
            <v>0</v>
          </cell>
        </row>
        <row r="7435">
          <cell r="EK7435">
            <v>1</v>
          </cell>
        </row>
        <row r="7436">
          <cell r="EK7436">
            <v>1</v>
          </cell>
        </row>
        <row r="7437">
          <cell r="EK7437">
            <v>1</v>
          </cell>
        </row>
        <row r="7438">
          <cell r="EK7438">
            <v>1</v>
          </cell>
        </row>
        <row r="7439">
          <cell r="EK7439">
            <v>1</v>
          </cell>
        </row>
        <row r="7440">
          <cell r="EK7440">
            <v>1</v>
          </cell>
        </row>
        <row r="7441">
          <cell r="EK7441">
            <v>1</v>
          </cell>
        </row>
        <row r="7442">
          <cell r="EK7442">
            <v>0</v>
          </cell>
        </row>
        <row r="7443">
          <cell r="EK7443">
            <v>1</v>
          </cell>
        </row>
        <row r="7444">
          <cell r="EK7444">
            <v>1</v>
          </cell>
        </row>
        <row r="7445">
          <cell r="EK7445">
            <v>1</v>
          </cell>
        </row>
        <row r="7446">
          <cell r="EK7446">
            <v>1</v>
          </cell>
        </row>
        <row r="7447">
          <cell r="EK7447">
            <v>0</v>
          </cell>
        </row>
        <row r="7448">
          <cell r="EK7448">
            <v>1</v>
          </cell>
        </row>
        <row r="7449">
          <cell r="EK7449">
            <v>0</v>
          </cell>
        </row>
        <row r="7450">
          <cell r="EK7450">
            <v>0</v>
          </cell>
        </row>
        <row r="7451">
          <cell r="EK7451">
            <v>0</v>
          </cell>
        </row>
        <row r="7452">
          <cell r="EK7452">
            <v>0</v>
          </cell>
        </row>
        <row r="7453">
          <cell r="EK7453">
            <v>0</v>
          </cell>
        </row>
        <row r="7454">
          <cell r="EK7454">
            <v>0</v>
          </cell>
        </row>
        <row r="7455">
          <cell r="EK7455">
            <v>0</v>
          </cell>
        </row>
        <row r="7456">
          <cell r="EK7456">
            <v>1</v>
          </cell>
        </row>
        <row r="7457">
          <cell r="EK7457">
            <v>0</v>
          </cell>
        </row>
        <row r="7458">
          <cell r="EK7458">
            <v>1</v>
          </cell>
        </row>
        <row r="7459">
          <cell r="EK7459">
            <v>1</v>
          </cell>
        </row>
        <row r="7460">
          <cell r="EK7460">
            <v>1</v>
          </cell>
        </row>
        <row r="7461">
          <cell r="EK7461">
            <v>1</v>
          </cell>
        </row>
        <row r="7462">
          <cell r="EK7462">
            <v>1</v>
          </cell>
        </row>
        <row r="7463">
          <cell r="EK7463">
            <v>1</v>
          </cell>
        </row>
        <row r="7464">
          <cell r="EK7464">
            <v>1</v>
          </cell>
        </row>
        <row r="7465">
          <cell r="EK7465">
            <v>1</v>
          </cell>
        </row>
        <row r="7466">
          <cell r="EK7466">
            <v>1</v>
          </cell>
        </row>
        <row r="7467">
          <cell r="EK7467">
            <v>0</v>
          </cell>
        </row>
        <row r="7468">
          <cell r="EK7468">
            <v>1</v>
          </cell>
        </row>
        <row r="7469">
          <cell r="EK7469">
            <v>1</v>
          </cell>
        </row>
        <row r="7470">
          <cell r="EK7470">
            <v>1</v>
          </cell>
        </row>
        <row r="7471">
          <cell r="EK7471">
            <v>0</v>
          </cell>
        </row>
        <row r="7472">
          <cell r="EK7472">
            <v>1</v>
          </cell>
        </row>
        <row r="7473">
          <cell r="EK7473">
            <v>1</v>
          </cell>
        </row>
        <row r="7474">
          <cell r="EK7474">
            <v>1</v>
          </cell>
        </row>
        <row r="7475">
          <cell r="EK7475">
            <v>1</v>
          </cell>
        </row>
        <row r="7476">
          <cell r="EK7476">
            <v>0</v>
          </cell>
        </row>
        <row r="7477">
          <cell r="EK7477">
            <v>0</v>
          </cell>
        </row>
        <row r="7478">
          <cell r="EK7478">
            <v>0</v>
          </cell>
        </row>
        <row r="7479">
          <cell r="EK7479">
            <v>1</v>
          </cell>
        </row>
        <row r="7480">
          <cell r="EK7480">
            <v>0</v>
          </cell>
        </row>
        <row r="7481">
          <cell r="EK7481">
            <v>1</v>
          </cell>
        </row>
        <row r="7482">
          <cell r="EK7482">
            <v>0</v>
          </cell>
        </row>
        <row r="7483">
          <cell r="EK7483">
            <v>1</v>
          </cell>
        </row>
        <row r="7484">
          <cell r="EK7484">
            <v>1</v>
          </cell>
        </row>
        <row r="7485">
          <cell r="EK7485">
            <v>0</v>
          </cell>
        </row>
        <row r="7486">
          <cell r="EK7486">
            <v>1</v>
          </cell>
        </row>
        <row r="7487">
          <cell r="EK7487">
            <v>0</v>
          </cell>
        </row>
        <row r="7488">
          <cell r="EK7488">
            <v>0</v>
          </cell>
        </row>
        <row r="7489">
          <cell r="EK7489">
            <v>0</v>
          </cell>
        </row>
        <row r="7490">
          <cell r="EK7490">
            <v>0</v>
          </cell>
        </row>
        <row r="7491">
          <cell r="EK7491">
            <v>1</v>
          </cell>
        </row>
        <row r="7492">
          <cell r="EK7492">
            <v>0</v>
          </cell>
        </row>
        <row r="7493">
          <cell r="EK7493">
            <v>1</v>
          </cell>
        </row>
        <row r="7494">
          <cell r="EK7494">
            <v>1</v>
          </cell>
        </row>
        <row r="7495">
          <cell r="EK7495">
            <v>0</v>
          </cell>
        </row>
        <row r="7496">
          <cell r="EK7496">
            <v>1</v>
          </cell>
        </row>
        <row r="7497">
          <cell r="EK7497">
            <v>1</v>
          </cell>
        </row>
        <row r="7498">
          <cell r="EK7498">
            <v>0</v>
          </cell>
        </row>
        <row r="7499">
          <cell r="EK7499">
            <v>1</v>
          </cell>
        </row>
        <row r="7500">
          <cell r="EK7500">
            <v>0</v>
          </cell>
        </row>
        <row r="7501">
          <cell r="EK7501">
            <v>1</v>
          </cell>
        </row>
        <row r="7502">
          <cell r="EK7502">
            <v>0</v>
          </cell>
        </row>
        <row r="7503">
          <cell r="EK7503">
            <v>0</v>
          </cell>
        </row>
        <row r="7504">
          <cell r="EK7504">
            <v>0</v>
          </cell>
        </row>
        <row r="7505">
          <cell r="EK7505">
            <v>0</v>
          </cell>
        </row>
        <row r="7506">
          <cell r="EK7506">
            <v>0</v>
          </cell>
        </row>
        <row r="7507">
          <cell r="EK7507">
            <v>0</v>
          </cell>
        </row>
        <row r="7508">
          <cell r="EK7508">
            <v>0</v>
          </cell>
        </row>
        <row r="7509">
          <cell r="EK7509">
            <v>1</v>
          </cell>
        </row>
        <row r="7510">
          <cell r="EK7510">
            <v>1</v>
          </cell>
        </row>
        <row r="7511">
          <cell r="EK7511">
            <v>1</v>
          </cell>
        </row>
        <row r="7512">
          <cell r="EK7512">
            <v>1</v>
          </cell>
        </row>
        <row r="7513">
          <cell r="EK7513">
            <v>1</v>
          </cell>
        </row>
        <row r="7514">
          <cell r="EK7514">
            <v>1</v>
          </cell>
        </row>
        <row r="7515">
          <cell r="EK7515">
            <v>1</v>
          </cell>
        </row>
        <row r="7516">
          <cell r="EK7516">
            <v>0</v>
          </cell>
        </row>
        <row r="7517">
          <cell r="EK7517">
            <v>0</v>
          </cell>
        </row>
        <row r="7518">
          <cell r="EK7518">
            <v>0</v>
          </cell>
        </row>
        <row r="7519">
          <cell r="EK7519">
            <v>0</v>
          </cell>
        </row>
        <row r="7520">
          <cell r="EK7520">
            <v>0</v>
          </cell>
        </row>
        <row r="7521">
          <cell r="EK7521">
            <v>0</v>
          </cell>
        </row>
        <row r="7522">
          <cell r="EK7522">
            <v>0</v>
          </cell>
        </row>
        <row r="7523">
          <cell r="EK7523">
            <v>1</v>
          </cell>
        </row>
        <row r="7524">
          <cell r="EK7524">
            <v>0</v>
          </cell>
        </row>
        <row r="7525">
          <cell r="EK7525">
            <v>1</v>
          </cell>
        </row>
        <row r="7526">
          <cell r="EK7526">
            <v>1</v>
          </cell>
        </row>
        <row r="7527">
          <cell r="EK7527">
            <v>1</v>
          </cell>
        </row>
        <row r="7528">
          <cell r="EK7528">
            <v>1</v>
          </cell>
        </row>
        <row r="7529">
          <cell r="EK7529">
            <v>1</v>
          </cell>
        </row>
        <row r="7530">
          <cell r="EK7530">
            <v>0</v>
          </cell>
        </row>
        <row r="7531">
          <cell r="EK7531">
            <v>0</v>
          </cell>
        </row>
        <row r="7532">
          <cell r="EK7532">
            <v>0</v>
          </cell>
        </row>
        <row r="7533">
          <cell r="EK7533">
            <v>0</v>
          </cell>
        </row>
        <row r="7534">
          <cell r="EK7534">
            <v>0</v>
          </cell>
        </row>
        <row r="7535">
          <cell r="EK7535">
            <v>0</v>
          </cell>
        </row>
        <row r="7536">
          <cell r="EK7536">
            <v>0</v>
          </cell>
        </row>
        <row r="7537">
          <cell r="EK7537">
            <v>0</v>
          </cell>
        </row>
        <row r="7538">
          <cell r="EK7538">
            <v>0</v>
          </cell>
        </row>
        <row r="7539">
          <cell r="EK7539">
            <v>0</v>
          </cell>
        </row>
        <row r="7540">
          <cell r="EK7540">
            <v>0</v>
          </cell>
        </row>
        <row r="7541">
          <cell r="EK7541">
            <v>0</v>
          </cell>
        </row>
        <row r="7542">
          <cell r="EK7542">
            <v>0</v>
          </cell>
        </row>
        <row r="7543">
          <cell r="EK7543">
            <v>1</v>
          </cell>
        </row>
        <row r="7544">
          <cell r="EK7544">
            <v>0</v>
          </cell>
        </row>
        <row r="7545">
          <cell r="EK7545">
            <v>1</v>
          </cell>
        </row>
        <row r="7546">
          <cell r="EK7546">
            <v>0</v>
          </cell>
        </row>
        <row r="7547">
          <cell r="EK7547">
            <v>1</v>
          </cell>
        </row>
        <row r="7548">
          <cell r="EK7548">
            <v>1</v>
          </cell>
        </row>
        <row r="7549">
          <cell r="EK7549">
            <v>1</v>
          </cell>
        </row>
        <row r="7550">
          <cell r="EK7550">
            <v>0</v>
          </cell>
        </row>
        <row r="7551">
          <cell r="EK7551">
            <v>1</v>
          </cell>
        </row>
        <row r="7552">
          <cell r="EK7552">
            <v>0</v>
          </cell>
        </row>
        <row r="7553">
          <cell r="EK7553">
            <v>1</v>
          </cell>
        </row>
        <row r="7554">
          <cell r="EK7554">
            <v>0</v>
          </cell>
        </row>
        <row r="7555">
          <cell r="EK7555">
            <v>1</v>
          </cell>
        </row>
        <row r="7556">
          <cell r="EK7556">
            <v>1</v>
          </cell>
        </row>
        <row r="7557">
          <cell r="EK7557">
            <v>1</v>
          </cell>
        </row>
        <row r="7558">
          <cell r="EK7558">
            <v>1</v>
          </cell>
        </row>
        <row r="7559">
          <cell r="EK7559">
            <v>1</v>
          </cell>
        </row>
        <row r="7560">
          <cell r="EK7560">
            <v>0</v>
          </cell>
        </row>
        <row r="7561">
          <cell r="EK7561">
            <v>1</v>
          </cell>
        </row>
        <row r="7562">
          <cell r="EK7562">
            <v>1</v>
          </cell>
        </row>
        <row r="7563">
          <cell r="EK7563">
            <v>1</v>
          </cell>
        </row>
        <row r="7564">
          <cell r="EK7564">
            <v>0</v>
          </cell>
        </row>
        <row r="7565">
          <cell r="EK7565">
            <v>0</v>
          </cell>
        </row>
        <row r="7566">
          <cell r="EK7566">
            <v>0</v>
          </cell>
        </row>
        <row r="7567">
          <cell r="EK7567">
            <v>0</v>
          </cell>
        </row>
        <row r="7568">
          <cell r="EK7568">
            <v>0</v>
          </cell>
        </row>
        <row r="7569">
          <cell r="EK7569">
            <v>0</v>
          </cell>
        </row>
        <row r="7570">
          <cell r="EK7570">
            <v>0</v>
          </cell>
        </row>
        <row r="7571">
          <cell r="EK7571">
            <v>0</v>
          </cell>
        </row>
        <row r="7572">
          <cell r="EK7572">
            <v>0</v>
          </cell>
        </row>
        <row r="7573">
          <cell r="EK7573">
            <v>0</v>
          </cell>
        </row>
        <row r="7574">
          <cell r="EK7574">
            <v>0</v>
          </cell>
        </row>
        <row r="7575">
          <cell r="EK7575">
            <v>1</v>
          </cell>
        </row>
        <row r="7576">
          <cell r="EK7576">
            <v>1</v>
          </cell>
        </row>
        <row r="7577">
          <cell r="EK7577">
            <v>1</v>
          </cell>
        </row>
        <row r="7578">
          <cell r="EK7578">
            <v>1</v>
          </cell>
        </row>
        <row r="7579">
          <cell r="EK7579">
            <v>1</v>
          </cell>
        </row>
        <row r="7580">
          <cell r="EK7580">
            <v>1</v>
          </cell>
        </row>
        <row r="7581">
          <cell r="EK7581">
            <v>0</v>
          </cell>
        </row>
        <row r="7582">
          <cell r="EK7582">
            <v>0</v>
          </cell>
        </row>
        <row r="7583">
          <cell r="EK7583">
            <v>0</v>
          </cell>
        </row>
        <row r="7584">
          <cell r="EK7584">
            <v>0</v>
          </cell>
        </row>
        <row r="7585">
          <cell r="EK7585">
            <v>0</v>
          </cell>
        </row>
        <row r="7586">
          <cell r="EK7586">
            <v>0</v>
          </cell>
        </row>
        <row r="7587">
          <cell r="EK7587">
            <v>0</v>
          </cell>
        </row>
        <row r="7588">
          <cell r="EK7588">
            <v>0</v>
          </cell>
        </row>
        <row r="7589">
          <cell r="EK7589">
            <v>1</v>
          </cell>
        </row>
        <row r="7590">
          <cell r="EK7590">
            <v>0</v>
          </cell>
        </row>
        <row r="7591">
          <cell r="EK7591">
            <v>0</v>
          </cell>
        </row>
        <row r="7592">
          <cell r="EK7592">
            <v>0</v>
          </cell>
        </row>
        <row r="7593">
          <cell r="EK7593">
            <v>0</v>
          </cell>
        </row>
        <row r="7594">
          <cell r="EK7594">
            <v>0</v>
          </cell>
        </row>
        <row r="7595">
          <cell r="EK7595">
            <v>1</v>
          </cell>
        </row>
        <row r="7596">
          <cell r="EK7596">
            <v>1</v>
          </cell>
        </row>
        <row r="7597">
          <cell r="EK7597">
            <v>0</v>
          </cell>
        </row>
        <row r="7598">
          <cell r="EK7598">
            <v>0</v>
          </cell>
        </row>
        <row r="7599">
          <cell r="EK7599">
            <v>1</v>
          </cell>
        </row>
        <row r="7600">
          <cell r="EK7600">
            <v>1</v>
          </cell>
        </row>
        <row r="7601">
          <cell r="EK7601">
            <v>1</v>
          </cell>
        </row>
        <row r="7602">
          <cell r="EK7602">
            <v>1</v>
          </cell>
        </row>
        <row r="7603">
          <cell r="EK7603">
            <v>1</v>
          </cell>
        </row>
        <row r="7604">
          <cell r="EK7604">
            <v>0</v>
          </cell>
        </row>
        <row r="7605">
          <cell r="EK7605">
            <v>1</v>
          </cell>
        </row>
        <row r="7606">
          <cell r="EK7606">
            <v>1</v>
          </cell>
        </row>
        <row r="7607">
          <cell r="EK7607">
            <v>0</v>
          </cell>
        </row>
        <row r="7608">
          <cell r="EK7608">
            <v>0</v>
          </cell>
        </row>
        <row r="7609">
          <cell r="EK7609">
            <v>1</v>
          </cell>
        </row>
        <row r="7610">
          <cell r="EK7610">
            <v>1</v>
          </cell>
        </row>
        <row r="7611">
          <cell r="EK7611">
            <v>1</v>
          </cell>
        </row>
        <row r="7612">
          <cell r="EK7612">
            <v>1</v>
          </cell>
        </row>
        <row r="7613">
          <cell r="EK7613">
            <v>1</v>
          </cell>
        </row>
        <row r="7614">
          <cell r="EK7614">
            <v>1</v>
          </cell>
        </row>
        <row r="7615">
          <cell r="EK7615">
            <v>1</v>
          </cell>
        </row>
        <row r="7616">
          <cell r="EK7616">
            <v>1</v>
          </cell>
        </row>
        <row r="7617">
          <cell r="EK7617">
            <v>1</v>
          </cell>
        </row>
        <row r="7618">
          <cell r="EK7618">
            <v>1</v>
          </cell>
        </row>
        <row r="7619">
          <cell r="EK7619">
            <v>0</v>
          </cell>
        </row>
        <row r="7620">
          <cell r="EK7620">
            <v>0</v>
          </cell>
        </row>
        <row r="7621">
          <cell r="EK7621">
            <v>0</v>
          </cell>
        </row>
        <row r="7622">
          <cell r="EK7622">
            <v>0</v>
          </cell>
        </row>
        <row r="7623">
          <cell r="EK7623">
            <v>0</v>
          </cell>
        </row>
        <row r="7624">
          <cell r="EK7624">
            <v>0</v>
          </cell>
        </row>
        <row r="7625">
          <cell r="EK7625">
            <v>0</v>
          </cell>
        </row>
        <row r="7626">
          <cell r="EK7626">
            <v>0</v>
          </cell>
        </row>
        <row r="7627">
          <cell r="EK7627">
            <v>0</v>
          </cell>
        </row>
        <row r="7628">
          <cell r="EK7628">
            <v>0</v>
          </cell>
        </row>
        <row r="7629">
          <cell r="EK7629">
            <v>0</v>
          </cell>
        </row>
        <row r="7630">
          <cell r="EK7630">
            <v>0</v>
          </cell>
        </row>
        <row r="7631">
          <cell r="EK7631">
            <v>0</v>
          </cell>
        </row>
        <row r="7632">
          <cell r="EK7632">
            <v>0</v>
          </cell>
        </row>
        <row r="7633">
          <cell r="EK7633">
            <v>0</v>
          </cell>
        </row>
        <row r="7634">
          <cell r="EK7634">
            <v>0</v>
          </cell>
        </row>
        <row r="7635">
          <cell r="EK7635">
            <v>0</v>
          </cell>
        </row>
        <row r="7636">
          <cell r="EK7636">
            <v>0</v>
          </cell>
        </row>
        <row r="7637">
          <cell r="EK7637">
            <v>0</v>
          </cell>
        </row>
        <row r="7638">
          <cell r="EK7638">
            <v>0</v>
          </cell>
        </row>
        <row r="7639">
          <cell r="EK7639">
            <v>0</v>
          </cell>
        </row>
        <row r="7640">
          <cell r="EK7640">
            <v>0</v>
          </cell>
        </row>
        <row r="7641">
          <cell r="EK7641">
            <v>0</v>
          </cell>
        </row>
        <row r="7642">
          <cell r="EK7642">
            <v>0</v>
          </cell>
        </row>
        <row r="7643">
          <cell r="EK7643">
            <v>0</v>
          </cell>
        </row>
        <row r="7644">
          <cell r="EK7644">
            <v>0</v>
          </cell>
        </row>
        <row r="7645">
          <cell r="EK7645">
            <v>1</v>
          </cell>
        </row>
        <row r="7646">
          <cell r="EK7646">
            <v>1</v>
          </cell>
        </row>
        <row r="7647">
          <cell r="EK7647">
            <v>1</v>
          </cell>
        </row>
        <row r="7648">
          <cell r="EK7648">
            <v>1</v>
          </cell>
        </row>
        <row r="7649">
          <cell r="EK7649">
            <v>1</v>
          </cell>
        </row>
        <row r="7650">
          <cell r="EK7650">
            <v>0</v>
          </cell>
        </row>
        <row r="7651">
          <cell r="EK7651">
            <v>0</v>
          </cell>
        </row>
        <row r="7652">
          <cell r="EK7652">
            <v>0</v>
          </cell>
        </row>
        <row r="7653">
          <cell r="EK7653">
            <v>0</v>
          </cell>
        </row>
        <row r="7654">
          <cell r="EK7654">
            <v>0</v>
          </cell>
        </row>
        <row r="7655">
          <cell r="EK7655">
            <v>0</v>
          </cell>
        </row>
        <row r="7656">
          <cell r="EK7656">
            <v>0</v>
          </cell>
        </row>
        <row r="7657">
          <cell r="EK7657">
            <v>0</v>
          </cell>
        </row>
        <row r="7658">
          <cell r="EK7658">
            <v>0</v>
          </cell>
        </row>
        <row r="7659">
          <cell r="EK7659">
            <v>0</v>
          </cell>
        </row>
        <row r="7660">
          <cell r="EK7660">
            <v>1</v>
          </cell>
        </row>
        <row r="7661">
          <cell r="EK7661">
            <v>1</v>
          </cell>
        </row>
        <row r="7662">
          <cell r="EK7662">
            <v>1</v>
          </cell>
        </row>
        <row r="7663">
          <cell r="EK7663">
            <v>1</v>
          </cell>
        </row>
        <row r="7664">
          <cell r="EK7664">
            <v>1</v>
          </cell>
        </row>
        <row r="7665">
          <cell r="EK7665">
            <v>1</v>
          </cell>
        </row>
        <row r="7666">
          <cell r="EK7666">
            <v>0</v>
          </cell>
        </row>
        <row r="7667">
          <cell r="EK7667">
            <v>0</v>
          </cell>
        </row>
        <row r="7668">
          <cell r="EK7668">
            <v>0</v>
          </cell>
        </row>
        <row r="7669">
          <cell r="EK7669">
            <v>0</v>
          </cell>
        </row>
        <row r="7670">
          <cell r="EK7670">
            <v>0</v>
          </cell>
        </row>
        <row r="7671">
          <cell r="EK7671">
            <v>1</v>
          </cell>
        </row>
        <row r="7672">
          <cell r="EK7672">
            <v>1</v>
          </cell>
        </row>
        <row r="7673">
          <cell r="EK7673">
            <v>1</v>
          </cell>
        </row>
        <row r="7674">
          <cell r="EK7674">
            <v>1</v>
          </cell>
        </row>
        <row r="7675">
          <cell r="EK7675">
            <v>1</v>
          </cell>
        </row>
        <row r="7676">
          <cell r="EK7676">
            <v>1</v>
          </cell>
        </row>
        <row r="7677">
          <cell r="EK7677">
            <v>0</v>
          </cell>
        </row>
        <row r="7678">
          <cell r="EK7678">
            <v>1</v>
          </cell>
        </row>
        <row r="7679">
          <cell r="EK7679">
            <v>1</v>
          </cell>
        </row>
        <row r="7680">
          <cell r="EK7680">
            <v>1</v>
          </cell>
        </row>
        <row r="7681">
          <cell r="EK7681">
            <v>1</v>
          </cell>
        </row>
        <row r="7682">
          <cell r="EK7682">
            <v>1</v>
          </cell>
        </row>
        <row r="7683">
          <cell r="EK7683">
            <v>1</v>
          </cell>
        </row>
        <row r="7684">
          <cell r="EK7684">
            <v>1</v>
          </cell>
        </row>
        <row r="7685">
          <cell r="EK7685">
            <v>1</v>
          </cell>
        </row>
        <row r="7686">
          <cell r="EK7686">
            <v>1</v>
          </cell>
        </row>
        <row r="7687">
          <cell r="EK7687">
            <v>1</v>
          </cell>
        </row>
        <row r="7688">
          <cell r="EK7688">
            <v>1</v>
          </cell>
        </row>
        <row r="7689">
          <cell r="EK7689">
            <v>0</v>
          </cell>
        </row>
        <row r="7690">
          <cell r="EK7690">
            <v>1</v>
          </cell>
        </row>
        <row r="7691">
          <cell r="EK7691">
            <v>1</v>
          </cell>
        </row>
        <row r="7692">
          <cell r="EK7692">
            <v>1</v>
          </cell>
        </row>
        <row r="7693">
          <cell r="EK7693">
            <v>1</v>
          </cell>
        </row>
        <row r="7694">
          <cell r="EK7694">
            <v>1</v>
          </cell>
        </row>
        <row r="7695">
          <cell r="EK7695">
            <v>1</v>
          </cell>
        </row>
        <row r="7696">
          <cell r="EK7696">
            <v>1</v>
          </cell>
        </row>
        <row r="7697">
          <cell r="EK7697">
            <v>0</v>
          </cell>
        </row>
        <row r="7698">
          <cell r="EK7698">
            <v>0</v>
          </cell>
        </row>
        <row r="7699">
          <cell r="EK7699">
            <v>1</v>
          </cell>
        </row>
        <row r="7700">
          <cell r="EK7700">
            <v>1</v>
          </cell>
        </row>
        <row r="7701">
          <cell r="EK7701">
            <v>1</v>
          </cell>
        </row>
        <row r="7702">
          <cell r="EK7702">
            <v>1</v>
          </cell>
        </row>
        <row r="7703">
          <cell r="EK7703">
            <v>1</v>
          </cell>
        </row>
        <row r="7704">
          <cell r="EK7704">
            <v>0</v>
          </cell>
        </row>
        <row r="7705">
          <cell r="EK7705">
            <v>1</v>
          </cell>
        </row>
        <row r="7706">
          <cell r="EK7706">
            <v>1</v>
          </cell>
        </row>
        <row r="7707">
          <cell r="EK7707">
            <v>1</v>
          </cell>
        </row>
        <row r="7708">
          <cell r="EK7708">
            <v>0</v>
          </cell>
        </row>
        <row r="7709">
          <cell r="EK7709">
            <v>1</v>
          </cell>
        </row>
        <row r="7710">
          <cell r="EK7710">
            <v>1</v>
          </cell>
        </row>
        <row r="7711">
          <cell r="EK7711">
            <v>1</v>
          </cell>
        </row>
        <row r="7712">
          <cell r="EK7712">
            <v>1</v>
          </cell>
        </row>
        <row r="7713">
          <cell r="EK7713">
            <v>1</v>
          </cell>
        </row>
        <row r="7714">
          <cell r="EK7714">
            <v>1</v>
          </cell>
        </row>
        <row r="7715">
          <cell r="EK7715">
            <v>1</v>
          </cell>
        </row>
        <row r="7716">
          <cell r="EK7716">
            <v>1</v>
          </cell>
        </row>
        <row r="7717">
          <cell r="EK7717">
            <v>1</v>
          </cell>
        </row>
        <row r="7718">
          <cell r="EK7718">
            <v>1</v>
          </cell>
        </row>
        <row r="7719">
          <cell r="EK7719">
            <v>1</v>
          </cell>
        </row>
        <row r="7720">
          <cell r="EK7720">
            <v>1</v>
          </cell>
        </row>
        <row r="7721">
          <cell r="EK7721">
            <v>1</v>
          </cell>
        </row>
        <row r="7722">
          <cell r="EK7722">
            <v>1</v>
          </cell>
        </row>
        <row r="7723">
          <cell r="EK7723">
            <v>1</v>
          </cell>
        </row>
        <row r="7724">
          <cell r="EK7724">
            <v>1</v>
          </cell>
        </row>
        <row r="7725">
          <cell r="EK7725">
            <v>1</v>
          </cell>
        </row>
        <row r="7726">
          <cell r="EK7726">
            <v>1</v>
          </cell>
        </row>
        <row r="7727">
          <cell r="EK7727">
            <v>1</v>
          </cell>
        </row>
        <row r="7728">
          <cell r="EK7728">
            <v>1</v>
          </cell>
        </row>
        <row r="7729">
          <cell r="EK7729">
            <v>1</v>
          </cell>
        </row>
        <row r="7730">
          <cell r="EK7730">
            <v>1</v>
          </cell>
        </row>
        <row r="7731">
          <cell r="EK7731">
            <v>1</v>
          </cell>
        </row>
        <row r="7732">
          <cell r="EK7732">
            <v>1</v>
          </cell>
        </row>
        <row r="7733">
          <cell r="EK7733">
            <v>1</v>
          </cell>
        </row>
        <row r="7734">
          <cell r="EK7734">
            <v>0</v>
          </cell>
        </row>
        <row r="7735">
          <cell r="EK7735">
            <v>0</v>
          </cell>
        </row>
        <row r="7736">
          <cell r="EK7736">
            <v>0</v>
          </cell>
        </row>
        <row r="7737">
          <cell r="EK7737">
            <v>1</v>
          </cell>
        </row>
        <row r="7738">
          <cell r="EK7738">
            <v>1</v>
          </cell>
        </row>
        <row r="7739">
          <cell r="EK7739">
            <v>1</v>
          </cell>
        </row>
        <row r="7740">
          <cell r="EK7740">
            <v>1</v>
          </cell>
        </row>
        <row r="7741">
          <cell r="EK7741">
            <v>1</v>
          </cell>
        </row>
        <row r="7742">
          <cell r="EK7742">
            <v>1</v>
          </cell>
        </row>
        <row r="7743">
          <cell r="EK7743">
            <v>1</v>
          </cell>
        </row>
        <row r="7744">
          <cell r="EK7744">
            <v>1</v>
          </cell>
        </row>
        <row r="7745">
          <cell r="EK7745">
            <v>0</v>
          </cell>
        </row>
        <row r="7746">
          <cell r="EK7746">
            <v>0</v>
          </cell>
        </row>
        <row r="7747">
          <cell r="EK7747">
            <v>0</v>
          </cell>
        </row>
        <row r="7748">
          <cell r="EK7748">
            <v>1</v>
          </cell>
        </row>
        <row r="7749">
          <cell r="EK7749">
            <v>1</v>
          </cell>
        </row>
        <row r="7750">
          <cell r="EK7750">
            <v>1</v>
          </cell>
        </row>
        <row r="7751">
          <cell r="EK7751">
            <v>1</v>
          </cell>
        </row>
        <row r="7752">
          <cell r="EK7752">
            <v>1</v>
          </cell>
        </row>
        <row r="7753">
          <cell r="EK7753">
            <v>1</v>
          </cell>
        </row>
        <row r="7754">
          <cell r="EK7754">
            <v>1</v>
          </cell>
        </row>
        <row r="7755">
          <cell r="EK7755">
            <v>1</v>
          </cell>
        </row>
        <row r="7756">
          <cell r="EK7756">
            <v>0</v>
          </cell>
        </row>
        <row r="7757">
          <cell r="EK7757">
            <v>0</v>
          </cell>
        </row>
        <row r="7758">
          <cell r="EK7758">
            <v>0</v>
          </cell>
        </row>
        <row r="7759">
          <cell r="EK7759">
            <v>0</v>
          </cell>
        </row>
        <row r="7760">
          <cell r="EK7760">
            <v>0</v>
          </cell>
        </row>
        <row r="7761">
          <cell r="EK7761">
            <v>0</v>
          </cell>
        </row>
        <row r="7762">
          <cell r="EK7762">
            <v>1</v>
          </cell>
        </row>
        <row r="7763">
          <cell r="EK7763">
            <v>1</v>
          </cell>
        </row>
        <row r="7764">
          <cell r="EK7764">
            <v>1</v>
          </cell>
        </row>
        <row r="7765">
          <cell r="EK7765">
            <v>1</v>
          </cell>
        </row>
        <row r="7766">
          <cell r="EK7766">
            <v>1</v>
          </cell>
        </row>
        <row r="7767">
          <cell r="EK7767">
            <v>0</v>
          </cell>
        </row>
        <row r="7768">
          <cell r="EK7768">
            <v>1</v>
          </cell>
        </row>
        <row r="7769">
          <cell r="EK7769">
            <v>1</v>
          </cell>
        </row>
        <row r="7770">
          <cell r="EK7770">
            <v>1</v>
          </cell>
        </row>
        <row r="7771">
          <cell r="EK7771">
            <v>1</v>
          </cell>
        </row>
        <row r="7772">
          <cell r="EK7772">
            <v>1</v>
          </cell>
        </row>
        <row r="7773">
          <cell r="EK7773">
            <v>1</v>
          </cell>
        </row>
        <row r="7774">
          <cell r="EK7774">
            <v>1</v>
          </cell>
        </row>
        <row r="7775">
          <cell r="EK7775">
            <v>1</v>
          </cell>
        </row>
        <row r="7776">
          <cell r="EK7776">
            <v>1</v>
          </cell>
        </row>
        <row r="7777">
          <cell r="EK7777">
            <v>1</v>
          </cell>
        </row>
        <row r="7778">
          <cell r="EK7778">
            <v>1</v>
          </cell>
        </row>
        <row r="7779">
          <cell r="EK7779">
            <v>1</v>
          </cell>
        </row>
        <row r="7780">
          <cell r="EK7780">
            <v>1</v>
          </cell>
        </row>
        <row r="7781">
          <cell r="EK7781">
            <v>1</v>
          </cell>
        </row>
        <row r="7782">
          <cell r="EK7782">
            <v>1</v>
          </cell>
        </row>
        <row r="7783">
          <cell r="EK7783">
            <v>1</v>
          </cell>
        </row>
        <row r="7784">
          <cell r="EK7784">
            <v>1</v>
          </cell>
        </row>
        <row r="7785">
          <cell r="EK7785">
            <v>1</v>
          </cell>
        </row>
        <row r="7786">
          <cell r="EK7786">
            <v>1</v>
          </cell>
        </row>
        <row r="7787">
          <cell r="EK7787">
            <v>1</v>
          </cell>
        </row>
        <row r="7788">
          <cell r="EK7788">
            <v>1</v>
          </cell>
        </row>
        <row r="7789">
          <cell r="EK7789">
            <v>1</v>
          </cell>
        </row>
        <row r="7790">
          <cell r="EK7790">
            <v>1</v>
          </cell>
        </row>
        <row r="7791">
          <cell r="EK7791">
            <v>1</v>
          </cell>
        </row>
        <row r="7792">
          <cell r="EK7792">
            <v>1</v>
          </cell>
        </row>
        <row r="7793">
          <cell r="EK7793">
            <v>1</v>
          </cell>
        </row>
        <row r="7794">
          <cell r="EK7794">
            <v>1</v>
          </cell>
        </row>
        <row r="7795">
          <cell r="EK7795">
            <v>1</v>
          </cell>
        </row>
        <row r="7796">
          <cell r="EK7796">
            <v>1</v>
          </cell>
        </row>
        <row r="7797">
          <cell r="EK7797">
            <v>1</v>
          </cell>
        </row>
        <row r="7798">
          <cell r="EK7798">
            <v>1</v>
          </cell>
        </row>
        <row r="7799">
          <cell r="EK7799">
            <v>1</v>
          </cell>
        </row>
        <row r="7800">
          <cell r="EK7800">
            <v>1</v>
          </cell>
        </row>
        <row r="7801">
          <cell r="EK7801">
            <v>1</v>
          </cell>
        </row>
        <row r="7802">
          <cell r="EK7802">
            <v>1</v>
          </cell>
        </row>
        <row r="7803">
          <cell r="EK7803">
            <v>1</v>
          </cell>
        </row>
        <row r="7804">
          <cell r="EK7804">
            <v>0</v>
          </cell>
        </row>
        <row r="7805">
          <cell r="EK7805">
            <v>0</v>
          </cell>
        </row>
        <row r="7806">
          <cell r="EK7806">
            <v>1</v>
          </cell>
        </row>
        <row r="7807">
          <cell r="EK7807">
            <v>1</v>
          </cell>
        </row>
        <row r="7808">
          <cell r="EK7808">
            <v>0</v>
          </cell>
        </row>
        <row r="7809">
          <cell r="EK7809">
            <v>1</v>
          </cell>
        </row>
        <row r="7810">
          <cell r="EK7810">
            <v>1</v>
          </cell>
        </row>
        <row r="7811">
          <cell r="EK7811">
            <v>0</v>
          </cell>
        </row>
        <row r="7812">
          <cell r="EK7812">
            <v>0</v>
          </cell>
        </row>
        <row r="7813">
          <cell r="EK7813">
            <v>1</v>
          </cell>
        </row>
        <row r="7814">
          <cell r="EK7814">
            <v>1</v>
          </cell>
        </row>
        <row r="7815">
          <cell r="EK7815">
            <v>0</v>
          </cell>
        </row>
        <row r="7816">
          <cell r="EK7816">
            <v>0</v>
          </cell>
        </row>
        <row r="7817">
          <cell r="EK7817">
            <v>1</v>
          </cell>
        </row>
        <row r="7818">
          <cell r="EK7818">
            <v>0</v>
          </cell>
        </row>
        <row r="7819">
          <cell r="EK7819">
            <v>0</v>
          </cell>
        </row>
        <row r="7820">
          <cell r="EK7820">
            <v>0</v>
          </cell>
        </row>
        <row r="7821">
          <cell r="EK7821">
            <v>1</v>
          </cell>
        </row>
        <row r="7822">
          <cell r="EK7822">
            <v>0</v>
          </cell>
        </row>
        <row r="7823">
          <cell r="EK7823">
            <v>1</v>
          </cell>
        </row>
        <row r="7824">
          <cell r="EK7824">
            <v>0</v>
          </cell>
        </row>
        <row r="7825">
          <cell r="EK7825">
            <v>1</v>
          </cell>
        </row>
        <row r="7826">
          <cell r="EK7826">
            <v>0</v>
          </cell>
        </row>
        <row r="7827">
          <cell r="EK7827">
            <v>1</v>
          </cell>
        </row>
        <row r="7828">
          <cell r="EK7828">
            <v>0</v>
          </cell>
        </row>
        <row r="7829">
          <cell r="EK7829">
            <v>0</v>
          </cell>
        </row>
        <row r="7830">
          <cell r="EK7830">
            <v>0</v>
          </cell>
        </row>
        <row r="7831">
          <cell r="EK7831">
            <v>0</v>
          </cell>
        </row>
        <row r="7832">
          <cell r="EK7832">
            <v>1</v>
          </cell>
        </row>
        <row r="7833">
          <cell r="EK7833">
            <v>0</v>
          </cell>
        </row>
        <row r="7834">
          <cell r="EK7834">
            <v>1</v>
          </cell>
        </row>
        <row r="7835">
          <cell r="EK7835">
            <v>0</v>
          </cell>
        </row>
        <row r="7836">
          <cell r="EK7836">
            <v>0</v>
          </cell>
        </row>
        <row r="7837">
          <cell r="EK7837">
            <v>0</v>
          </cell>
        </row>
        <row r="7838">
          <cell r="EK7838">
            <v>0</v>
          </cell>
        </row>
        <row r="7839">
          <cell r="EK7839">
            <v>0</v>
          </cell>
        </row>
        <row r="7840">
          <cell r="EK7840">
            <v>1</v>
          </cell>
        </row>
        <row r="7841">
          <cell r="EK7841">
            <v>1</v>
          </cell>
        </row>
        <row r="7842">
          <cell r="EK7842">
            <v>0</v>
          </cell>
        </row>
        <row r="7843">
          <cell r="EK7843">
            <v>0</v>
          </cell>
        </row>
        <row r="7844">
          <cell r="EK7844">
            <v>0</v>
          </cell>
        </row>
        <row r="7845">
          <cell r="EK7845">
            <v>0</v>
          </cell>
        </row>
        <row r="7846">
          <cell r="EK7846">
            <v>0</v>
          </cell>
        </row>
        <row r="7847">
          <cell r="EK7847">
            <v>0</v>
          </cell>
        </row>
        <row r="7848">
          <cell r="EK7848">
            <v>0</v>
          </cell>
        </row>
        <row r="7849">
          <cell r="EK7849">
            <v>1</v>
          </cell>
        </row>
        <row r="7850">
          <cell r="EK7850">
            <v>1</v>
          </cell>
        </row>
        <row r="7851">
          <cell r="EK7851">
            <v>1</v>
          </cell>
        </row>
        <row r="7852">
          <cell r="EK7852">
            <v>1</v>
          </cell>
        </row>
        <row r="7853">
          <cell r="EK7853">
            <v>1</v>
          </cell>
        </row>
        <row r="7854">
          <cell r="EK7854">
            <v>1</v>
          </cell>
        </row>
        <row r="7855">
          <cell r="EK7855">
            <v>1</v>
          </cell>
        </row>
        <row r="7856">
          <cell r="EK7856">
            <v>1</v>
          </cell>
        </row>
        <row r="7857">
          <cell r="EK7857">
            <v>1</v>
          </cell>
        </row>
        <row r="7858">
          <cell r="EK7858">
            <v>1</v>
          </cell>
        </row>
        <row r="7859">
          <cell r="EK7859">
            <v>1</v>
          </cell>
        </row>
        <row r="7860">
          <cell r="EK7860">
            <v>1</v>
          </cell>
        </row>
        <row r="7861">
          <cell r="EK7861">
            <v>1</v>
          </cell>
        </row>
        <row r="7862">
          <cell r="EK7862">
            <v>1</v>
          </cell>
        </row>
        <row r="7863">
          <cell r="EK7863">
            <v>1</v>
          </cell>
        </row>
        <row r="7864">
          <cell r="EK7864">
            <v>1</v>
          </cell>
        </row>
        <row r="7865">
          <cell r="EK7865">
            <v>1</v>
          </cell>
        </row>
        <row r="7866">
          <cell r="EK7866">
            <v>0</v>
          </cell>
        </row>
        <row r="7867">
          <cell r="EK7867">
            <v>0</v>
          </cell>
        </row>
        <row r="7868">
          <cell r="EK7868">
            <v>1</v>
          </cell>
        </row>
        <row r="7869">
          <cell r="EK7869">
            <v>0</v>
          </cell>
        </row>
        <row r="7870">
          <cell r="EK7870">
            <v>0</v>
          </cell>
        </row>
        <row r="7871">
          <cell r="EK7871">
            <v>0</v>
          </cell>
        </row>
        <row r="7872">
          <cell r="EK7872">
            <v>1</v>
          </cell>
        </row>
        <row r="7873">
          <cell r="EK7873">
            <v>1</v>
          </cell>
        </row>
        <row r="7874">
          <cell r="EK7874">
            <v>0</v>
          </cell>
        </row>
        <row r="7875">
          <cell r="EK7875">
            <v>0</v>
          </cell>
        </row>
        <row r="7876">
          <cell r="EK7876">
            <v>0</v>
          </cell>
        </row>
        <row r="7877">
          <cell r="EK7877">
            <v>0</v>
          </cell>
        </row>
        <row r="7878">
          <cell r="EK7878">
            <v>0</v>
          </cell>
        </row>
        <row r="7879">
          <cell r="EK7879">
            <v>1</v>
          </cell>
        </row>
        <row r="7880">
          <cell r="EK7880">
            <v>1</v>
          </cell>
        </row>
        <row r="7881">
          <cell r="EK7881">
            <v>1</v>
          </cell>
        </row>
        <row r="7882">
          <cell r="EK7882">
            <v>1</v>
          </cell>
        </row>
        <row r="7883">
          <cell r="EK7883">
            <v>1</v>
          </cell>
        </row>
        <row r="7884">
          <cell r="EK7884">
            <v>1</v>
          </cell>
        </row>
        <row r="7885">
          <cell r="EK7885">
            <v>0</v>
          </cell>
        </row>
        <row r="7886">
          <cell r="EK7886">
            <v>1</v>
          </cell>
        </row>
        <row r="7887">
          <cell r="EK7887">
            <v>0</v>
          </cell>
        </row>
        <row r="7888">
          <cell r="EK7888">
            <v>0</v>
          </cell>
        </row>
        <row r="7889">
          <cell r="EK7889">
            <v>0</v>
          </cell>
        </row>
        <row r="7890">
          <cell r="EK7890">
            <v>0</v>
          </cell>
        </row>
        <row r="7891">
          <cell r="EK7891">
            <v>0</v>
          </cell>
        </row>
        <row r="7892">
          <cell r="EK7892">
            <v>0</v>
          </cell>
        </row>
        <row r="7893">
          <cell r="EK7893">
            <v>1</v>
          </cell>
        </row>
        <row r="7894">
          <cell r="EK7894">
            <v>1</v>
          </cell>
        </row>
        <row r="7895">
          <cell r="EK7895">
            <v>1</v>
          </cell>
        </row>
        <row r="7896">
          <cell r="EK7896">
            <v>1</v>
          </cell>
        </row>
        <row r="7897">
          <cell r="EK7897">
            <v>1</v>
          </cell>
        </row>
        <row r="7898">
          <cell r="EK7898">
            <v>1</v>
          </cell>
        </row>
        <row r="7899">
          <cell r="EK7899">
            <v>1</v>
          </cell>
        </row>
        <row r="7900">
          <cell r="EK7900">
            <v>1</v>
          </cell>
        </row>
        <row r="7901">
          <cell r="EK7901">
            <v>0</v>
          </cell>
        </row>
        <row r="7902">
          <cell r="EK7902">
            <v>1</v>
          </cell>
        </row>
        <row r="7903">
          <cell r="EK7903">
            <v>0</v>
          </cell>
        </row>
        <row r="7904">
          <cell r="EK7904">
            <v>0</v>
          </cell>
        </row>
        <row r="7905">
          <cell r="EK7905">
            <v>0</v>
          </cell>
        </row>
        <row r="7906">
          <cell r="EK7906">
            <v>0</v>
          </cell>
        </row>
        <row r="7907">
          <cell r="EK7907">
            <v>0</v>
          </cell>
        </row>
        <row r="7908">
          <cell r="EK7908">
            <v>0</v>
          </cell>
        </row>
        <row r="7909">
          <cell r="EK7909">
            <v>1</v>
          </cell>
        </row>
        <row r="7910">
          <cell r="EK7910">
            <v>0</v>
          </cell>
        </row>
        <row r="7911">
          <cell r="EK7911">
            <v>0</v>
          </cell>
        </row>
        <row r="7912">
          <cell r="EK7912">
            <v>0</v>
          </cell>
        </row>
        <row r="7913">
          <cell r="EK7913">
            <v>0</v>
          </cell>
        </row>
        <row r="7914">
          <cell r="EK7914">
            <v>0</v>
          </cell>
        </row>
        <row r="7915">
          <cell r="EK7915">
            <v>0</v>
          </cell>
        </row>
        <row r="7916">
          <cell r="EK7916">
            <v>0</v>
          </cell>
        </row>
        <row r="7917">
          <cell r="EK7917">
            <v>0</v>
          </cell>
        </row>
        <row r="7918">
          <cell r="EK7918">
            <v>0</v>
          </cell>
        </row>
        <row r="7919">
          <cell r="EK7919">
            <v>0</v>
          </cell>
        </row>
        <row r="7920">
          <cell r="EK7920">
            <v>0</v>
          </cell>
        </row>
        <row r="7921">
          <cell r="EK7921">
            <v>0</v>
          </cell>
        </row>
        <row r="7922">
          <cell r="EK7922">
            <v>1</v>
          </cell>
        </row>
        <row r="7923">
          <cell r="EK7923">
            <v>1</v>
          </cell>
        </row>
        <row r="7924">
          <cell r="EK7924">
            <v>0</v>
          </cell>
        </row>
        <row r="7925">
          <cell r="EK7925">
            <v>0</v>
          </cell>
        </row>
        <row r="7926">
          <cell r="EK7926">
            <v>1</v>
          </cell>
        </row>
        <row r="7927">
          <cell r="EK7927">
            <v>0</v>
          </cell>
        </row>
        <row r="7928">
          <cell r="EK7928">
            <v>0</v>
          </cell>
        </row>
        <row r="7929">
          <cell r="EK7929">
            <v>0</v>
          </cell>
        </row>
        <row r="7930">
          <cell r="EK7930">
            <v>1</v>
          </cell>
        </row>
        <row r="7931">
          <cell r="EK7931">
            <v>0</v>
          </cell>
        </row>
        <row r="7932">
          <cell r="EK7932">
            <v>0</v>
          </cell>
        </row>
        <row r="7933">
          <cell r="EK7933">
            <v>0</v>
          </cell>
        </row>
        <row r="7934">
          <cell r="EK7934">
            <v>1</v>
          </cell>
        </row>
        <row r="7935">
          <cell r="EK7935">
            <v>0</v>
          </cell>
        </row>
        <row r="7936">
          <cell r="EK7936">
            <v>0</v>
          </cell>
        </row>
        <row r="7937">
          <cell r="EK7937">
            <v>0</v>
          </cell>
        </row>
        <row r="7938">
          <cell r="EK7938">
            <v>0</v>
          </cell>
        </row>
        <row r="7939">
          <cell r="EK7939">
            <v>0</v>
          </cell>
        </row>
        <row r="7940">
          <cell r="EK7940">
            <v>1</v>
          </cell>
        </row>
        <row r="7941">
          <cell r="EK7941">
            <v>0</v>
          </cell>
        </row>
        <row r="7942">
          <cell r="EK7942">
            <v>0</v>
          </cell>
        </row>
        <row r="7943">
          <cell r="EK7943">
            <v>0</v>
          </cell>
        </row>
        <row r="7944">
          <cell r="EK7944">
            <v>0</v>
          </cell>
        </row>
        <row r="7945">
          <cell r="EK7945">
            <v>0</v>
          </cell>
        </row>
        <row r="7946">
          <cell r="EK7946">
            <v>0</v>
          </cell>
        </row>
        <row r="7947">
          <cell r="EK7947">
            <v>0</v>
          </cell>
        </row>
        <row r="7948">
          <cell r="EK7948">
            <v>0</v>
          </cell>
        </row>
        <row r="7949">
          <cell r="EK7949">
            <v>1</v>
          </cell>
        </row>
        <row r="7950">
          <cell r="EK7950">
            <v>1</v>
          </cell>
        </row>
        <row r="7951">
          <cell r="EK7951">
            <v>1</v>
          </cell>
        </row>
        <row r="7952">
          <cell r="EK7952">
            <v>1</v>
          </cell>
        </row>
        <row r="7953">
          <cell r="EK7953">
            <v>0</v>
          </cell>
        </row>
        <row r="7954">
          <cell r="EK7954">
            <v>0</v>
          </cell>
        </row>
        <row r="7955">
          <cell r="EK7955">
            <v>0</v>
          </cell>
        </row>
        <row r="7956">
          <cell r="EK7956">
            <v>0</v>
          </cell>
        </row>
        <row r="7957">
          <cell r="EK7957">
            <v>0</v>
          </cell>
        </row>
        <row r="7958">
          <cell r="EK7958">
            <v>0</v>
          </cell>
        </row>
        <row r="7959">
          <cell r="EK7959">
            <v>0</v>
          </cell>
        </row>
        <row r="7960">
          <cell r="EK7960">
            <v>1</v>
          </cell>
        </row>
        <row r="7961">
          <cell r="EK7961">
            <v>1</v>
          </cell>
        </row>
        <row r="7962">
          <cell r="EK7962">
            <v>1</v>
          </cell>
        </row>
        <row r="7963">
          <cell r="EK7963">
            <v>1</v>
          </cell>
        </row>
        <row r="7964">
          <cell r="EK7964">
            <v>1</v>
          </cell>
        </row>
        <row r="7965">
          <cell r="EK7965">
            <v>1</v>
          </cell>
        </row>
        <row r="7966">
          <cell r="EK7966">
            <v>1</v>
          </cell>
        </row>
        <row r="7967">
          <cell r="EK7967">
            <v>1</v>
          </cell>
        </row>
        <row r="7968">
          <cell r="EK7968">
            <v>1</v>
          </cell>
        </row>
        <row r="7969">
          <cell r="EK7969">
            <v>1</v>
          </cell>
        </row>
        <row r="7970">
          <cell r="EK7970">
            <v>1</v>
          </cell>
        </row>
        <row r="7971">
          <cell r="EK7971">
            <v>1</v>
          </cell>
        </row>
        <row r="7972">
          <cell r="EK7972">
            <v>1</v>
          </cell>
        </row>
        <row r="7973">
          <cell r="EK7973">
            <v>1</v>
          </cell>
        </row>
        <row r="7974">
          <cell r="EK7974">
            <v>1</v>
          </cell>
        </row>
        <row r="7975">
          <cell r="EK7975">
            <v>1</v>
          </cell>
        </row>
        <row r="7976">
          <cell r="EK7976">
            <v>1</v>
          </cell>
        </row>
        <row r="7977">
          <cell r="EK7977">
            <v>1</v>
          </cell>
        </row>
        <row r="7978">
          <cell r="EK7978">
            <v>1</v>
          </cell>
        </row>
        <row r="7979">
          <cell r="EK7979">
            <v>1</v>
          </cell>
        </row>
        <row r="7980">
          <cell r="EK7980">
            <v>1</v>
          </cell>
        </row>
        <row r="7981">
          <cell r="EK7981">
            <v>1</v>
          </cell>
        </row>
        <row r="7982">
          <cell r="EK7982">
            <v>1</v>
          </cell>
        </row>
        <row r="7983">
          <cell r="EK7983">
            <v>1</v>
          </cell>
        </row>
        <row r="7984">
          <cell r="EK7984">
            <v>1</v>
          </cell>
        </row>
        <row r="7985">
          <cell r="EK7985">
            <v>1</v>
          </cell>
        </row>
        <row r="7986">
          <cell r="EK7986">
            <v>1</v>
          </cell>
        </row>
        <row r="7987">
          <cell r="EK7987">
            <v>1</v>
          </cell>
        </row>
        <row r="7988">
          <cell r="EK7988">
            <v>1</v>
          </cell>
        </row>
        <row r="7989">
          <cell r="EK7989">
            <v>1</v>
          </cell>
        </row>
        <row r="7990">
          <cell r="EK7990">
            <v>1</v>
          </cell>
        </row>
        <row r="7991">
          <cell r="EK7991">
            <v>1</v>
          </cell>
        </row>
        <row r="7992">
          <cell r="EK7992">
            <v>0</v>
          </cell>
        </row>
        <row r="7993">
          <cell r="EK7993">
            <v>0</v>
          </cell>
        </row>
        <row r="7994">
          <cell r="EK7994">
            <v>0</v>
          </cell>
        </row>
        <row r="7995">
          <cell r="EK7995">
            <v>1</v>
          </cell>
        </row>
        <row r="7996">
          <cell r="EK7996">
            <v>0</v>
          </cell>
        </row>
        <row r="7997">
          <cell r="EK7997">
            <v>0</v>
          </cell>
        </row>
        <row r="7998">
          <cell r="EK7998">
            <v>0</v>
          </cell>
        </row>
        <row r="7999">
          <cell r="EK7999">
            <v>0</v>
          </cell>
        </row>
        <row r="8000">
          <cell r="EK8000">
            <v>0</v>
          </cell>
        </row>
        <row r="8001">
          <cell r="EK8001">
            <v>1</v>
          </cell>
        </row>
        <row r="8002">
          <cell r="EK8002">
            <v>1</v>
          </cell>
        </row>
        <row r="8003">
          <cell r="EK8003">
            <v>1</v>
          </cell>
        </row>
        <row r="8004">
          <cell r="EK8004">
            <v>1</v>
          </cell>
        </row>
        <row r="8005">
          <cell r="EK8005">
            <v>1</v>
          </cell>
        </row>
        <row r="8006">
          <cell r="EK8006">
            <v>1</v>
          </cell>
        </row>
        <row r="8007">
          <cell r="EK8007">
            <v>1</v>
          </cell>
        </row>
        <row r="8008">
          <cell r="EK8008">
            <v>1</v>
          </cell>
        </row>
        <row r="8009">
          <cell r="EK8009">
            <v>1</v>
          </cell>
        </row>
        <row r="8010">
          <cell r="EK8010">
            <v>1</v>
          </cell>
        </row>
        <row r="8011">
          <cell r="EK8011">
            <v>1</v>
          </cell>
        </row>
        <row r="8012">
          <cell r="EK8012">
            <v>1</v>
          </cell>
        </row>
        <row r="8013">
          <cell r="EK8013">
            <v>1</v>
          </cell>
        </row>
        <row r="8014">
          <cell r="EK8014">
            <v>1</v>
          </cell>
        </row>
        <row r="8015">
          <cell r="EK8015">
            <v>1</v>
          </cell>
        </row>
        <row r="8016">
          <cell r="EK8016">
            <v>1</v>
          </cell>
        </row>
        <row r="8017">
          <cell r="EK8017">
            <v>1</v>
          </cell>
        </row>
        <row r="8018">
          <cell r="EK8018">
            <v>1</v>
          </cell>
        </row>
        <row r="8019">
          <cell r="EK8019">
            <v>0</v>
          </cell>
        </row>
        <row r="8020">
          <cell r="EK8020">
            <v>1</v>
          </cell>
        </row>
        <row r="8021">
          <cell r="EK8021">
            <v>0</v>
          </cell>
        </row>
        <row r="8022">
          <cell r="EK8022">
            <v>0</v>
          </cell>
        </row>
        <row r="8023">
          <cell r="EK8023">
            <v>0</v>
          </cell>
        </row>
        <row r="8024">
          <cell r="EK8024">
            <v>0</v>
          </cell>
        </row>
        <row r="8025">
          <cell r="EK8025">
            <v>0</v>
          </cell>
        </row>
        <row r="8026">
          <cell r="EK8026">
            <v>0</v>
          </cell>
        </row>
        <row r="8027">
          <cell r="EK8027">
            <v>0</v>
          </cell>
        </row>
        <row r="8028">
          <cell r="EK8028">
            <v>1</v>
          </cell>
        </row>
        <row r="8029">
          <cell r="EK8029">
            <v>1</v>
          </cell>
        </row>
        <row r="8030">
          <cell r="EK8030">
            <v>1</v>
          </cell>
        </row>
        <row r="8031">
          <cell r="EK8031">
            <v>1</v>
          </cell>
        </row>
        <row r="8032">
          <cell r="EK8032">
            <v>1</v>
          </cell>
        </row>
        <row r="8033">
          <cell r="EK8033">
            <v>0</v>
          </cell>
        </row>
        <row r="8034">
          <cell r="EK8034">
            <v>0</v>
          </cell>
        </row>
        <row r="8035">
          <cell r="EK8035">
            <v>0</v>
          </cell>
        </row>
        <row r="8036">
          <cell r="EK8036">
            <v>0</v>
          </cell>
        </row>
        <row r="8037">
          <cell r="EK8037">
            <v>0</v>
          </cell>
        </row>
        <row r="8038">
          <cell r="EK8038">
            <v>1</v>
          </cell>
        </row>
        <row r="8039">
          <cell r="EK8039">
            <v>0</v>
          </cell>
        </row>
        <row r="8040">
          <cell r="EK8040">
            <v>0</v>
          </cell>
        </row>
        <row r="8041">
          <cell r="EK8041">
            <v>1</v>
          </cell>
        </row>
        <row r="8042">
          <cell r="EK8042">
            <v>1</v>
          </cell>
        </row>
        <row r="8043">
          <cell r="EK8043">
            <v>1</v>
          </cell>
        </row>
        <row r="8044">
          <cell r="EK8044">
            <v>1</v>
          </cell>
        </row>
        <row r="8045">
          <cell r="EK8045">
            <v>1</v>
          </cell>
        </row>
        <row r="8046">
          <cell r="EK8046">
            <v>1</v>
          </cell>
        </row>
        <row r="8047">
          <cell r="EK8047">
            <v>1</v>
          </cell>
        </row>
        <row r="8048">
          <cell r="EK8048">
            <v>0</v>
          </cell>
        </row>
        <row r="8049">
          <cell r="EK8049">
            <v>1</v>
          </cell>
        </row>
        <row r="8050">
          <cell r="EK8050">
            <v>1</v>
          </cell>
        </row>
        <row r="8051">
          <cell r="EK8051">
            <v>1</v>
          </cell>
        </row>
        <row r="8052">
          <cell r="EK8052">
            <v>1</v>
          </cell>
        </row>
        <row r="8053">
          <cell r="EK8053">
            <v>1</v>
          </cell>
        </row>
        <row r="8054">
          <cell r="EK8054">
            <v>1</v>
          </cell>
        </row>
        <row r="8055">
          <cell r="EK8055">
            <v>0</v>
          </cell>
        </row>
        <row r="8056">
          <cell r="EK8056">
            <v>0</v>
          </cell>
        </row>
        <row r="8057">
          <cell r="EK8057">
            <v>0</v>
          </cell>
        </row>
        <row r="8058">
          <cell r="EK8058">
            <v>0</v>
          </cell>
        </row>
        <row r="8059">
          <cell r="EK8059">
            <v>0</v>
          </cell>
        </row>
        <row r="8060">
          <cell r="EK8060">
            <v>1</v>
          </cell>
        </row>
        <row r="8061">
          <cell r="EK8061">
            <v>1</v>
          </cell>
        </row>
        <row r="8062">
          <cell r="EK8062">
            <v>1</v>
          </cell>
        </row>
        <row r="8063">
          <cell r="EK8063">
            <v>1</v>
          </cell>
        </row>
        <row r="8064">
          <cell r="EK8064">
            <v>1</v>
          </cell>
        </row>
        <row r="8065">
          <cell r="EK8065">
            <v>0</v>
          </cell>
        </row>
        <row r="8066">
          <cell r="EK8066">
            <v>0</v>
          </cell>
        </row>
        <row r="8067">
          <cell r="EK8067">
            <v>1</v>
          </cell>
        </row>
        <row r="8068">
          <cell r="EK8068">
            <v>1</v>
          </cell>
        </row>
        <row r="8069">
          <cell r="EK8069">
            <v>1</v>
          </cell>
        </row>
        <row r="8070">
          <cell r="EK8070">
            <v>1</v>
          </cell>
        </row>
        <row r="8071">
          <cell r="EK8071">
            <v>1</v>
          </cell>
        </row>
        <row r="8072">
          <cell r="EK8072">
            <v>1</v>
          </cell>
        </row>
        <row r="8073">
          <cell r="EK8073">
            <v>1</v>
          </cell>
        </row>
        <row r="8074">
          <cell r="EK8074">
            <v>1</v>
          </cell>
        </row>
        <row r="8075">
          <cell r="EK8075">
            <v>1</v>
          </cell>
        </row>
        <row r="8076">
          <cell r="EK8076">
            <v>1</v>
          </cell>
        </row>
        <row r="8077">
          <cell r="EK8077">
            <v>1</v>
          </cell>
        </row>
        <row r="8078">
          <cell r="EK8078">
            <v>0</v>
          </cell>
        </row>
        <row r="8079">
          <cell r="EK8079">
            <v>0</v>
          </cell>
        </row>
        <row r="8080">
          <cell r="EK8080">
            <v>0</v>
          </cell>
        </row>
        <row r="8081">
          <cell r="EK8081">
            <v>0</v>
          </cell>
        </row>
        <row r="8082">
          <cell r="EK8082">
            <v>0</v>
          </cell>
        </row>
        <row r="8083">
          <cell r="EK8083">
            <v>0</v>
          </cell>
        </row>
        <row r="8084">
          <cell r="EK8084">
            <v>0</v>
          </cell>
        </row>
        <row r="8085">
          <cell r="EK8085">
            <v>0</v>
          </cell>
        </row>
        <row r="8086">
          <cell r="EK8086">
            <v>1</v>
          </cell>
        </row>
        <row r="8087">
          <cell r="EK8087">
            <v>1</v>
          </cell>
        </row>
        <row r="8088">
          <cell r="EK8088">
            <v>1</v>
          </cell>
        </row>
        <row r="8089">
          <cell r="EK8089">
            <v>1</v>
          </cell>
        </row>
        <row r="8090">
          <cell r="EK8090">
            <v>1</v>
          </cell>
        </row>
        <row r="8091">
          <cell r="EK8091">
            <v>1</v>
          </cell>
        </row>
        <row r="8092">
          <cell r="EK8092">
            <v>1</v>
          </cell>
        </row>
        <row r="8093">
          <cell r="EK8093">
            <v>1</v>
          </cell>
        </row>
        <row r="8094">
          <cell r="EK8094">
            <v>1</v>
          </cell>
        </row>
        <row r="8095">
          <cell r="EK8095">
            <v>1</v>
          </cell>
        </row>
        <row r="8096">
          <cell r="EK8096">
            <v>1</v>
          </cell>
        </row>
        <row r="8097">
          <cell r="EK8097">
            <v>0</v>
          </cell>
        </row>
        <row r="8098">
          <cell r="EK8098">
            <v>0</v>
          </cell>
        </row>
        <row r="8099">
          <cell r="EK8099">
            <v>0</v>
          </cell>
        </row>
        <row r="8100">
          <cell r="EK8100">
            <v>0</v>
          </cell>
        </row>
        <row r="8101">
          <cell r="EK8101">
            <v>0</v>
          </cell>
        </row>
        <row r="8102">
          <cell r="EK8102">
            <v>1</v>
          </cell>
        </row>
        <row r="8103">
          <cell r="EK8103">
            <v>1</v>
          </cell>
        </row>
        <row r="8104">
          <cell r="EK8104">
            <v>1</v>
          </cell>
        </row>
        <row r="8105">
          <cell r="EK8105">
            <v>1</v>
          </cell>
        </row>
        <row r="8106">
          <cell r="EK8106">
            <v>1</v>
          </cell>
        </row>
        <row r="8107">
          <cell r="EK8107">
            <v>0</v>
          </cell>
        </row>
        <row r="8108">
          <cell r="EK8108">
            <v>0</v>
          </cell>
        </row>
        <row r="8109">
          <cell r="EK8109">
            <v>1</v>
          </cell>
        </row>
        <row r="8110">
          <cell r="EK8110">
            <v>1</v>
          </cell>
        </row>
        <row r="8111">
          <cell r="EK8111">
            <v>0</v>
          </cell>
        </row>
        <row r="8112">
          <cell r="EK8112">
            <v>1</v>
          </cell>
        </row>
        <row r="8113">
          <cell r="EK8113">
            <v>0</v>
          </cell>
        </row>
        <row r="8114">
          <cell r="EK8114">
            <v>1</v>
          </cell>
        </row>
        <row r="8115">
          <cell r="EK8115">
            <v>0</v>
          </cell>
        </row>
        <row r="8116">
          <cell r="EK8116">
            <v>0</v>
          </cell>
        </row>
        <row r="8117">
          <cell r="EK8117">
            <v>0</v>
          </cell>
        </row>
        <row r="8118">
          <cell r="EK8118">
            <v>0</v>
          </cell>
        </row>
        <row r="8119">
          <cell r="EK8119">
            <v>0</v>
          </cell>
        </row>
        <row r="8120">
          <cell r="EK8120">
            <v>0</v>
          </cell>
        </row>
        <row r="8121">
          <cell r="EK8121">
            <v>1</v>
          </cell>
        </row>
        <row r="8122">
          <cell r="EK8122">
            <v>1</v>
          </cell>
        </row>
        <row r="8123">
          <cell r="EK8123">
            <v>1</v>
          </cell>
        </row>
        <row r="8124">
          <cell r="EK8124">
            <v>1</v>
          </cell>
        </row>
        <row r="8125">
          <cell r="EK8125">
            <v>1</v>
          </cell>
        </row>
        <row r="8126">
          <cell r="EK8126">
            <v>0</v>
          </cell>
        </row>
        <row r="8127">
          <cell r="EK8127">
            <v>1</v>
          </cell>
        </row>
        <row r="8128">
          <cell r="EK8128">
            <v>1</v>
          </cell>
        </row>
        <row r="8129">
          <cell r="EK8129">
            <v>0</v>
          </cell>
        </row>
        <row r="8130">
          <cell r="EK8130">
            <v>0</v>
          </cell>
        </row>
        <row r="8131">
          <cell r="EK8131">
            <v>0</v>
          </cell>
        </row>
        <row r="8132">
          <cell r="EK8132">
            <v>0</v>
          </cell>
        </row>
        <row r="8133">
          <cell r="EK8133">
            <v>0</v>
          </cell>
        </row>
        <row r="8134">
          <cell r="EK8134">
            <v>0</v>
          </cell>
        </row>
        <row r="8135">
          <cell r="EK8135">
            <v>0</v>
          </cell>
        </row>
        <row r="8136">
          <cell r="EK8136">
            <v>0</v>
          </cell>
        </row>
        <row r="8137">
          <cell r="EK8137">
            <v>0</v>
          </cell>
        </row>
        <row r="8138">
          <cell r="EK8138">
            <v>0</v>
          </cell>
        </row>
        <row r="8139">
          <cell r="EK8139">
            <v>0</v>
          </cell>
        </row>
        <row r="8140">
          <cell r="EK8140">
            <v>0</v>
          </cell>
        </row>
        <row r="8141">
          <cell r="EK8141">
            <v>0</v>
          </cell>
        </row>
        <row r="8142">
          <cell r="EK8142">
            <v>1</v>
          </cell>
        </row>
        <row r="8143">
          <cell r="EK8143">
            <v>0</v>
          </cell>
        </row>
        <row r="8144">
          <cell r="EK8144">
            <v>1</v>
          </cell>
        </row>
        <row r="8145">
          <cell r="EK8145">
            <v>1</v>
          </cell>
        </row>
        <row r="8146">
          <cell r="EK8146">
            <v>1</v>
          </cell>
        </row>
        <row r="8147">
          <cell r="EK8147">
            <v>1</v>
          </cell>
        </row>
        <row r="8148">
          <cell r="EK8148">
            <v>1</v>
          </cell>
        </row>
        <row r="8149">
          <cell r="EK8149">
            <v>1</v>
          </cell>
        </row>
        <row r="8150">
          <cell r="EK8150">
            <v>1</v>
          </cell>
        </row>
        <row r="8151">
          <cell r="EK8151">
            <v>1</v>
          </cell>
        </row>
        <row r="8152">
          <cell r="EK8152">
            <v>1</v>
          </cell>
        </row>
        <row r="8153">
          <cell r="EK8153">
            <v>1</v>
          </cell>
        </row>
        <row r="8154">
          <cell r="EK8154">
            <v>1</v>
          </cell>
        </row>
        <row r="8155">
          <cell r="EK8155">
            <v>0</v>
          </cell>
        </row>
        <row r="8156">
          <cell r="EK8156">
            <v>0</v>
          </cell>
        </row>
        <row r="8157">
          <cell r="EK8157">
            <v>0</v>
          </cell>
        </row>
        <row r="8158">
          <cell r="EK8158">
            <v>1</v>
          </cell>
        </row>
        <row r="8159">
          <cell r="EK8159">
            <v>1</v>
          </cell>
        </row>
        <row r="8160">
          <cell r="EK8160">
            <v>1</v>
          </cell>
        </row>
        <row r="8161">
          <cell r="EK8161">
            <v>1</v>
          </cell>
        </row>
        <row r="8162">
          <cell r="EK8162">
            <v>1</v>
          </cell>
        </row>
        <row r="8163">
          <cell r="EK8163">
            <v>1</v>
          </cell>
        </row>
        <row r="8164">
          <cell r="EK8164">
            <v>1</v>
          </cell>
        </row>
        <row r="8165">
          <cell r="EK8165">
            <v>1</v>
          </cell>
        </row>
        <row r="8166">
          <cell r="EK8166">
            <v>1</v>
          </cell>
        </row>
        <row r="8167">
          <cell r="EK8167">
            <v>1</v>
          </cell>
        </row>
        <row r="8168">
          <cell r="EK8168">
            <v>1</v>
          </cell>
        </row>
        <row r="8169">
          <cell r="EK8169">
            <v>1</v>
          </cell>
        </row>
        <row r="8170">
          <cell r="EK8170">
            <v>1</v>
          </cell>
        </row>
        <row r="8171">
          <cell r="EK8171">
            <v>1</v>
          </cell>
        </row>
        <row r="8172">
          <cell r="EK8172">
            <v>1</v>
          </cell>
        </row>
        <row r="8173">
          <cell r="EK8173">
            <v>1</v>
          </cell>
        </row>
        <row r="8174">
          <cell r="EK8174">
            <v>1</v>
          </cell>
        </row>
        <row r="8175">
          <cell r="EK8175">
            <v>0</v>
          </cell>
        </row>
        <row r="8176">
          <cell r="EK8176">
            <v>0</v>
          </cell>
        </row>
        <row r="8177">
          <cell r="EK8177">
            <v>0</v>
          </cell>
        </row>
        <row r="8178">
          <cell r="EK8178">
            <v>0</v>
          </cell>
        </row>
        <row r="8179">
          <cell r="EK8179">
            <v>0</v>
          </cell>
        </row>
        <row r="8180">
          <cell r="EK8180">
            <v>1</v>
          </cell>
        </row>
        <row r="8181">
          <cell r="EK8181">
            <v>1</v>
          </cell>
        </row>
        <row r="8182">
          <cell r="EK8182">
            <v>1</v>
          </cell>
        </row>
        <row r="8183">
          <cell r="EK8183">
            <v>1</v>
          </cell>
        </row>
        <row r="8184">
          <cell r="EK8184">
            <v>1</v>
          </cell>
        </row>
        <row r="8185">
          <cell r="EK8185">
            <v>1</v>
          </cell>
        </row>
        <row r="8186">
          <cell r="EK8186">
            <v>0</v>
          </cell>
        </row>
        <row r="8187">
          <cell r="EK8187">
            <v>1</v>
          </cell>
        </row>
        <row r="8188">
          <cell r="EK8188">
            <v>1</v>
          </cell>
        </row>
        <row r="8189">
          <cell r="EK8189">
            <v>1</v>
          </cell>
        </row>
        <row r="8190">
          <cell r="EK8190">
            <v>1</v>
          </cell>
        </row>
        <row r="8191">
          <cell r="EK8191">
            <v>1</v>
          </cell>
        </row>
        <row r="8192">
          <cell r="EK8192">
            <v>1</v>
          </cell>
        </row>
        <row r="8193">
          <cell r="EK8193">
            <v>1</v>
          </cell>
        </row>
        <row r="8194">
          <cell r="EK8194">
            <v>1</v>
          </cell>
        </row>
        <row r="8195">
          <cell r="EK8195">
            <v>0</v>
          </cell>
        </row>
        <row r="8196">
          <cell r="EK8196">
            <v>0</v>
          </cell>
        </row>
        <row r="8197">
          <cell r="EK8197">
            <v>1</v>
          </cell>
        </row>
        <row r="8198">
          <cell r="EK8198">
            <v>1</v>
          </cell>
        </row>
        <row r="8199">
          <cell r="EK8199">
            <v>1</v>
          </cell>
        </row>
        <row r="8200">
          <cell r="EK8200">
            <v>1</v>
          </cell>
        </row>
        <row r="8201">
          <cell r="EK8201">
            <v>1</v>
          </cell>
        </row>
        <row r="8202">
          <cell r="EK8202">
            <v>1</v>
          </cell>
        </row>
        <row r="8203">
          <cell r="EK8203">
            <v>1</v>
          </cell>
        </row>
        <row r="8204">
          <cell r="EK8204">
            <v>1</v>
          </cell>
        </row>
        <row r="8205">
          <cell r="EK8205">
            <v>1</v>
          </cell>
        </row>
        <row r="8206">
          <cell r="EK8206">
            <v>1</v>
          </cell>
        </row>
        <row r="8207">
          <cell r="EK8207">
            <v>1</v>
          </cell>
        </row>
        <row r="8208">
          <cell r="EK8208">
            <v>1</v>
          </cell>
        </row>
        <row r="8209">
          <cell r="EK8209">
            <v>1</v>
          </cell>
        </row>
        <row r="8210">
          <cell r="EK8210">
            <v>0</v>
          </cell>
        </row>
        <row r="8211">
          <cell r="EK8211">
            <v>1</v>
          </cell>
        </row>
        <row r="8212">
          <cell r="EK8212">
            <v>1</v>
          </cell>
        </row>
        <row r="8213">
          <cell r="EK8213">
            <v>1</v>
          </cell>
        </row>
        <row r="8214">
          <cell r="EK8214">
            <v>1</v>
          </cell>
        </row>
        <row r="8215">
          <cell r="EK8215">
            <v>1</v>
          </cell>
        </row>
        <row r="8216">
          <cell r="EK8216">
            <v>1</v>
          </cell>
        </row>
        <row r="8217">
          <cell r="EK8217">
            <v>1</v>
          </cell>
        </row>
        <row r="8218">
          <cell r="EK8218">
            <v>1</v>
          </cell>
        </row>
        <row r="8219">
          <cell r="EK8219">
            <v>1</v>
          </cell>
        </row>
        <row r="8220">
          <cell r="EK8220">
            <v>1</v>
          </cell>
        </row>
        <row r="8221">
          <cell r="EK8221">
            <v>1</v>
          </cell>
        </row>
        <row r="8222">
          <cell r="EK8222">
            <v>1</v>
          </cell>
        </row>
        <row r="8223">
          <cell r="EK8223">
            <v>1</v>
          </cell>
        </row>
        <row r="8224">
          <cell r="EK8224">
            <v>1</v>
          </cell>
        </row>
        <row r="8225">
          <cell r="EK8225">
            <v>0</v>
          </cell>
        </row>
        <row r="8226">
          <cell r="EK8226">
            <v>0</v>
          </cell>
        </row>
        <row r="8227">
          <cell r="EK8227">
            <v>0</v>
          </cell>
        </row>
        <row r="8228">
          <cell r="EK8228">
            <v>0</v>
          </cell>
        </row>
        <row r="8229">
          <cell r="EK8229">
            <v>0</v>
          </cell>
        </row>
        <row r="8230">
          <cell r="EK8230">
            <v>0</v>
          </cell>
        </row>
        <row r="8231">
          <cell r="EK8231">
            <v>0</v>
          </cell>
        </row>
        <row r="8232">
          <cell r="EK8232">
            <v>0</v>
          </cell>
        </row>
        <row r="8233">
          <cell r="EK8233">
            <v>0</v>
          </cell>
        </row>
        <row r="8234">
          <cell r="EK8234">
            <v>0</v>
          </cell>
        </row>
        <row r="8235">
          <cell r="EK8235">
            <v>1</v>
          </cell>
        </row>
        <row r="8236">
          <cell r="EK8236">
            <v>0</v>
          </cell>
        </row>
        <row r="8237">
          <cell r="EK8237">
            <v>0</v>
          </cell>
        </row>
        <row r="8238">
          <cell r="EK8238">
            <v>0</v>
          </cell>
        </row>
        <row r="8239">
          <cell r="EK8239">
            <v>0</v>
          </cell>
        </row>
        <row r="8240">
          <cell r="EK8240">
            <v>0</v>
          </cell>
        </row>
        <row r="8241">
          <cell r="EK8241">
            <v>0</v>
          </cell>
        </row>
        <row r="8242">
          <cell r="EK8242">
            <v>0</v>
          </cell>
        </row>
        <row r="8243">
          <cell r="EK8243">
            <v>0</v>
          </cell>
        </row>
        <row r="8244">
          <cell r="EK8244">
            <v>0</v>
          </cell>
        </row>
        <row r="8245">
          <cell r="EK8245">
            <v>0</v>
          </cell>
        </row>
        <row r="8246">
          <cell r="EK8246">
            <v>0</v>
          </cell>
        </row>
        <row r="8247">
          <cell r="EK8247">
            <v>0</v>
          </cell>
        </row>
        <row r="8248">
          <cell r="EK8248">
            <v>0</v>
          </cell>
        </row>
        <row r="8249">
          <cell r="EK8249">
            <v>0</v>
          </cell>
        </row>
        <row r="8250">
          <cell r="EK8250">
            <v>1</v>
          </cell>
        </row>
        <row r="8251">
          <cell r="EK8251">
            <v>1</v>
          </cell>
        </row>
        <row r="8252">
          <cell r="EK8252">
            <v>0</v>
          </cell>
        </row>
        <row r="8253">
          <cell r="EK8253">
            <v>0</v>
          </cell>
        </row>
        <row r="8254">
          <cell r="EK8254">
            <v>1</v>
          </cell>
        </row>
        <row r="8255">
          <cell r="EK8255">
            <v>1</v>
          </cell>
        </row>
        <row r="8256">
          <cell r="EK8256">
            <v>1</v>
          </cell>
        </row>
        <row r="8257">
          <cell r="EK8257">
            <v>0</v>
          </cell>
        </row>
        <row r="8258">
          <cell r="EK8258">
            <v>0</v>
          </cell>
        </row>
        <row r="8259">
          <cell r="EK8259">
            <v>0</v>
          </cell>
        </row>
        <row r="8260">
          <cell r="EK8260">
            <v>0</v>
          </cell>
        </row>
        <row r="8261">
          <cell r="EK8261">
            <v>0</v>
          </cell>
        </row>
        <row r="8262">
          <cell r="EK8262">
            <v>0</v>
          </cell>
        </row>
        <row r="8263">
          <cell r="EK8263">
            <v>0</v>
          </cell>
        </row>
        <row r="8264">
          <cell r="EK8264">
            <v>0</v>
          </cell>
        </row>
        <row r="8265">
          <cell r="EK8265">
            <v>0</v>
          </cell>
        </row>
        <row r="8266">
          <cell r="EK8266">
            <v>0</v>
          </cell>
        </row>
        <row r="8267">
          <cell r="EK8267">
            <v>0</v>
          </cell>
        </row>
        <row r="8268">
          <cell r="EK8268">
            <v>0</v>
          </cell>
        </row>
        <row r="8269">
          <cell r="EK8269">
            <v>0</v>
          </cell>
        </row>
        <row r="8270">
          <cell r="EK8270">
            <v>0</v>
          </cell>
        </row>
        <row r="8271">
          <cell r="EK8271">
            <v>0</v>
          </cell>
        </row>
        <row r="8272">
          <cell r="EK8272">
            <v>0</v>
          </cell>
        </row>
        <row r="8273">
          <cell r="EK8273">
            <v>1</v>
          </cell>
        </row>
        <row r="8274">
          <cell r="EK8274">
            <v>1</v>
          </cell>
        </row>
        <row r="8275">
          <cell r="EK8275">
            <v>1</v>
          </cell>
        </row>
        <row r="8276">
          <cell r="EK8276">
            <v>1</v>
          </cell>
        </row>
        <row r="8277">
          <cell r="EK8277">
            <v>1</v>
          </cell>
        </row>
        <row r="8278">
          <cell r="EK8278">
            <v>1</v>
          </cell>
        </row>
        <row r="8279">
          <cell r="EK8279">
            <v>1</v>
          </cell>
        </row>
        <row r="8280">
          <cell r="EK8280">
            <v>1</v>
          </cell>
        </row>
        <row r="8281">
          <cell r="EK8281">
            <v>1</v>
          </cell>
        </row>
        <row r="8282">
          <cell r="EK8282">
            <v>0</v>
          </cell>
        </row>
        <row r="8283">
          <cell r="EK8283">
            <v>0</v>
          </cell>
        </row>
        <row r="8284">
          <cell r="EK8284">
            <v>0</v>
          </cell>
        </row>
        <row r="8285">
          <cell r="EK8285">
            <v>0</v>
          </cell>
        </row>
        <row r="8286">
          <cell r="EK8286">
            <v>0</v>
          </cell>
        </row>
        <row r="8287">
          <cell r="EK8287">
            <v>1</v>
          </cell>
        </row>
        <row r="8288">
          <cell r="EK8288">
            <v>0</v>
          </cell>
        </row>
        <row r="8289">
          <cell r="EK8289">
            <v>0</v>
          </cell>
        </row>
        <row r="8290">
          <cell r="EK8290">
            <v>1</v>
          </cell>
        </row>
        <row r="8291">
          <cell r="EK8291">
            <v>1</v>
          </cell>
        </row>
        <row r="8292">
          <cell r="EK8292">
            <v>0</v>
          </cell>
        </row>
        <row r="8293">
          <cell r="EK8293">
            <v>0</v>
          </cell>
        </row>
        <row r="8294">
          <cell r="EK8294">
            <v>0</v>
          </cell>
        </row>
        <row r="8295">
          <cell r="EK8295">
            <v>0</v>
          </cell>
        </row>
        <row r="8296">
          <cell r="EK8296">
            <v>0</v>
          </cell>
        </row>
        <row r="8297">
          <cell r="EK8297">
            <v>1</v>
          </cell>
        </row>
        <row r="8298">
          <cell r="EK8298">
            <v>1</v>
          </cell>
        </row>
        <row r="8299">
          <cell r="EK8299">
            <v>1</v>
          </cell>
        </row>
        <row r="8300">
          <cell r="EK8300">
            <v>1</v>
          </cell>
        </row>
        <row r="8301">
          <cell r="EK8301">
            <v>0</v>
          </cell>
        </row>
        <row r="8302">
          <cell r="EK8302">
            <v>1</v>
          </cell>
        </row>
        <row r="8303">
          <cell r="EK8303">
            <v>1</v>
          </cell>
        </row>
        <row r="8304">
          <cell r="EK8304">
            <v>0</v>
          </cell>
        </row>
        <row r="8305">
          <cell r="EK8305">
            <v>1</v>
          </cell>
        </row>
        <row r="8306">
          <cell r="EK8306">
            <v>0</v>
          </cell>
        </row>
        <row r="8307">
          <cell r="EK8307">
            <v>0</v>
          </cell>
        </row>
        <row r="8308">
          <cell r="EK8308">
            <v>1</v>
          </cell>
        </row>
        <row r="8309">
          <cell r="EK8309">
            <v>1</v>
          </cell>
        </row>
        <row r="8310">
          <cell r="EK8310">
            <v>1</v>
          </cell>
        </row>
        <row r="8311">
          <cell r="EK8311">
            <v>1</v>
          </cell>
        </row>
        <row r="8312">
          <cell r="EK8312">
            <v>1</v>
          </cell>
        </row>
        <row r="8313">
          <cell r="EK8313">
            <v>0</v>
          </cell>
        </row>
        <row r="8314">
          <cell r="EK8314">
            <v>0</v>
          </cell>
        </row>
        <row r="8315">
          <cell r="EK8315">
            <v>0</v>
          </cell>
        </row>
        <row r="8316">
          <cell r="EK8316">
            <v>0</v>
          </cell>
        </row>
        <row r="8317">
          <cell r="EK8317">
            <v>0</v>
          </cell>
        </row>
        <row r="8318">
          <cell r="EK8318">
            <v>0</v>
          </cell>
        </row>
        <row r="8319">
          <cell r="EK8319">
            <v>1</v>
          </cell>
        </row>
        <row r="8320">
          <cell r="EK8320">
            <v>1</v>
          </cell>
        </row>
        <row r="8321">
          <cell r="EK8321">
            <v>1</v>
          </cell>
        </row>
        <row r="8322">
          <cell r="EK8322">
            <v>1</v>
          </cell>
        </row>
        <row r="8323">
          <cell r="EK8323">
            <v>1</v>
          </cell>
        </row>
        <row r="8324">
          <cell r="EK8324">
            <v>1</v>
          </cell>
        </row>
        <row r="8325">
          <cell r="EK8325">
            <v>1</v>
          </cell>
        </row>
        <row r="8326">
          <cell r="EK8326">
            <v>1</v>
          </cell>
        </row>
        <row r="8327">
          <cell r="EK8327">
            <v>1</v>
          </cell>
        </row>
        <row r="8328">
          <cell r="EK8328">
            <v>1</v>
          </cell>
        </row>
        <row r="8329">
          <cell r="EK8329">
            <v>0</v>
          </cell>
        </row>
        <row r="8330">
          <cell r="EK8330">
            <v>0</v>
          </cell>
        </row>
        <row r="8331">
          <cell r="EK8331">
            <v>0</v>
          </cell>
        </row>
        <row r="8332">
          <cell r="EK8332">
            <v>0</v>
          </cell>
        </row>
        <row r="8333">
          <cell r="EK8333">
            <v>0</v>
          </cell>
        </row>
        <row r="8334">
          <cell r="EK8334">
            <v>0</v>
          </cell>
        </row>
        <row r="8335">
          <cell r="EK8335">
            <v>0</v>
          </cell>
        </row>
        <row r="8336">
          <cell r="EK8336">
            <v>1</v>
          </cell>
        </row>
        <row r="8337">
          <cell r="EK8337">
            <v>1</v>
          </cell>
        </row>
        <row r="8338">
          <cell r="EK8338">
            <v>0</v>
          </cell>
        </row>
        <row r="8339">
          <cell r="EK8339">
            <v>1</v>
          </cell>
        </row>
        <row r="8340">
          <cell r="EK8340">
            <v>0</v>
          </cell>
        </row>
        <row r="8341">
          <cell r="EK8341">
            <v>0</v>
          </cell>
        </row>
        <row r="8342">
          <cell r="EK8342">
            <v>0</v>
          </cell>
        </row>
        <row r="8343">
          <cell r="EK8343">
            <v>0</v>
          </cell>
        </row>
        <row r="8344">
          <cell r="EK8344">
            <v>0</v>
          </cell>
        </row>
        <row r="8345">
          <cell r="EK8345">
            <v>0</v>
          </cell>
        </row>
        <row r="8346">
          <cell r="EK8346">
            <v>0</v>
          </cell>
        </row>
        <row r="8347">
          <cell r="EK8347">
            <v>1</v>
          </cell>
        </row>
        <row r="8348">
          <cell r="EK8348">
            <v>1</v>
          </cell>
        </row>
        <row r="8349">
          <cell r="EK8349">
            <v>1</v>
          </cell>
        </row>
        <row r="8350">
          <cell r="EK8350">
            <v>1</v>
          </cell>
        </row>
        <row r="8351">
          <cell r="EK8351">
            <v>1</v>
          </cell>
        </row>
        <row r="8352">
          <cell r="EK8352">
            <v>1</v>
          </cell>
        </row>
        <row r="8353">
          <cell r="EK8353">
            <v>1</v>
          </cell>
        </row>
        <row r="8354">
          <cell r="EK8354">
            <v>1</v>
          </cell>
        </row>
        <row r="8355">
          <cell r="EK8355">
            <v>1</v>
          </cell>
        </row>
        <row r="8356">
          <cell r="EK8356">
            <v>1</v>
          </cell>
        </row>
        <row r="8357">
          <cell r="EK8357">
            <v>1</v>
          </cell>
        </row>
        <row r="8358">
          <cell r="EK8358">
            <v>1</v>
          </cell>
        </row>
        <row r="8359">
          <cell r="EK8359">
            <v>1</v>
          </cell>
        </row>
        <row r="8360">
          <cell r="EK8360">
            <v>0</v>
          </cell>
        </row>
        <row r="8361">
          <cell r="EK8361">
            <v>1</v>
          </cell>
        </row>
        <row r="8362">
          <cell r="EK8362">
            <v>1</v>
          </cell>
        </row>
        <row r="8363">
          <cell r="EK8363">
            <v>1</v>
          </cell>
        </row>
        <row r="8364">
          <cell r="EK8364">
            <v>1</v>
          </cell>
        </row>
        <row r="8365">
          <cell r="EK8365">
            <v>1</v>
          </cell>
        </row>
        <row r="8366">
          <cell r="EK8366">
            <v>1</v>
          </cell>
        </row>
        <row r="8367">
          <cell r="EK8367">
            <v>1</v>
          </cell>
        </row>
        <row r="8368">
          <cell r="EK8368">
            <v>1</v>
          </cell>
        </row>
        <row r="8369">
          <cell r="EK8369">
            <v>1</v>
          </cell>
        </row>
        <row r="8370">
          <cell r="EK8370">
            <v>1</v>
          </cell>
        </row>
        <row r="8371">
          <cell r="EK8371">
            <v>0</v>
          </cell>
        </row>
        <row r="8372">
          <cell r="EK8372">
            <v>0</v>
          </cell>
        </row>
        <row r="8373">
          <cell r="EK8373">
            <v>1</v>
          </cell>
        </row>
        <row r="8374">
          <cell r="EK8374">
            <v>0</v>
          </cell>
        </row>
        <row r="8375">
          <cell r="EK8375">
            <v>1</v>
          </cell>
        </row>
        <row r="8376">
          <cell r="EK8376">
            <v>1</v>
          </cell>
        </row>
        <row r="8377">
          <cell r="EK8377">
            <v>1</v>
          </cell>
        </row>
        <row r="8378">
          <cell r="EK8378">
            <v>1</v>
          </cell>
        </row>
        <row r="8379">
          <cell r="EK8379">
            <v>1</v>
          </cell>
        </row>
        <row r="8380">
          <cell r="EK8380">
            <v>1</v>
          </cell>
        </row>
        <row r="8381">
          <cell r="EK8381">
            <v>1</v>
          </cell>
        </row>
        <row r="8382">
          <cell r="EK8382">
            <v>1</v>
          </cell>
        </row>
        <row r="8383">
          <cell r="EK8383">
            <v>1</v>
          </cell>
        </row>
        <row r="8384">
          <cell r="EK8384">
            <v>1</v>
          </cell>
        </row>
        <row r="8385">
          <cell r="EK8385">
            <v>0</v>
          </cell>
        </row>
        <row r="8386">
          <cell r="EK8386">
            <v>1</v>
          </cell>
        </row>
        <row r="8387">
          <cell r="EK8387">
            <v>0</v>
          </cell>
        </row>
        <row r="8388">
          <cell r="EK8388">
            <v>0</v>
          </cell>
        </row>
        <row r="8389">
          <cell r="EK8389">
            <v>0</v>
          </cell>
        </row>
        <row r="8390">
          <cell r="EK8390">
            <v>0</v>
          </cell>
        </row>
        <row r="8391">
          <cell r="EK8391">
            <v>0</v>
          </cell>
        </row>
        <row r="8392">
          <cell r="EK8392">
            <v>0</v>
          </cell>
        </row>
        <row r="8393">
          <cell r="EK8393">
            <v>0</v>
          </cell>
        </row>
        <row r="8394">
          <cell r="EK8394">
            <v>0</v>
          </cell>
        </row>
        <row r="8395">
          <cell r="EK8395">
            <v>0</v>
          </cell>
        </row>
        <row r="8396">
          <cell r="EK8396">
            <v>0</v>
          </cell>
        </row>
        <row r="8397">
          <cell r="EK8397">
            <v>0</v>
          </cell>
        </row>
        <row r="8398">
          <cell r="EK8398">
            <v>0</v>
          </cell>
        </row>
        <row r="8399">
          <cell r="EK8399">
            <v>0</v>
          </cell>
        </row>
        <row r="8400">
          <cell r="EK8400">
            <v>0</v>
          </cell>
        </row>
        <row r="8401">
          <cell r="EK8401">
            <v>0</v>
          </cell>
        </row>
        <row r="8402">
          <cell r="EK8402">
            <v>0</v>
          </cell>
        </row>
        <row r="8403">
          <cell r="EK8403">
            <v>0</v>
          </cell>
        </row>
        <row r="8404">
          <cell r="EK8404">
            <v>0</v>
          </cell>
        </row>
        <row r="8405">
          <cell r="EK8405">
            <v>1</v>
          </cell>
        </row>
        <row r="8406">
          <cell r="EK8406">
            <v>0</v>
          </cell>
        </row>
        <row r="8407">
          <cell r="EK8407">
            <v>0</v>
          </cell>
        </row>
        <row r="8408">
          <cell r="EK8408">
            <v>0</v>
          </cell>
        </row>
        <row r="8409">
          <cell r="EK8409">
            <v>0</v>
          </cell>
        </row>
        <row r="8410">
          <cell r="EK8410">
            <v>1</v>
          </cell>
        </row>
        <row r="8411">
          <cell r="EK8411">
            <v>1</v>
          </cell>
        </row>
        <row r="8412">
          <cell r="EK8412">
            <v>0</v>
          </cell>
        </row>
        <row r="8413">
          <cell r="EK8413">
            <v>0</v>
          </cell>
        </row>
        <row r="8414">
          <cell r="EK8414">
            <v>1</v>
          </cell>
        </row>
        <row r="8415">
          <cell r="EK8415">
            <v>1</v>
          </cell>
        </row>
        <row r="8416">
          <cell r="EK8416">
            <v>1</v>
          </cell>
        </row>
        <row r="8417">
          <cell r="EK8417">
            <v>1</v>
          </cell>
        </row>
        <row r="8418">
          <cell r="EK8418">
            <v>1</v>
          </cell>
        </row>
        <row r="8419">
          <cell r="EK8419">
            <v>1</v>
          </cell>
        </row>
        <row r="8420">
          <cell r="EK8420">
            <v>1</v>
          </cell>
        </row>
        <row r="8421">
          <cell r="EK8421">
            <v>0</v>
          </cell>
        </row>
        <row r="8422">
          <cell r="EK8422">
            <v>1</v>
          </cell>
        </row>
        <row r="8423">
          <cell r="EK8423">
            <v>0</v>
          </cell>
        </row>
        <row r="8424">
          <cell r="EK8424">
            <v>1</v>
          </cell>
        </row>
        <row r="8425">
          <cell r="EK8425">
            <v>1</v>
          </cell>
        </row>
        <row r="8426">
          <cell r="EK8426">
            <v>1</v>
          </cell>
        </row>
        <row r="8427">
          <cell r="EK8427">
            <v>1</v>
          </cell>
        </row>
        <row r="8428">
          <cell r="EK8428">
            <v>1</v>
          </cell>
        </row>
        <row r="8429">
          <cell r="EK8429">
            <v>1</v>
          </cell>
        </row>
        <row r="8430">
          <cell r="EK8430">
            <v>1</v>
          </cell>
        </row>
        <row r="8431">
          <cell r="EK8431">
            <v>1</v>
          </cell>
        </row>
        <row r="8432">
          <cell r="EK8432">
            <v>1</v>
          </cell>
        </row>
        <row r="8433">
          <cell r="EK8433">
            <v>1</v>
          </cell>
        </row>
        <row r="8434">
          <cell r="EK8434">
            <v>1</v>
          </cell>
        </row>
        <row r="8435">
          <cell r="EK8435">
            <v>1</v>
          </cell>
        </row>
        <row r="8436">
          <cell r="EK8436">
            <v>1</v>
          </cell>
        </row>
        <row r="8437">
          <cell r="EK8437">
            <v>1</v>
          </cell>
        </row>
        <row r="8438">
          <cell r="EK8438">
            <v>0</v>
          </cell>
        </row>
        <row r="8439">
          <cell r="EK8439">
            <v>0</v>
          </cell>
        </row>
        <row r="8440">
          <cell r="EK8440">
            <v>0</v>
          </cell>
        </row>
        <row r="8441">
          <cell r="EK8441">
            <v>0</v>
          </cell>
        </row>
        <row r="8442">
          <cell r="EK8442">
            <v>1</v>
          </cell>
        </row>
        <row r="8443">
          <cell r="EK8443">
            <v>0</v>
          </cell>
        </row>
        <row r="8444">
          <cell r="EK8444">
            <v>0</v>
          </cell>
        </row>
        <row r="8445">
          <cell r="EK8445">
            <v>0</v>
          </cell>
        </row>
        <row r="8446">
          <cell r="EK8446">
            <v>0</v>
          </cell>
        </row>
        <row r="8447">
          <cell r="EK8447">
            <v>0</v>
          </cell>
        </row>
        <row r="8448">
          <cell r="EK8448">
            <v>0</v>
          </cell>
        </row>
        <row r="8449">
          <cell r="EK8449">
            <v>0</v>
          </cell>
        </row>
        <row r="8450">
          <cell r="EK8450">
            <v>0</v>
          </cell>
        </row>
        <row r="8451">
          <cell r="EK8451">
            <v>0</v>
          </cell>
        </row>
        <row r="8452">
          <cell r="EK8452">
            <v>0</v>
          </cell>
        </row>
        <row r="8453">
          <cell r="EK8453">
            <v>0</v>
          </cell>
        </row>
        <row r="8454">
          <cell r="EK8454">
            <v>1</v>
          </cell>
        </row>
        <row r="8455">
          <cell r="EK8455">
            <v>0</v>
          </cell>
        </row>
        <row r="8456">
          <cell r="EK8456">
            <v>0</v>
          </cell>
        </row>
        <row r="8457">
          <cell r="EK8457">
            <v>1</v>
          </cell>
        </row>
        <row r="8458">
          <cell r="EK8458">
            <v>0</v>
          </cell>
        </row>
        <row r="8459">
          <cell r="EK8459">
            <v>0</v>
          </cell>
        </row>
        <row r="8460">
          <cell r="EK8460">
            <v>0</v>
          </cell>
        </row>
        <row r="8461">
          <cell r="EK8461">
            <v>0</v>
          </cell>
        </row>
        <row r="8462">
          <cell r="EK8462">
            <v>0</v>
          </cell>
        </row>
        <row r="8463">
          <cell r="EK8463">
            <v>1</v>
          </cell>
        </row>
        <row r="8464">
          <cell r="EK8464">
            <v>0</v>
          </cell>
        </row>
        <row r="8465">
          <cell r="EK8465">
            <v>0</v>
          </cell>
        </row>
        <row r="8466">
          <cell r="EK8466">
            <v>0</v>
          </cell>
        </row>
        <row r="8467">
          <cell r="EK8467">
            <v>1</v>
          </cell>
        </row>
        <row r="8468">
          <cell r="EK8468">
            <v>1</v>
          </cell>
        </row>
        <row r="8469">
          <cell r="EK8469">
            <v>0</v>
          </cell>
        </row>
        <row r="8470">
          <cell r="EK8470">
            <v>1</v>
          </cell>
        </row>
        <row r="8471">
          <cell r="EK8471">
            <v>0</v>
          </cell>
        </row>
        <row r="8472">
          <cell r="EK8472">
            <v>1</v>
          </cell>
        </row>
        <row r="8473">
          <cell r="EK8473">
            <v>1</v>
          </cell>
        </row>
        <row r="8474">
          <cell r="EK8474">
            <v>1</v>
          </cell>
        </row>
        <row r="8475">
          <cell r="EK8475">
            <v>1</v>
          </cell>
        </row>
        <row r="8476">
          <cell r="EK8476">
            <v>1</v>
          </cell>
        </row>
        <row r="8477">
          <cell r="EK8477">
            <v>0</v>
          </cell>
        </row>
        <row r="8478">
          <cell r="EK8478">
            <v>0</v>
          </cell>
        </row>
        <row r="8479">
          <cell r="EK8479">
            <v>0</v>
          </cell>
        </row>
        <row r="8480">
          <cell r="EK8480">
            <v>0</v>
          </cell>
        </row>
        <row r="8481">
          <cell r="EK8481">
            <v>0</v>
          </cell>
        </row>
        <row r="8482">
          <cell r="EK8482">
            <v>1</v>
          </cell>
        </row>
        <row r="8483">
          <cell r="EK8483">
            <v>1</v>
          </cell>
        </row>
        <row r="8484">
          <cell r="EK8484">
            <v>1</v>
          </cell>
        </row>
        <row r="8485">
          <cell r="EK8485">
            <v>1</v>
          </cell>
        </row>
        <row r="8486">
          <cell r="EK8486">
            <v>1</v>
          </cell>
        </row>
        <row r="8487">
          <cell r="EK8487">
            <v>1</v>
          </cell>
        </row>
        <row r="8488">
          <cell r="EK8488">
            <v>1</v>
          </cell>
        </row>
        <row r="8489">
          <cell r="EK8489">
            <v>1</v>
          </cell>
        </row>
        <row r="8490">
          <cell r="EK8490">
            <v>1</v>
          </cell>
        </row>
        <row r="8491">
          <cell r="EK8491">
            <v>1</v>
          </cell>
        </row>
        <row r="8492">
          <cell r="EK8492">
            <v>1</v>
          </cell>
        </row>
        <row r="8493">
          <cell r="EK8493">
            <v>1</v>
          </cell>
        </row>
        <row r="8494">
          <cell r="EK8494">
            <v>1</v>
          </cell>
        </row>
        <row r="8495">
          <cell r="EK8495">
            <v>1</v>
          </cell>
        </row>
        <row r="8496">
          <cell r="EK8496">
            <v>1</v>
          </cell>
        </row>
        <row r="8497">
          <cell r="EK8497">
            <v>1</v>
          </cell>
        </row>
        <row r="8498">
          <cell r="EK8498">
            <v>0</v>
          </cell>
        </row>
        <row r="8499">
          <cell r="EK8499">
            <v>1</v>
          </cell>
        </row>
        <row r="8500">
          <cell r="EK8500">
            <v>1</v>
          </cell>
        </row>
        <row r="8501">
          <cell r="EK8501">
            <v>1</v>
          </cell>
        </row>
        <row r="8502">
          <cell r="EK8502">
            <v>1</v>
          </cell>
        </row>
        <row r="8503">
          <cell r="EK8503">
            <v>1</v>
          </cell>
        </row>
        <row r="8504">
          <cell r="EK8504">
            <v>0</v>
          </cell>
        </row>
        <row r="8505">
          <cell r="EK8505">
            <v>1</v>
          </cell>
        </row>
        <row r="8506">
          <cell r="EK8506">
            <v>0</v>
          </cell>
        </row>
        <row r="8507">
          <cell r="EK8507">
            <v>1</v>
          </cell>
        </row>
        <row r="8508">
          <cell r="EK8508">
            <v>0</v>
          </cell>
        </row>
        <row r="8509">
          <cell r="EK8509">
            <v>0</v>
          </cell>
        </row>
        <row r="8510">
          <cell r="EK8510">
            <v>0</v>
          </cell>
        </row>
        <row r="8511">
          <cell r="EK8511">
            <v>1</v>
          </cell>
        </row>
        <row r="8512">
          <cell r="EK8512">
            <v>0</v>
          </cell>
        </row>
        <row r="8513">
          <cell r="EK8513">
            <v>0</v>
          </cell>
        </row>
        <row r="8514">
          <cell r="EK8514">
            <v>0</v>
          </cell>
        </row>
        <row r="8515">
          <cell r="EK8515">
            <v>0</v>
          </cell>
        </row>
        <row r="8516">
          <cell r="EK8516">
            <v>1</v>
          </cell>
        </row>
        <row r="8517">
          <cell r="EK8517">
            <v>1</v>
          </cell>
        </row>
        <row r="8518">
          <cell r="EK8518">
            <v>1</v>
          </cell>
        </row>
        <row r="8519">
          <cell r="EK8519">
            <v>1</v>
          </cell>
        </row>
        <row r="8520">
          <cell r="EK8520">
            <v>1</v>
          </cell>
        </row>
        <row r="8521">
          <cell r="EK8521">
            <v>0</v>
          </cell>
        </row>
        <row r="8522">
          <cell r="EK8522">
            <v>0</v>
          </cell>
        </row>
        <row r="8523">
          <cell r="EK8523">
            <v>0</v>
          </cell>
        </row>
        <row r="8524">
          <cell r="EK8524">
            <v>0</v>
          </cell>
        </row>
        <row r="8525">
          <cell r="EK8525">
            <v>0</v>
          </cell>
        </row>
        <row r="8526">
          <cell r="EK8526">
            <v>0</v>
          </cell>
        </row>
        <row r="8527">
          <cell r="EK8527">
            <v>0</v>
          </cell>
        </row>
        <row r="8528">
          <cell r="EK8528">
            <v>0</v>
          </cell>
        </row>
        <row r="8529">
          <cell r="EK8529">
            <v>1</v>
          </cell>
        </row>
        <row r="8530">
          <cell r="EK8530">
            <v>0</v>
          </cell>
        </row>
        <row r="8531">
          <cell r="EK8531">
            <v>0</v>
          </cell>
        </row>
        <row r="8532">
          <cell r="EK8532">
            <v>1</v>
          </cell>
        </row>
        <row r="8533">
          <cell r="EK8533">
            <v>0</v>
          </cell>
        </row>
        <row r="8534">
          <cell r="EK8534">
            <v>0</v>
          </cell>
        </row>
        <row r="8535">
          <cell r="EK8535">
            <v>0</v>
          </cell>
        </row>
        <row r="8536">
          <cell r="EK8536">
            <v>0</v>
          </cell>
        </row>
        <row r="8537">
          <cell r="EK8537">
            <v>0</v>
          </cell>
        </row>
        <row r="8538">
          <cell r="EK8538">
            <v>0</v>
          </cell>
        </row>
        <row r="8539">
          <cell r="EK8539">
            <v>1</v>
          </cell>
        </row>
        <row r="8540">
          <cell r="EK8540">
            <v>0</v>
          </cell>
        </row>
        <row r="8541">
          <cell r="EK8541">
            <v>0</v>
          </cell>
        </row>
        <row r="8542">
          <cell r="EK8542">
            <v>0</v>
          </cell>
        </row>
        <row r="8543">
          <cell r="EK8543">
            <v>0</v>
          </cell>
        </row>
        <row r="8544">
          <cell r="EK8544">
            <v>0</v>
          </cell>
        </row>
        <row r="8545">
          <cell r="EK8545">
            <v>0</v>
          </cell>
        </row>
        <row r="8546">
          <cell r="EK8546">
            <v>0</v>
          </cell>
        </row>
        <row r="8547">
          <cell r="EK8547">
            <v>0</v>
          </cell>
        </row>
        <row r="8548">
          <cell r="EK8548">
            <v>0</v>
          </cell>
        </row>
        <row r="8549">
          <cell r="EK8549">
            <v>0</v>
          </cell>
        </row>
        <row r="8550">
          <cell r="EK8550">
            <v>0</v>
          </cell>
        </row>
        <row r="8551">
          <cell r="EK8551">
            <v>0</v>
          </cell>
        </row>
        <row r="8552">
          <cell r="EK8552">
            <v>0</v>
          </cell>
        </row>
        <row r="8553">
          <cell r="EK8553">
            <v>0</v>
          </cell>
        </row>
        <row r="8554">
          <cell r="EK8554">
            <v>1</v>
          </cell>
        </row>
        <row r="8555">
          <cell r="EK8555">
            <v>1</v>
          </cell>
        </row>
        <row r="8556">
          <cell r="EK8556">
            <v>0</v>
          </cell>
        </row>
        <row r="8557">
          <cell r="EK8557">
            <v>1</v>
          </cell>
        </row>
        <row r="8558">
          <cell r="EK8558">
            <v>1</v>
          </cell>
        </row>
        <row r="8559">
          <cell r="EK8559">
            <v>1</v>
          </cell>
        </row>
        <row r="8560">
          <cell r="EK8560">
            <v>0</v>
          </cell>
        </row>
        <row r="8561">
          <cell r="EK8561">
            <v>0</v>
          </cell>
        </row>
        <row r="8562">
          <cell r="EK8562">
            <v>0</v>
          </cell>
        </row>
        <row r="8563">
          <cell r="EK8563">
            <v>1</v>
          </cell>
        </row>
        <row r="8564">
          <cell r="EK8564">
            <v>1</v>
          </cell>
        </row>
        <row r="8565">
          <cell r="EK8565">
            <v>1</v>
          </cell>
        </row>
        <row r="8566">
          <cell r="EK8566">
            <v>0</v>
          </cell>
        </row>
        <row r="8567">
          <cell r="EK8567">
            <v>0</v>
          </cell>
        </row>
        <row r="8568">
          <cell r="EK8568">
            <v>0</v>
          </cell>
        </row>
        <row r="8569">
          <cell r="EK8569">
            <v>1</v>
          </cell>
        </row>
        <row r="8570">
          <cell r="EK8570">
            <v>0</v>
          </cell>
        </row>
        <row r="8571">
          <cell r="EK8571">
            <v>0</v>
          </cell>
        </row>
        <row r="8572">
          <cell r="EK8572">
            <v>1</v>
          </cell>
        </row>
        <row r="8573">
          <cell r="EK8573">
            <v>0</v>
          </cell>
        </row>
        <row r="8574">
          <cell r="EK8574">
            <v>0</v>
          </cell>
        </row>
        <row r="8575">
          <cell r="EK8575">
            <v>0</v>
          </cell>
        </row>
        <row r="8576">
          <cell r="EK8576">
            <v>0</v>
          </cell>
        </row>
        <row r="8577">
          <cell r="EK8577">
            <v>0</v>
          </cell>
        </row>
        <row r="8578">
          <cell r="EK8578">
            <v>0</v>
          </cell>
        </row>
        <row r="8579">
          <cell r="EK8579">
            <v>0</v>
          </cell>
        </row>
        <row r="8580">
          <cell r="EK8580">
            <v>0</v>
          </cell>
        </row>
        <row r="8581">
          <cell r="EK8581">
            <v>0</v>
          </cell>
        </row>
        <row r="8582">
          <cell r="EK8582">
            <v>1</v>
          </cell>
        </row>
        <row r="8583">
          <cell r="EK8583">
            <v>1</v>
          </cell>
        </row>
        <row r="8584">
          <cell r="EK8584">
            <v>1</v>
          </cell>
        </row>
        <row r="8585">
          <cell r="EK8585">
            <v>1</v>
          </cell>
        </row>
        <row r="8586">
          <cell r="EK8586">
            <v>1</v>
          </cell>
        </row>
        <row r="8587">
          <cell r="EK8587">
            <v>1</v>
          </cell>
        </row>
        <row r="8588">
          <cell r="EK8588">
            <v>0</v>
          </cell>
        </row>
        <row r="8589">
          <cell r="EK8589">
            <v>0</v>
          </cell>
        </row>
        <row r="8590">
          <cell r="EK8590">
            <v>0</v>
          </cell>
        </row>
        <row r="8591">
          <cell r="EK8591">
            <v>0</v>
          </cell>
        </row>
        <row r="8592">
          <cell r="EK8592">
            <v>0</v>
          </cell>
        </row>
        <row r="8593">
          <cell r="EK8593">
            <v>1</v>
          </cell>
        </row>
        <row r="8594">
          <cell r="EK8594">
            <v>1</v>
          </cell>
        </row>
        <row r="8595">
          <cell r="EK8595">
            <v>1</v>
          </cell>
        </row>
        <row r="8596">
          <cell r="EK8596">
            <v>1</v>
          </cell>
        </row>
        <row r="8597">
          <cell r="EK8597">
            <v>1</v>
          </cell>
        </row>
        <row r="8598">
          <cell r="EK8598">
            <v>1</v>
          </cell>
        </row>
        <row r="8599">
          <cell r="EK8599">
            <v>0</v>
          </cell>
        </row>
        <row r="8600">
          <cell r="EK8600">
            <v>0</v>
          </cell>
        </row>
        <row r="8601">
          <cell r="EK8601">
            <v>0</v>
          </cell>
        </row>
        <row r="8602">
          <cell r="EK8602">
            <v>0</v>
          </cell>
        </row>
        <row r="8603">
          <cell r="EK8603">
            <v>0</v>
          </cell>
        </row>
        <row r="8604">
          <cell r="EK8604">
            <v>1</v>
          </cell>
        </row>
        <row r="8605">
          <cell r="EK8605">
            <v>1</v>
          </cell>
        </row>
        <row r="8606">
          <cell r="EK8606">
            <v>1</v>
          </cell>
        </row>
        <row r="8607">
          <cell r="EK8607">
            <v>0</v>
          </cell>
        </row>
        <row r="8608">
          <cell r="EK8608">
            <v>1</v>
          </cell>
        </row>
        <row r="8609">
          <cell r="EK8609">
            <v>1</v>
          </cell>
        </row>
        <row r="8610">
          <cell r="EK8610">
            <v>1</v>
          </cell>
        </row>
        <row r="8611">
          <cell r="EK8611">
            <v>1</v>
          </cell>
        </row>
        <row r="8612">
          <cell r="EK8612">
            <v>1</v>
          </cell>
        </row>
        <row r="8613">
          <cell r="EK8613">
            <v>0</v>
          </cell>
        </row>
        <row r="8614">
          <cell r="EK8614">
            <v>1</v>
          </cell>
        </row>
        <row r="8615">
          <cell r="EK8615">
            <v>0</v>
          </cell>
        </row>
        <row r="8616">
          <cell r="EK8616">
            <v>0</v>
          </cell>
        </row>
        <row r="8617">
          <cell r="EK8617">
            <v>1</v>
          </cell>
        </row>
        <row r="8618">
          <cell r="EK8618">
            <v>1</v>
          </cell>
        </row>
        <row r="8619">
          <cell r="EK8619">
            <v>1</v>
          </cell>
        </row>
        <row r="8620">
          <cell r="EK8620">
            <v>1</v>
          </cell>
        </row>
        <row r="8621">
          <cell r="EK8621">
            <v>1</v>
          </cell>
        </row>
        <row r="8622">
          <cell r="EK8622">
            <v>1</v>
          </cell>
        </row>
        <row r="8623">
          <cell r="EK8623">
            <v>1</v>
          </cell>
        </row>
        <row r="8624">
          <cell r="EK8624">
            <v>1</v>
          </cell>
        </row>
        <row r="8625">
          <cell r="EK8625">
            <v>1</v>
          </cell>
        </row>
        <row r="8626">
          <cell r="EK8626">
            <v>1</v>
          </cell>
        </row>
        <row r="8627">
          <cell r="EK8627">
            <v>0</v>
          </cell>
        </row>
        <row r="8628">
          <cell r="EK8628">
            <v>0</v>
          </cell>
        </row>
        <row r="8629">
          <cell r="EK8629">
            <v>1</v>
          </cell>
        </row>
        <row r="8630">
          <cell r="EK8630">
            <v>1</v>
          </cell>
        </row>
        <row r="8631">
          <cell r="EK8631">
            <v>1</v>
          </cell>
        </row>
        <row r="8632">
          <cell r="EK8632">
            <v>1</v>
          </cell>
        </row>
        <row r="8633">
          <cell r="EK8633">
            <v>1</v>
          </cell>
        </row>
        <row r="8634">
          <cell r="EK8634">
            <v>1</v>
          </cell>
        </row>
        <row r="8635">
          <cell r="EK8635">
            <v>0</v>
          </cell>
        </row>
        <row r="8636">
          <cell r="EK8636">
            <v>0</v>
          </cell>
        </row>
        <row r="8637">
          <cell r="EK8637">
            <v>0</v>
          </cell>
        </row>
        <row r="8638">
          <cell r="EK8638">
            <v>1</v>
          </cell>
        </row>
        <row r="8639">
          <cell r="EK8639">
            <v>1</v>
          </cell>
        </row>
        <row r="8640">
          <cell r="EK8640">
            <v>1</v>
          </cell>
        </row>
        <row r="8641">
          <cell r="EK8641">
            <v>1</v>
          </cell>
        </row>
        <row r="8642">
          <cell r="EK8642">
            <v>0</v>
          </cell>
        </row>
        <row r="8643">
          <cell r="EK8643">
            <v>1</v>
          </cell>
        </row>
        <row r="8644">
          <cell r="EK8644">
            <v>1</v>
          </cell>
        </row>
        <row r="8645">
          <cell r="EK8645">
            <v>0</v>
          </cell>
        </row>
        <row r="8646">
          <cell r="EK8646">
            <v>0</v>
          </cell>
        </row>
        <row r="8647">
          <cell r="EK8647">
            <v>0</v>
          </cell>
        </row>
        <row r="8648">
          <cell r="EK8648">
            <v>0</v>
          </cell>
        </row>
        <row r="8649">
          <cell r="EK8649">
            <v>0</v>
          </cell>
        </row>
        <row r="8650">
          <cell r="EK8650">
            <v>0</v>
          </cell>
        </row>
        <row r="8651">
          <cell r="EK8651">
            <v>1</v>
          </cell>
        </row>
        <row r="8652">
          <cell r="EK8652">
            <v>1</v>
          </cell>
        </row>
        <row r="8653">
          <cell r="EK8653">
            <v>0</v>
          </cell>
        </row>
        <row r="8654">
          <cell r="EK8654">
            <v>1</v>
          </cell>
        </row>
        <row r="8655">
          <cell r="EK8655">
            <v>1</v>
          </cell>
        </row>
        <row r="8656">
          <cell r="EK8656">
            <v>0</v>
          </cell>
        </row>
        <row r="8657">
          <cell r="EK8657">
            <v>0</v>
          </cell>
        </row>
        <row r="8658">
          <cell r="EK8658">
            <v>1</v>
          </cell>
        </row>
        <row r="8659">
          <cell r="EK8659">
            <v>1</v>
          </cell>
        </row>
        <row r="8660">
          <cell r="EK8660">
            <v>0</v>
          </cell>
        </row>
        <row r="8661">
          <cell r="EK8661">
            <v>0</v>
          </cell>
        </row>
        <row r="8662">
          <cell r="EK8662">
            <v>0</v>
          </cell>
        </row>
        <row r="8663">
          <cell r="EK8663">
            <v>0</v>
          </cell>
        </row>
        <row r="8664">
          <cell r="EK8664">
            <v>0</v>
          </cell>
        </row>
        <row r="8665">
          <cell r="EK8665">
            <v>0</v>
          </cell>
        </row>
        <row r="8666">
          <cell r="EK8666">
            <v>0</v>
          </cell>
        </row>
        <row r="8667">
          <cell r="EK8667">
            <v>0</v>
          </cell>
        </row>
        <row r="8668">
          <cell r="EK8668">
            <v>0</v>
          </cell>
        </row>
        <row r="8669">
          <cell r="EK8669">
            <v>0</v>
          </cell>
        </row>
        <row r="8670">
          <cell r="EK8670">
            <v>0</v>
          </cell>
        </row>
        <row r="8671">
          <cell r="EK8671">
            <v>0</v>
          </cell>
        </row>
        <row r="8672">
          <cell r="EK8672">
            <v>0</v>
          </cell>
        </row>
        <row r="8673">
          <cell r="EK8673">
            <v>0</v>
          </cell>
        </row>
        <row r="8674">
          <cell r="EK8674">
            <v>0</v>
          </cell>
        </row>
        <row r="8675">
          <cell r="EK8675">
            <v>1</v>
          </cell>
        </row>
        <row r="8676">
          <cell r="EK8676">
            <v>1</v>
          </cell>
        </row>
        <row r="8677">
          <cell r="EK8677">
            <v>1</v>
          </cell>
        </row>
        <row r="8678">
          <cell r="EK8678">
            <v>0</v>
          </cell>
        </row>
        <row r="8679">
          <cell r="EK8679">
            <v>1</v>
          </cell>
        </row>
        <row r="8680">
          <cell r="EK8680">
            <v>0</v>
          </cell>
        </row>
        <row r="8681">
          <cell r="EK8681">
            <v>1</v>
          </cell>
        </row>
        <row r="8682">
          <cell r="EK8682">
            <v>0</v>
          </cell>
        </row>
        <row r="8683">
          <cell r="EK8683">
            <v>0</v>
          </cell>
        </row>
        <row r="8684">
          <cell r="EK8684">
            <v>0</v>
          </cell>
        </row>
        <row r="8685">
          <cell r="EK8685">
            <v>0</v>
          </cell>
        </row>
        <row r="8686">
          <cell r="EK8686">
            <v>0</v>
          </cell>
        </row>
        <row r="8687">
          <cell r="EK8687">
            <v>0</v>
          </cell>
        </row>
        <row r="8688">
          <cell r="EK8688">
            <v>0</v>
          </cell>
        </row>
        <row r="8689">
          <cell r="EK8689">
            <v>0</v>
          </cell>
        </row>
        <row r="8690">
          <cell r="EK8690">
            <v>0</v>
          </cell>
        </row>
        <row r="8691">
          <cell r="EK8691">
            <v>0</v>
          </cell>
        </row>
        <row r="8692">
          <cell r="EK8692">
            <v>0</v>
          </cell>
        </row>
        <row r="8693">
          <cell r="EK8693">
            <v>0</v>
          </cell>
        </row>
        <row r="8694">
          <cell r="EK8694">
            <v>0</v>
          </cell>
        </row>
        <row r="8695">
          <cell r="EK8695">
            <v>0</v>
          </cell>
        </row>
        <row r="8696">
          <cell r="EK8696">
            <v>0</v>
          </cell>
        </row>
        <row r="8697">
          <cell r="EK8697">
            <v>0</v>
          </cell>
        </row>
        <row r="8698">
          <cell r="EK8698">
            <v>0</v>
          </cell>
        </row>
        <row r="8699">
          <cell r="EK8699">
            <v>0</v>
          </cell>
        </row>
        <row r="8700">
          <cell r="EK8700">
            <v>0</v>
          </cell>
        </row>
        <row r="8701">
          <cell r="EK8701">
            <v>0</v>
          </cell>
        </row>
        <row r="8702">
          <cell r="EK8702">
            <v>1</v>
          </cell>
        </row>
        <row r="8703">
          <cell r="EK8703">
            <v>0</v>
          </cell>
        </row>
        <row r="8704">
          <cell r="EK8704">
            <v>1</v>
          </cell>
        </row>
        <row r="8705">
          <cell r="EK8705">
            <v>0</v>
          </cell>
        </row>
        <row r="8706">
          <cell r="EK8706">
            <v>0</v>
          </cell>
        </row>
        <row r="8707">
          <cell r="EK8707">
            <v>0</v>
          </cell>
        </row>
        <row r="8708">
          <cell r="EK8708">
            <v>0</v>
          </cell>
        </row>
        <row r="8709">
          <cell r="EK8709">
            <v>0</v>
          </cell>
        </row>
        <row r="8710">
          <cell r="EK8710">
            <v>1</v>
          </cell>
        </row>
        <row r="8711">
          <cell r="EK8711">
            <v>0</v>
          </cell>
        </row>
        <row r="8712">
          <cell r="EK8712">
            <v>1</v>
          </cell>
        </row>
        <row r="8713">
          <cell r="EK8713">
            <v>1</v>
          </cell>
        </row>
        <row r="8714">
          <cell r="EK8714">
            <v>1</v>
          </cell>
        </row>
        <row r="8715">
          <cell r="EK8715">
            <v>1</v>
          </cell>
        </row>
        <row r="8716">
          <cell r="EK8716">
            <v>1</v>
          </cell>
        </row>
        <row r="8717">
          <cell r="EK8717">
            <v>1</v>
          </cell>
        </row>
        <row r="8718">
          <cell r="EK8718">
            <v>1</v>
          </cell>
        </row>
        <row r="8719">
          <cell r="EK8719">
            <v>1</v>
          </cell>
        </row>
        <row r="8720">
          <cell r="EK8720">
            <v>1</v>
          </cell>
        </row>
        <row r="8721">
          <cell r="EK8721">
            <v>1</v>
          </cell>
        </row>
        <row r="8722">
          <cell r="EK8722">
            <v>1</v>
          </cell>
        </row>
        <row r="8723">
          <cell r="EK8723">
            <v>1</v>
          </cell>
        </row>
        <row r="8724">
          <cell r="EK8724">
            <v>1</v>
          </cell>
        </row>
        <row r="8725">
          <cell r="EK8725">
            <v>1</v>
          </cell>
        </row>
        <row r="8726">
          <cell r="EK8726">
            <v>1</v>
          </cell>
        </row>
        <row r="8727">
          <cell r="EK8727">
            <v>0</v>
          </cell>
        </row>
        <row r="8728">
          <cell r="EK8728">
            <v>1</v>
          </cell>
        </row>
        <row r="8729">
          <cell r="EK8729">
            <v>0</v>
          </cell>
        </row>
        <row r="8730">
          <cell r="EK8730">
            <v>1</v>
          </cell>
        </row>
        <row r="8731">
          <cell r="EK8731">
            <v>1</v>
          </cell>
        </row>
        <row r="8732">
          <cell r="EK8732">
            <v>1</v>
          </cell>
        </row>
        <row r="8733">
          <cell r="EK8733">
            <v>1</v>
          </cell>
        </row>
        <row r="8734">
          <cell r="EK8734">
            <v>1</v>
          </cell>
        </row>
        <row r="8735">
          <cell r="EK8735">
            <v>1</v>
          </cell>
        </row>
        <row r="8736">
          <cell r="EK8736">
            <v>1</v>
          </cell>
        </row>
        <row r="8737">
          <cell r="EK8737">
            <v>1</v>
          </cell>
        </row>
        <row r="8738">
          <cell r="EK8738">
            <v>1</v>
          </cell>
        </row>
        <row r="8739">
          <cell r="EK8739">
            <v>1</v>
          </cell>
        </row>
        <row r="8740">
          <cell r="EK8740">
            <v>1</v>
          </cell>
        </row>
        <row r="8741">
          <cell r="EK8741">
            <v>1</v>
          </cell>
        </row>
        <row r="8742">
          <cell r="EK8742">
            <v>1</v>
          </cell>
        </row>
        <row r="8743">
          <cell r="EK8743">
            <v>1</v>
          </cell>
        </row>
        <row r="8744">
          <cell r="EK8744">
            <v>0</v>
          </cell>
        </row>
        <row r="8745">
          <cell r="EK8745">
            <v>1</v>
          </cell>
        </row>
        <row r="8746">
          <cell r="EK8746">
            <v>0</v>
          </cell>
        </row>
        <row r="8747">
          <cell r="EK8747">
            <v>1</v>
          </cell>
        </row>
        <row r="8748">
          <cell r="EK8748">
            <v>1</v>
          </cell>
        </row>
        <row r="8749">
          <cell r="EK8749">
            <v>1</v>
          </cell>
        </row>
        <row r="8750">
          <cell r="EK8750">
            <v>1</v>
          </cell>
        </row>
        <row r="8751">
          <cell r="EK8751">
            <v>0</v>
          </cell>
        </row>
        <row r="8752">
          <cell r="EK8752">
            <v>0</v>
          </cell>
        </row>
        <row r="8753">
          <cell r="EK8753">
            <v>0</v>
          </cell>
        </row>
        <row r="8754">
          <cell r="EK8754">
            <v>0</v>
          </cell>
        </row>
        <row r="8755">
          <cell r="EK8755">
            <v>0</v>
          </cell>
        </row>
        <row r="8756">
          <cell r="EK8756">
            <v>0</v>
          </cell>
        </row>
        <row r="8757">
          <cell r="EK8757">
            <v>0</v>
          </cell>
        </row>
        <row r="8758">
          <cell r="EK8758">
            <v>0</v>
          </cell>
        </row>
        <row r="8759">
          <cell r="EK8759">
            <v>0</v>
          </cell>
        </row>
        <row r="8760">
          <cell r="EK8760">
            <v>1</v>
          </cell>
        </row>
        <row r="8761">
          <cell r="EK8761">
            <v>0</v>
          </cell>
        </row>
        <row r="8762">
          <cell r="EK8762">
            <v>0</v>
          </cell>
        </row>
        <row r="8763">
          <cell r="EK8763">
            <v>0</v>
          </cell>
        </row>
        <row r="8764">
          <cell r="EK8764">
            <v>0</v>
          </cell>
        </row>
        <row r="8765">
          <cell r="EK8765">
            <v>0</v>
          </cell>
        </row>
        <row r="8766">
          <cell r="EK8766">
            <v>0</v>
          </cell>
        </row>
        <row r="8767">
          <cell r="EK8767">
            <v>1</v>
          </cell>
        </row>
        <row r="8768">
          <cell r="EK8768">
            <v>1</v>
          </cell>
        </row>
        <row r="8769">
          <cell r="EK8769">
            <v>0</v>
          </cell>
        </row>
        <row r="8770">
          <cell r="EK8770">
            <v>0</v>
          </cell>
        </row>
        <row r="8771">
          <cell r="EK8771">
            <v>0</v>
          </cell>
        </row>
        <row r="8772">
          <cell r="EK8772">
            <v>0</v>
          </cell>
        </row>
        <row r="8773">
          <cell r="EK8773">
            <v>0</v>
          </cell>
        </row>
        <row r="8774">
          <cell r="EK8774">
            <v>1</v>
          </cell>
        </row>
        <row r="8775">
          <cell r="EK8775">
            <v>1</v>
          </cell>
        </row>
        <row r="8776">
          <cell r="EK8776">
            <v>1</v>
          </cell>
        </row>
        <row r="8777">
          <cell r="EK8777">
            <v>1</v>
          </cell>
        </row>
        <row r="8778">
          <cell r="EK8778">
            <v>1</v>
          </cell>
        </row>
        <row r="8779">
          <cell r="EK8779">
            <v>0</v>
          </cell>
        </row>
        <row r="8780">
          <cell r="EK8780">
            <v>1</v>
          </cell>
        </row>
        <row r="8781">
          <cell r="EK8781">
            <v>1</v>
          </cell>
        </row>
        <row r="8782">
          <cell r="EK8782">
            <v>1</v>
          </cell>
        </row>
        <row r="8783">
          <cell r="EK8783">
            <v>1</v>
          </cell>
        </row>
        <row r="8784">
          <cell r="EK8784">
            <v>1</v>
          </cell>
        </row>
        <row r="8785">
          <cell r="EK8785">
            <v>0</v>
          </cell>
        </row>
        <row r="8786">
          <cell r="EK8786">
            <v>1</v>
          </cell>
        </row>
        <row r="8787">
          <cell r="EK8787">
            <v>0</v>
          </cell>
        </row>
        <row r="8788">
          <cell r="EK8788">
            <v>0</v>
          </cell>
        </row>
        <row r="8789">
          <cell r="EK8789">
            <v>1</v>
          </cell>
        </row>
        <row r="8790">
          <cell r="EK8790">
            <v>0</v>
          </cell>
        </row>
        <row r="8791">
          <cell r="EK8791">
            <v>1</v>
          </cell>
        </row>
        <row r="8792">
          <cell r="EK8792">
            <v>0</v>
          </cell>
        </row>
        <row r="8793">
          <cell r="EK8793">
            <v>0</v>
          </cell>
        </row>
        <row r="8794">
          <cell r="EK8794">
            <v>0</v>
          </cell>
        </row>
        <row r="8795">
          <cell r="EK8795">
            <v>1</v>
          </cell>
        </row>
        <row r="8796">
          <cell r="EK8796">
            <v>1</v>
          </cell>
        </row>
        <row r="8797">
          <cell r="EK8797">
            <v>1</v>
          </cell>
        </row>
        <row r="8798">
          <cell r="EK8798">
            <v>1</v>
          </cell>
        </row>
        <row r="8799">
          <cell r="EK8799">
            <v>1</v>
          </cell>
        </row>
        <row r="8800">
          <cell r="EK8800">
            <v>1</v>
          </cell>
        </row>
        <row r="8801">
          <cell r="EK8801">
            <v>1</v>
          </cell>
        </row>
        <row r="8802">
          <cell r="EK8802">
            <v>1</v>
          </cell>
        </row>
        <row r="8803">
          <cell r="EK8803">
            <v>1</v>
          </cell>
        </row>
        <row r="8804">
          <cell r="EK8804">
            <v>1</v>
          </cell>
        </row>
        <row r="8805">
          <cell r="EK8805">
            <v>1</v>
          </cell>
        </row>
        <row r="8806">
          <cell r="EK8806">
            <v>1</v>
          </cell>
        </row>
        <row r="8807">
          <cell r="EK8807">
            <v>1</v>
          </cell>
        </row>
        <row r="8808">
          <cell r="EK8808">
            <v>1</v>
          </cell>
        </row>
        <row r="8809">
          <cell r="EK8809">
            <v>1</v>
          </cell>
        </row>
        <row r="8810">
          <cell r="EK8810">
            <v>1</v>
          </cell>
        </row>
        <row r="8811">
          <cell r="EK8811">
            <v>0</v>
          </cell>
        </row>
        <row r="8812">
          <cell r="EK8812">
            <v>1</v>
          </cell>
        </row>
        <row r="8813">
          <cell r="EK8813">
            <v>1</v>
          </cell>
        </row>
        <row r="8814">
          <cell r="EK8814">
            <v>1</v>
          </cell>
        </row>
        <row r="8815">
          <cell r="EK8815">
            <v>1</v>
          </cell>
        </row>
        <row r="8816">
          <cell r="EK8816">
            <v>1</v>
          </cell>
        </row>
        <row r="8817">
          <cell r="EK8817">
            <v>1</v>
          </cell>
        </row>
        <row r="8818">
          <cell r="EK8818">
            <v>0</v>
          </cell>
        </row>
        <row r="8819">
          <cell r="EK8819">
            <v>0</v>
          </cell>
        </row>
        <row r="8820">
          <cell r="EK8820">
            <v>0</v>
          </cell>
        </row>
        <row r="8821">
          <cell r="EK8821">
            <v>0</v>
          </cell>
        </row>
        <row r="8822">
          <cell r="EK8822">
            <v>0</v>
          </cell>
        </row>
        <row r="8823">
          <cell r="EK8823">
            <v>1</v>
          </cell>
        </row>
        <row r="8824">
          <cell r="EK8824">
            <v>1</v>
          </cell>
        </row>
        <row r="8825">
          <cell r="EK8825">
            <v>1</v>
          </cell>
        </row>
        <row r="8826">
          <cell r="EK8826">
            <v>1</v>
          </cell>
        </row>
        <row r="8827">
          <cell r="EK8827">
            <v>1</v>
          </cell>
        </row>
        <row r="8828">
          <cell r="EK8828">
            <v>1</v>
          </cell>
        </row>
        <row r="8829">
          <cell r="EK8829">
            <v>1</v>
          </cell>
        </row>
        <row r="8830">
          <cell r="EK8830">
            <v>1</v>
          </cell>
        </row>
        <row r="8831">
          <cell r="EK8831">
            <v>0</v>
          </cell>
        </row>
        <row r="8832">
          <cell r="EK8832">
            <v>1</v>
          </cell>
        </row>
        <row r="8833">
          <cell r="EK8833">
            <v>0</v>
          </cell>
        </row>
        <row r="8834">
          <cell r="EK8834">
            <v>1</v>
          </cell>
        </row>
        <row r="8835">
          <cell r="EK8835">
            <v>1</v>
          </cell>
        </row>
        <row r="8836">
          <cell r="EK8836">
            <v>1</v>
          </cell>
        </row>
        <row r="8837">
          <cell r="EK8837">
            <v>1</v>
          </cell>
        </row>
        <row r="8838">
          <cell r="EK8838">
            <v>0</v>
          </cell>
        </row>
        <row r="8839">
          <cell r="EK8839">
            <v>0</v>
          </cell>
        </row>
        <row r="8840">
          <cell r="EK8840">
            <v>1</v>
          </cell>
        </row>
        <row r="8841">
          <cell r="EK8841">
            <v>1</v>
          </cell>
        </row>
        <row r="8842">
          <cell r="EK8842">
            <v>1</v>
          </cell>
        </row>
        <row r="8843">
          <cell r="EK8843">
            <v>1</v>
          </cell>
        </row>
        <row r="8844">
          <cell r="EK8844">
            <v>1</v>
          </cell>
        </row>
        <row r="8845">
          <cell r="EK8845">
            <v>1</v>
          </cell>
        </row>
        <row r="8846">
          <cell r="EK8846">
            <v>1</v>
          </cell>
        </row>
        <row r="8847">
          <cell r="EK8847">
            <v>1</v>
          </cell>
        </row>
        <row r="8848">
          <cell r="EK8848">
            <v>1</v>
          </cell>
        </row>
        <row r="8849">
          <cell r="EK8849">
            <v>1</v>
          </cell>
        </row>
        <row r="8850">
          <cell r="EK8850">
            <v>1</v>
          </cell>
        </row>
        <row r="8851">
          <cell r="EK8851">
            <v>1</v>
          </cell>
        </row>
        <row r="8852">
          <cell r="EK8852">
            <v>1</v>
          </cell>
        </row>
        <row r="8853">
          <cell r="EK8853">
            <v>1</v>
          </cell>
        </row>
        <row r="8854">
          <cell r="EK8854">
            <v>1</v>
          </cell>
        </row>
        <row r="8855">
          <cell r="EK8855">
            <v>1</v>
          </cell>
        </row>
        <row r="8856">
          <cell r="EK8856">
            <v>0</v>
          </cell>
        </row>
        <row r="8857">
          <cell r="EK8857">
            <v>1</v>
          </cell>
        </row>
        <row r="8858">
          <cell r="EK8858">
            <v>1</v>
          </cell>
        </row>
        <row r="8859">
          <cell r="EK8859">
            <v>1</v>
          </cell>
        </row>
        <row r="8860">
          <cell r="EK8860">
            <v>0</v>
          </cell>
        </row>
        <row r="8861">
          <cell r="EK8861">
            <v>1</v>
          </cell>
        </row>
        <row r="8862">
          <cell r="EK8862">
            <v>1</v>
          </cell>
        </row>
        <row r="8863">
          <cell r="EK8863">
            <v>0</v>
          </cell>
        </row>
        <row r="8864">
          <cell r="EK8864">
            <v>0</v>
          </cell>
        </row>
        <row r="8865">
          <cell r="EK8865">
            <v>0</v>
          </cell>
        </row>
        <row r="8866">
          <cell r="EK8866">
            <v>0</v>
          </cell>
        </row>
        <row r="8867">
          <cell r="EK8867">
            <v>0</v>
          </cell>
        </row>
        <row r="8868">
          <cell r="EK8868">
            <v>0</v>
          </cell>
        </row>
        <row r="8869">
          <cell r="EK8869">
            <v>0</v>
          </cell>
        </row>
        <row r="8870">
          <cell r="EK8870">
            <v>0</v>
          </cell>
        </row>
        <row r="8871">
          <cell r="EK8871">
            <v>0</v>
          </cell>
        </row>
        <row r="8872">
          <cell r="EK8872">
            <v>0</v>
          </cell>
        </row>
        <row r="8873">
          <cell r="EK8873">
            <v>1</v>
          </cell>
        </row>
        <row r="8874">
          <cell r="EK8874">
            <v>1</v>
          </cell>
        </row>
        <row r="8875">
          <cell r="EK8875">
            <v>1</v>
          </cell>
        </row>
        <row r="8876">
          <cell r="EK8876">
            <v>1</v>
          </cell>
        </row>
        <row r="8877">
          <cell r="EK8877">
            <v>1</v>
          </cell>
        </row>
        <row r="8878">
          <cell r="EK8878">
            <v>1</v>
          </cell>
        </row>
        <row r="8879">
          <cell r="EK8879">
            <v>1</v>
          </cell>
        </row>
        <row r="8880">
          <cell r="EK8880">
            <v>1</v>
          </cell>
        </row>
        <row r="8881">
          <cell r="EK8881">
            <v>1</v>
          </cell>
        </row>
        <row r="8882">
          <cell r="EK8882">
            <v>1</v>
          </cell>
        </row>
        <row r="8883">
          <cell r="EK8883">
            <v>0</v>
          </cell>
        </row>
        <row r="8884">
          <cell r="EK8884">
            <v>1</v>
          </cell>
        </row>
        <row r="8885">
          <cell r="EK8885">
            <v>1</v>
          </cell>
        </row>
        <row r="8886">
          <cell r="EK8886">
            <v>0</v>
          </cell>
        </row>
        <row r="8887">
          <cell r="EK8887">
            <v>0</v>
          </cell>
        </row>
        <row r="8888">
          <cell r="EK8888">
            <v>0</v>
          </cell>
        </row>
        <row r="8889">
          <cell r="EK8889">
            <v>0</v>
          </cell>
        </row>
        <row r="8890">
          <cell r="EK8890">
            <v>0</v>
          </cell>
        </row>
        <row r="8891">
          <cell r="EK8891">
            <v>0</v>
          </cell>
        </row>
        <row r="8892">
          <cell r="EK8892">
            <v>1</v>
          </cell>
        </row>
        <row r="8893">
          <cell r="EK8893">
            <v>1</v>
          </cell>
        </row>
        <row r="8894">
          <cell r="EK8894">
            <v>1</v>
          </cell>
        </row>
        <row r="8895">
          <cell r="EK8895">
            <v>1</v>
          </cell>
        </row>
        <row r="8896">
          <cell r="EK8896">
            <v>1</v>
          </cell>
        </row>
        <row r="8897">
          <cell r="EK8897">
            <v>1</v>
          </cell>
        </row>
        <row r="8898">
          <cell r="EK8898">
            <v>1</v>
          </cell>
        </row>
        <row r="8899">
          <cell r="EK8899">
            <v>0</v>
          </cell>
        </row>
        <row r="8900">
          <cell r="EK8900">
            <v>0</v>
          </cell>
        </row>
        <row r="8901">
          <cell r="EK8901">
            <v>0</v>
          </cell>
        </row>
        <row r="8902">
          <cell r="EK8902">
            <v>0</v>
          </cell>
        </row>
        <row r="8903">
          <cell r="EK8903">
            <v>0</v>
          </cell>
        </row>
        <row r="8904">
          <cell r="EK8904">
            <v>1</v>
          </cell>
        </row>
        <row r="8905">
          <cell r="EK8905">
            <v>1</v>
          </cell>
        </row>
        <row r="8906">
          <cell r="EK8906">
            <v>1</v>
          </cell>
        </row>
        <row r="8907">
          <cell r="EK8907">
            <v>1</v>
          </cell>
        </row>
        <row r="8908">
          <cell r="EK8908">
            <v>1</v>
          </cell>
        </row>
        <row r="8909">
          <cell r="EK8909">
            <v>1</v>
          </cell>
        </row>
        <row r="8910">
          <cell r="EK8910">
            <v>0</v>
          </cell>
        </row>
        <row r="8911">
          <cell r="EK8911">
            <v>0</v>
          </cell>
        </row>
        <row r="8912">
          <cell r="EK8912">
            <v>0</v>
          </cell>
        </row>
        <row r="8913">
          <cell r="EK8913">
            <v>0</v>
          </cell>
        </row>
        <row r="8914">
          <cell r="EK8914">
            <v>0</v>
          </cell>
        </row>
        <row r="8915">
          <cell r="EK8915">
            <v>0</v>
          </cell>
        </row>
        <row r="8916">
          <cell r="EK8916">
            <v>0</v>
          </cell>
        </row>
        <row r="8917">
          <cell r="EK8917">
            <v>0</v>
          </cell>
        </row>
        <row r="8918">
          <cell r="EK8918">
            <v>0</v>
          </cell>
        </row>
        <row r="8919">
          <cell r="EK8919">
            <v>0</v>
          </cell>
        </row>
        <row r="8920">
          <cell r="EK8920">
            <v>0</v>
          </cell>
        </row>
        <row r="8921">
          <cell r="EK8921">
            <v>0</v>
          </cell>
        </row>
        <row r="8922">
          <cell r="EK8922">
            <v>0</v>
          </cell>
        </row>
        <row r="8923">
          <cell r="EK8923">
            <v>0</v>
          </cell>
        </row>
        <row r="8924">
          <cell r="EK8924">
            <v>1</v>
          </cell>
        </row>
        <row r="8925">
          <cell r="EK8925">
            <v>1</v>
          </cell>
        </row>
        <row r="8926">
          <cell r="EK8926">
            <v>1</v>
          </cell>
        </row>
        <row r="8927">
          <cell r="EK8927">
            <v>1</v>
          </cell>
        </row>
        <row r="8928">
          <cell r="EK8928">
            <v>0</v>
          </cell>
        </row>
        <row r="8929">
          <cell r="EK8929">
            <v>1</v>
          </cell>
        </row>
        <row r="8930">
          <cell r="EK8930">
            <v>1</v>
          </cell>
        </row>
        <row r="8931">
          <cell r="EK8931">
            <v>1</v>
          </cell>
        </row>
        <row r="8932">
          <cell r="EK8932">
            <v>0</v>
          </cell>
        </row>
        <row r="8933">
          <cell r="EK8933">
            <v>0</v>
          </cell>
        </row>
        <row r="8934">
          <cell r="EK8934">
            <v>0</v>
          </cell>
        </row>
        <row r="8935">
          <cell r="EK8935">
            <v>0</v>
          </cell>
        </row>
        <row r="8936">
          <cell r="EK8936">
            <v>0</v>
          </cell>
        </row>
        <row r="8937">
          <cell r="EK8937">
            <v>0</v>
          </cell>
        </row>
        <row r="8938">
          <cell r="EK8938">
            <v>0</v>
          </cell>
        </row>
        <row r="8939">
          <cell r="EK8939">
            <v>0</v>
          </cell>
        </row>
        <row r="8940">
          <cell r="EK8940">
            <v>1</v>
          </cell>
        </row>
        <row r="8941">
          <cell r="EK8941">
            <v>1</v>
          </cell>
        </row>
        <row r="8942">
          <cell r="EK8942">
            <v>1</v>
          </cell>
        </row>
        <row r="8943">
          <cell r="EK8943">
            <v>1</v>
          </cell>
        </row>
        <row r="8944">
          <cell r="EK8944">
            <v>0</v>
          </cell>
        </row>
        <row r="8945">
          <cell r="EK8945">
            <v>0</v>
          </cell>
        </row>
        <row r="8946">
          <cell r="EK8946">
            <v>0</v>
          </cell>
        </row>
        <row r="8947">
          <cell r="EK8947">
            <v>0</v>
          </cell>
        </row>
        <row r="8948">
          <cell r="EK8948">
            <v>0</v>
          </cell>
        </row>
        <row r="8949">
          <cell r="EK8949">
            <v>0</v>
          </cell>
        </row>
        <row r="8950">
          <cell r="EK8950">
            <v>0</v>
          </cell>
        </row>
        <row r="8951">
          <cell r="EK8951">
            <v>1</v>
          </cell>
        </row>
        <row r="8952">
          <cell r="EK8952">
            <v>1</v>
          </cell>
        </row>
        <row r="8953">
          <cell r="EK8953">
            <v>0</v>
          </cell>
        </row>
        <row r="8954">
          <cell r="EK8954">
            <v>1</v>
          </cell>
        </row>
        <row r="8955">
          <cell r="EK8955">
            <v>1</v>
          </cell>
        </row>
        <row r="8956">
          <cell r="EK8956">
            <v>1</v>
          </cell>
        </row>
        <row r="8957">
          <cell r="EK8957">
            <v>1</v>
          </cell>
        </row>
        <row r="8958">
          <cell r="EK8958">
            <v>1</v>
          </cell>
        </row>
        <row r="8959">
          <cell r="EK8959">
            <v>0</v>
          </cell>
        </row>
        <row r="8960">
          <cell r="EK8960">
            <v>0</v>
          </cell>
        </row>
        <row r="8961">
          <cell r="EK8961">
            <v>1</v>
          </cell>
        </row>
        <row r="8962">
          <cell r="EK8962">
            <v>1</v>
          </cell>
        </row>
        <row r="8963">
          <cell r="EK8963">
            <v>1</v>
          </cell>
        </row>
        <row r="8964">
          <cell r="EK8964">
            <v>1</v>
          </cell>
        </row>
        <row r="8965">
          <cell r="EK8965">
            <v>1</v>
          </cell>
        </row>
        <row r="8966">
          <cell r="EK8966">
            <v>0</v>
          </cell>
        </row>
        <row r="8967">
          <cell r="EK8967">
            <v>0</v>
          </cell>
        </row>
        <row r="8968">
          <cell r="EK8968">
            <v>0</v>
          </cell>
        </row>
        <row r="8969">
          <cell r="EK8969">
            <v>0</v>
          </cell>
        </row>
        <row r="8970">
          <cell r="EK8970">
            <v>0</v>
          </cell>
        </row>
        <row r="8971">
          <cell r="EK8971">
            <v>0</v>
          </cell>
        </row>
        <row r="8972">
          <cell r="EK8972">
            <v>0</v>
          </cell>
        </row>
        <row r="8973">
          <cell r="EK8973">
            <v>0</v>
          </cell>
        </row>
        <row r="8974">
          <cell r="EK8974">
            <v>1</v>
          </cell>
        </row>
        <row r="8975">
          <cell r="EK8975">
            <v>0</v>
          </cell>
        </row>
        <row r="8976">
          <cell r="EK8976">
            <v>0</v>
          </cell>
        </row>
        <row r="8977">
          <cell r="EK8977">
            <v>0</v>
          </cell>
        </row>
        <row r="8978">
          <cell r="EK8978">
            <v>0</v>
          </cell>
        </row>
        <row r="8979">
          <cell r="EK8979">
            <v>0</v>
          </cell>
        </row>
        <row r="8980">
          <cell r="EK8980">
            <v>1</v>
          </cell>
        </row>
        <row r="8981">
          <cell r="EK8981">
            <v>1</v>
          </cell>
        </row>
        <row r="8982">
          <cell r="EK8982">
            <v>1</v>
          </cell>
        </row>
        <row r="8983">
          <cell r="EK8983">
            <v>0</v>
          </cell>
        </row>
        <row r="8984">
          <cell r="EK8984">
            <v>0</v>
          </cell>
        </row>
        <row r="8985">
          <cell r="EK8985">
            <v>0</v>
          </cell>
        </row>
        <row r="8986">
          <cell r="EK8986">
            <v>0</v>
          </cell>
        </row>
        <row r="8987">
          <cell r="EK8987">
            <v>0</v>
          </cell>
        </row>
        <row r="8988">
          <cell r="EK8988">
            <v>1</v>
          </cell>
        </row>
        <row r="8989">
          <cell r="EK8989">
            <v>1</v>
          </cell>
        </row>
        <row r="8990">
          <cell r="EK8990">
            <v>1</v>
          </cell>
        </row>
        <row r="8991">
          <cell r="EK8991">
            <v>1</v>
          </cell>
        </row>
        <row r="8992">
          <cell r="EK8992">
            <v>1</v>
          </cell>
        </row>
        <row r="8993">
          <cell r="EK8993">
            <v>0</v>
          </cell>
        </row>
        <row r="8994">
          <cell r="EK8994">
            <v>0</v>
          </cell>
        </row>
        <row r="8995">
          <cell r="EK8995">
            <v>0</v>
          </cell>
        </row>
        <row r="8996">
          <cell r="EK8996">
            <v>0</v>
          </cell>
        </row>
        <row r="8997">
          <cell r="EK8997">
            <v>0</v>
          </cell>
        </row>
        <row r="8998">
          <cell r="EK8998">
            <v>0</v>
          </cell>
        </row>
        <row r="8999">
          <cell r="EK8999">
            <v>0</v>
          </cell>
        </row>
        <row r="9000">
          <cell r="EK9000">
            <v>1</v>
          </cell>
        </row>
        <row r="9001">
          <cell r="EK9001">
            <v>0</v>
          </cell>
        </row>
        <row r="9002">
          <cell r="EK9002">
            <v>1</v>
          </cell>
        </row>
        <row r="9003">
          <cell r="EK9003">
            <v>1</v>
          </cell>
        </row>
        <row r="9004">
          <cell r="EK9004">
            <v>1</v>
          </cell>
        </row>
        <row r="9005">
          <cell r="EK9005">
            <v>1</v>
          </cell>
        </row>
        <row r="9006">
          <cell r="EK9006">
            <v>0</v>
          </cell>
        </row>
        <row r="9007">
          <cell r="EK9007">
            <v>0</v>
          </cell>
        </row>
        <row r="9008">
          <cell r="EK9008">
            <v>0</v>
          </cell>
        </row>
        <row r="9009">
          <cell r="EK9009">
            <v>0</v>
          </cell>
        </row>
        <row r="9010">
          <cell r="EK9010">
            <v>0</v>
          </cell>
        </row>
        <row r="9011">
          <cell r="EK9011">
            <v>1</v>
          </cell>
        </row>
        <row r="9012">
          <cell r="EK9012">
            <v>0</v>
          </cell>
        </row>
        <row r="9013">
          <cell r="EK9013">
            <v>0</v>
          </cell>
        </row>
        <row r="9014">
          <cell r="EK9014">
            <v>1</v>
          </cell>
        </row>
        <row r="9015">
          <cell r="EK9015">
            <v>1</v>
          </cell>
        </row>
        <row r="9016">
          <cell r="EK9016">
            <v>0</v>
          </cell>
        </row>
        <row r="9017">
          <cell r="EK9017">
            <v>0</v>
          </cell>
        </row>
        <row r="9018">
          <cell r="EK9018">
            <v>0</v>
          </cell>
        </row>
        <row r="9019">
          <cell r="EK9019">
            <v>0</v>
          </cell>
        </row>
        <row r="9020">
          <cell r="EK9020">
            <v>0</v>
          </cell>
        </row>
        <row r="9021">
          <cell r="EK9021">
            <v>0</v>
          </cell>
        </row>
        <row r="9022">
          <cell r="EK9022">
            <v>0</v>
          </cell>
        </row>
        <row r="9023">
          <cell r="EK9023">
            <v>0</v>
          </cell>
        </row>
        <row r="9024">
          <cell r="EK9024">
            <v>0</v>
          </cell>
        </row>
        <row r="9025">
          <cell r="EK9025">
            <v>0</v>
          </cell>
        </row>
        <row r="9026">
          <cell r="EK9026">
            <v>1</v>
          </cell>
        </row>
        <row r="9027">
          <cell r="EK9027">
            <v>1</v>
          </cell>
        </row>
        <row r="9028">
          <cell r="EK9028">
            <v>1</v>
          </cell>
        </row>
        <row r="9029">
          <cell r="EK9029">
            <v>0</v>
          </cell>
        </row>
        <row r="9030">
          <cell r="EK9030">
            <v>0</v>
          </cell>
        </row>
        <row r="9031">
          <cell r="EK9031">
            <v>1</v>
          </cell>
        </row>
        <row r="9032">
          <cell r="EK9032">
            <v>1</v>
          </cell>
        </row>
        <row r="9033">
          <cell r="EK9033">
            <v>0</v>
          </cell>
        </row>
        <row r="9034">
          <cell r="EK9034">
            <v>0</v>
          </cell>
        </row>
        <row r="9035">
          <cell r="EK9035">
            <v>0</v>
          </cell>
        </row>
        <row r="9036">
          <cell r="EK9036">
            <v>0</v>
          </cell>
        </row>
        <row r="9037">
          <cell r="EK9037">
            <v>1</v>
          </cell>
        </row>
        <row r="9038">
          <cell r="EK9038">
            <v>1</v>
          </cell>
        </row>
        <row r="9039">
          <cell r="EK9039">
            <v>1</v>
          </cell>
        </row>
        <row r="9040">
          <cell r="EK9040">
            <v>1</v>
          </cell>
        </row>
        <row r="9041">
          <cell r="EK9041">
            <v>1</v>
          </cell>
        </row>
        <row r="9042">
          <cell r="EK9042">
            <v>1</v>
          </cell>
        </row>
        <row r="9043">
          <cell r="EK9043">
            <v>1</v>
          </cell>
        </row>
        <row r="9044">
          <cell r="EK9044">
            <v>1</v>
          </cell>
        </row>
        <row r="9045">
          <cell r="EK9045">
            <v>1</v>
          </cell>
        </row>
        <row r="9046">
          <cell r="EK9046">
            <v>1</v>
          </cell>
        </row>
        <row r="9047">
          <cell r="EK9047">
            <v>1</v>
          </cell>
        </row>
        <row r="9048">
          <cell r="EK9048">
            <v>1</v>
          </cell>
        </row>
        <row r="9049">
          <cell r="EK9049">
            <v>0</v>
          </cell>
        </row>
        <row r="9050">
          <cell r="EK9050">
            <v>1</v>
          </cell>
        </row>
        <row r="9051">
          <cell r="EK9051">
            <v>1</v>
          </cell>
        </row>
        <row r="9052">
          <cell r="EK9052">
            <v>1</v>
          </cell>
        </row>
        <row r="9053">
          <cell r="EK9053">
            <v>0</v>
          </cell>
        </row>
        <row r="9054">
          <cell r="EK9054">
            <v>1</v>
          </cell>
        </row>
        <row r="9055">
          <cell r="EK9055">
            <v>1</v>
          </cell>
        </row>
        <row r="9056">
          <cell r="EK9056">
            <v>0</v>
          </cell>
        </row>
        <row r="9057">
          <cell r="EK9057">
            <v>0</v>
          </cell>
        </row>
        <row r="9058">
          <cell r="EK9058">
            <v>0</v>
          </cell>
        </row>
        <row r="9059">
          <cell r="EK9059">
            <v>0</v>
          </cell>
        </row>
        <row r="9060">
          <cell r="EK9060">
            <v>0</v>
          </cell>
        </row>
        <row r="9061">
          <cell r="EK9061">
            <v>1</v>
          </cell>
        </row>
        <row r="9062">
          <cell r="EK9062">
            <v>1</v>
          </cell>
        </row>
        <row r="9063">
          <cell r="EK9063">
            <v>1</v>
          </cell>
        </row>
        <row r="9064">
          <cell r="EK9064">
            <v>1</v>
          </cell>
        </row>
        <row r="9065">
          <cell r="EK9065">
            <v>1</v>
          </cell>
        </row>
        <row r="9066">
          <cell r="EK9066">
            <v>1</v>
          </cell>
        </row>
        <row r="9067">
          <cell r="EK9067">
            <v>1</v>
          </cell>
        </row>
        <row r="9068">
          <cell r="EK9068">
            <v>1</v>
          </cell>
        </row>
        <row r="9069">
          <cell r="EK9069">
            <v>1</v>
          </cell>
        </row>
        <row r="9070">
          <cell r="EK9070">
            <v>1</v>
          </cell>
        </row>
        <row r="9071">
          <cell r="EK9071">
            <v>1</v>
          </cell>
        </row>
        <row r="9072">
          <cell r="EK9072">
            <v>0</v>
          </cell>
        </row>
        <row r="9073">
          <cell r="EK9073">
            <v>1</v>
          </cell>
        </row>
        <row r="9074">
          <cell r="EK9074">
            <v>1</v>
          </cell>
        </row>
        <row r="9075">
          <cell r="EK9075">
            <v>1</v>
          </cell>
        </row>
        <row r="9076">
          <cell r="EK9076">
            <v>0</v>
          </cell>
        </row>
        <row r="9077">
          <cell r="EK9077">
            <v>0</v>
          </cell>
        </row>
        <row r="9078">
          <cell r="EK9078">
            <v>0</v>
          </cell>
        </row>
        <row r="9079">
          <cell r="EK9079">
            <v>0</v>
          </cell>
        </row>
        <row r="9080">
          <cell r="EK9080">
            <v>1</v>
          </cell>
        </row>
        <row r="9081">
          <cell r="EK9081">
            <v>0</v>
          </cell>
        </row>
        <row r="9082">
          <cell r="EK9082">
            <v>1</v>
          </cell>
        </row>
        <row r="9083">
          <cell r="EK9083">
            <v>1</v>
          </cell>
        </row>
        <row r="9084">
          <cell r="EK9084">
            <v>1</v>
          </cell>
        </row>
        <row r="9085">
          <cell r="EK9085">
            <v>1</v>
          </cell>
        </row>
        <row r="9086">
          <cell r="EK9086">
            <v>0</v>
          </cell>
        </row>
        <row r="9087">
          <cell r="EK9087">
            <v>1</v>
          </cell>
        </row>
        <row r="9088">
          <cell r="EK9088">
            <v>1</v>
          </cell>
        </row>
        <row r="9089">
          <cell r="EK9089">
            <v>1</v>
          </cell>
        </row>
        <row r="9090">
          <cell r="EK9090">
            <v>1</v>
          </cell>
        </row>
        <row r="9091">
          <cell r="EK9091">
            <v>1</v>
          </cell>
        </row>
        <row r="9092">
          <cell r="EK9092">
            <v>0</v>
          </cell>
        </row>
        <row r="9093">
          <cell r="EK9093">
            <v>0</v>
          </cell>
        </row>
        <row r="9094">
          <cell r="EK9094">
            <v>0</v>
          </cell>
        </row>
        <row r="9095">
          <cell r="EK9095">
            <v>0</v>
          </cell>
        </row>
        <row r="9096">
          <cell r="EK9096">
            <v>0</v>
          </cell>
        </row>
        <row r="9097">
          <cell r="EK9097">
            <v>0</v>
          </cell>
        </row>
        <row r="9098">
          <cell r="EK9098">
            <v>0</v>
          </cell>
        </row>
        <row r="9099">
          <cell r="EK9099">
            <v>0</v>
          </cell>
        </row>
        <row r="9100">
          <cell r="EK9100">
            <v>0</v>
          </cell>
        </row>
        <row r="9101">
          <cell r="EK9101">
            <v>0</v>
          </cell>
        </row>
        <row r="9102">
          <cell r="EK9102">
            <v>1</v>
          </cell>
        </row>
        <row r="9103">
          <cell r="EK9103">
            <v>1</v>
          </cell>
        </row>
        <row r="9104">
          <cell r="EK9104">
            <v>1</v>
          </cell>
        </row>
        <row r="9105">
          <cell r="EK9105">
            <v>0</v>
          </cell>
        </row>
        <row r="9106">
          <cell r="EK9106">
            <v>1</v>
          </cell>
        </row>
        <row r="9107">
          <cell r="EK9107">
            <v>0</v>
          </cell>
        </row>
        <row r="9108">
          <cell r="EK9108">
            <v>1</v>
          </cell>
        </row>
        <row r="9109">
          <cell r="EK9109">
            <v>1</v>
          </cell>
        </row>
        <row r="9110">
          <cell r="EK9110">
            <v>0</v>
          </cell>
        </row>
        <row r="9111">
          <cell r="EK9111">
            <v>1</v>
          </cell>
        </row>
        <row r="9112">
          <cell r="EK9112">
            <v>0</v>
          </cell>
        </row>
        <row r="9113">
          <cell r="EK9113">
            <v>0</v>
          </cell>
        </row>
        <row r="9114">
          <cell r="EK9114">
            <v>1</v>
          </cell>
        </row>
        <row r="9115">
          <cell r="EK9115">
            <v>1</v>
          </cell>
        </row>
        <row r="9116">
          <cell r="EK9116">
            <v>1</v>
          </cell>
        </row>
        <row r="9117">
          <cell r="EK9117">
            <v>1</v>
          </cell>
        </row>
        <row r="9118">
          <cell r="EK9118">
            <v>1</v>
          </cell>
        </row>
        <row r="9119">
          <cell r="EK9119">
            <v>1</v>
          </cell>
        </row>
        <row r="9120">
          <cell r="EK9120">
            <v>1</v>
          </cell>
        </row>
        <row r="9121">
          <cell r="EK9121">
            <v>1</v>
          </cell>
        </row>
        <row r="9122">
          <cell r="EK9122">
            <v>1</v>
          </cell>
        </row>
        <row r="9123">
          <cell r="EK9123">
            <v>0</v>
          </cell>
        </row>
        <row r="9124">
          <cell r="EK9124">
            <v>0</v>
          </cell>
        </row>
        <row r="9125">
          <cell r="EK9125">
            <v>0</v>
          </cell>
        </row>
        <row r="9126">
          <cell r="EK9126">
            <v>1</v>
          </cell>
        </row>
        <row r="9127">
          <cell r="EK9127">
            <v>0</v>
          </cell>
        </row>
        <row r="9128">
          <cell r="EK9128">
            <v>0</v>
          </cell>
        </row>
        <row r="9129">
          <cell r="EK9129">
            <v>0</v>
          </cell>
        </row>
        <row r="9130">
          <cell r="EK9130">
            <v>1</v>
          </cell>
        </row>
        <row r="9131">
          <cell r="EK9131">
            <v>1</v>
          </cell>
        </row>
        <row r="9132">
          <cell r="EK9132">
            <v>1</v>
          </cell>
        </row>
        <row r="9133">
          <cell r="EK9133">
            <v>1</v>
          </cell>
        </row>
        <row r="9134">
          <cell r="EK9134">
            <v>1</v>
          </cell>
        </row>
        <row r="9135">
          <cell r="EK9135">
            <v>1</v>
          </cell>
        </row>
        <row r="9136">
          <cell r="EK9136">
            <v>1</v>
          </cell>
        </row>
        <row r="9137">
          <cell r="EK9137">
            <v>1</v>
          </cell>
        </row>
        <row r="9138">
          <cell r="EK9138">
            <v>0</v>
          </cell>
        </row>
        <row r="9139">
          <cell r="EK9139">
            <v>0</v>
          </cell>
        </row>
        <row r="9140">
          <cell r="EK9140">
            <v>1</v>
          </cell>
        </row>
        <row r="9141">
          <cell r="EK9141">
            <v>1</v>
          </cell>
        </row>
        <row r="9142">
          <cell r="EK9142">
            <v>1</v>
          </cell>
        </row>
        <row r="9143">
          <cell r="EK9143">
            <v>1</v>
          </cell>
        </row>
        <row r="9144">
          <cell r="EK9144">
            <v>1</v>
          </cell>
        </row>
        <row r="9145">
          <cell r="EK9145">
            <v>0</v>
          </cell>
        </row>
        <row r="9146">
          <cell r="EK9146">
            <v>0</v>
          </cell>
        </row>
        <row r="9147">
          <cell r="EK9147">
            <v>0</v>
          </cell>
        </row>
        <row r="9148">
          <cell r="EK9148">
            <v>1</v>
          </cell>
        </row>
        <row r="9149">
          <cell r="EK9149">
            <v>1</v>
          </cell>
        </row>
        <row r="9150">
          <cell r="EK9150">
            <v>1</v>
          </cell>
        </row>
        <row r="9151">
          <cell r="EK9151">
            <v>1</v>
          </cell>
        </row>
        <row r="9152">
          <cell r="EK9152">
            <v>1</v>
          </cell>
        </row>
        <row r="9153">
          <cell r="EK9153">
            <v>1</v>
          </cell>
        </row>
        <row r="9154">
          <cell r="EK9154">
            <v>0</v>
          </cell>
        </row>
        <row r="9155">
          <cell r="EK9155">
            <v>1</v>
          </cell>
        </row>
        <row r="9156">
          <cell r="EK9156">
            <v>1</v>
          </cell>
        </row>
        <row r="9157">
          <cell r="EK9157">
            <v>0</v>
          </cell>
        </row>
        <row r="9158">
          <cell r="EK9158">
            <v>0</v>
          </cell>
        </row>
        <row r="9159">
          <cell r="EK9159">
            <v>0</v>
          </cell>
        </row>
        <row r="9160">
          <cell r="EK9160">
            <v>0</v>
          </cell>
        </row>
        <row r="9161">
          <cell r="EK9161">
            <v>0</v>
          </cell>
        </row>
        <row r="9162">
          <cell r="EK9162">
            <v>0</v>
          </cell>
        </row>
        <row r="9163">
          <cell r="EK9163">
            <v>0</v>
          </cell>
        </row>
        <row r="9164">
          <cell r="EK9164">
            <v>0</v>
          </cell>
        </row>
        <row r="9165">
          <cell r="EK9165">
            <v>0</v>
          </cell>
        </row>
        <row r="9166">
          <cell r="EK9166">
            <v>0</v>
          </cell>
        </row>
        <row r="9167">
          <cell r="EK9167">
            <v>0</v>
          </cell>
        </row>
        <row r="9168">
          <cell r="EK9168">
            <v>0</v>
          </cell>
        </row>
        <row r="9169">
          <cell r="EK9169">
            <v>0</v>
          </cell>
        </row>
        <row r="9170">
          <cell r="EK9170">
            <v>0</v>
          </cell>
        </row>
        <row r="9171">
          <cell r="EK9171">
            <v>0</v>
          </cell>
        </row>
        <row r="9172">
          <cell r="EK9172">
            <v>1</v>
          </cell>
        </row>
        <row r="9173">
          <cell r="EK9173">
            <v>1</v>
          </cell>
        </row>
        <row r="9174">
          <cell r="EK9174">
            <v>1</v>
          </cell>
        </row>
        <row r="9175">
          <cell r="EK9175">
            <v>1</v>
          </cell>
        </row>
        <row r="9176">
          <cell r="EK9176">
            <v>1</v>
          </cell>
        </row>
        <row r="9177">
          <cell r="EK9177">
            <v>0</v>
          </cell>
        </row>
        <row r="9178">
          <cell r="EK9178">
            <v>0</v>
          </cell>
        </row>
        <row r="9179">
          <cell r="EK9179">
            <v>1</v>
          </cell>
        </row>
        <row r="9180">
          <cell r="EK9180">
            <v>1</v>
          </cell>
        </row>
        <row r="9181">
          <cell r="EK9181">
            <v>1</v>
          </cell>
        </row>
        <row r="9182">
          <cell r="EK9182">
            <v>1</v>
          </cell>
        </row>
        <row r="9183">
          <cell r="EK9183">
            <v>0</v>
          </cell>
        </row>
        <row r="9184">
          <cell r="EK9184">
            <v>0</v>
          </cell>
        </row>
        <row r="9185">
          <cell r="EK9185">
            <v>0</v>
          </cell>
        </row>
        <row r="9186">
          <cell r="EK9186">
            <v>0</v>
          </cell>
        </row>
        <row r="9187">
          <cell r="EK9187">
            <v>0</v>
          </cell>
        </row>
        <row r="9188">
          <cell r="EK9188">
            <v>0</v>
          </cell>
        </row>
        <row r="9189">
          <cell r="EK9189">
            <v>1</v>
          </cell>
        </row>
        <row r="9190">
          <cell r="EK9190">
            <v>0</v>
          </cell>
        </row>
        <row r="9191">
          <cell r="EK9191">
            <v>0</v>
          </cell>
        </row>
        <row r="9192">
          <cell r="EK9192">
            <v>0</v>
          </cell>
        </row>
        <row r="9193">
          <cell r="EK9193">
            <v>0</v>
          </cell>
        </row>
        <row r="9194">
          <cell r="EK9194">
            <v>0</v>
          </cell>
        </row>
        <row r="9195">
          <cell r="EK9195">
            <v>0</v>
          </cell>
        </row>
        <row r="9196">
          <cell r="EK9196">
            <v>0</v>
          </cell>
        </row>
        <row r="9197">
          <cell r="EK9197">
            <v>1</v>
          </cell>
        </row>
        <row r="9198">
          <cell r="EK9198">
            <v>1</v>
          </cell>
        </row>
        <row r="9199">
          <cell r="EK9199">
            <v>1</v>
          </cell>
        </row>
        <row r="9200">
          <cell r="EK9200">
            <v>1</v>
          </cell>
        </row>
        <row r="9201">
          <cell r="EK9201">
            <v>1</v>
          </cell>
        </row>
        <row r="9202">
          <cell r="EK9202">
            <v>0</v>
          </cell>
        </row>
        <row r="9203">
          <cell r="EK9203">
            <v>0</v>
          </cell>
        </row>
        <row r="9204">
          <cell r="EK9204">
            <v>0</v>
          </cell>
        </row>
        <row r="9205">
          <cell r="EK9205">
            <v>0</v>
          </cell>
        </row>
        <row r="9206">
          <cell r="EK9206">
            <v>0</v>
          </cell>
        </row>
        <row r="9207">
          <cell r="EK9207">
            <v>1</v>
          </cell>
        </row>
        <row r="9208">
          <cell r="EK9208">
            <v>0</v>
          </cell>
        </row>
        <row r="9209">
          <cell r="EK9209">
            <v>0</v>
          </cell>
        </row>
        <row r="9210">
          <cell r="EK9210">
            <v>1</v>
          </cell>
        </row>
        <row r="9211">
          <cell r="EK9211">
            <v>0</v>
          </cell>
        </row>
        <row r="9212">
          <cell r="EK9212">
            <v>0</v>
          </cell>
        </row>
        <row r="9213">
          <cell r="EK9213">
            <v>0</v>
          </cell>
        </row>
        <row r="9214">
          <cell r="EK9214">
            <v>1</v>
          </cell>
        </row>
        <row r="9215">
          <cell r="EK9215">
            <v>1</v>
          </cell>
        </row>
        <row r="9216">
          <cell r="EK9216">
            <v>1</v>
          </cell>
        </row>
        <row r="9217">
          <cell r="EK9217">
            <v>1</v>
          </cell>
        </row>
        <row r="9218">
          <cell r="EK9218">
            <v>1</v>
          </cell>
        </row>
        <row r="9219">
          <cell r="EK9219">
            <v>1</v>
          </cell>
        </row>
        <row r="9220">
          <cell r="EK9220">
            <v>1</v>
          </cell>
        </row>
        <row r="9221">
          <cell r="EK9221">
            <v>1</v>
          </cell>
        </row>
        <row r="9222">
          <cell r="EK9222">
            <v>1</v>
          </cell>
        </row>
        <row r="9223">
          <cell r="EK9223">
            <v>1</v>
          </cell>
        </row>
        <row r="9224">
          <cell r="EK9224">
            <v>1</v>
          </cell>
        </row>
        <row r="9225">
          <cell r="EK9225">
            <v>0</v>
          </cell>
        </row>
        <row r="9226">
          <cell r="EK9226">
            <v>1</v>
          </cell>
        </row>
        <row r="9227">
          <cell r="EK9227">
            <v>0</v>
          </cell>
        </row>
        <row r="9228">
          <cell r="EK9228">
            <v>1</v>
          </cell>
        </row>
        <row r="9229">
          <cell r="EK9229">
            <v>0</v>
          </cell>
        </row>
        <row r="9230">
          <cell r="EK9230">
            <v>1</v>
          </cell>
        </row>
        <row r="9231">
          <cell r="EK9231">
            <v>1</v>
          </cell>
        </row>
        <row r="9232">
          <cell r="EK9232">
            <v>1</v>
          </cell>
        </row>
        <row r="9233">
          <cell r="EK9233">
            <v>1</v>
          </cell>
        </row>
        <row r="9234">
          <cell r="EK9234">
            <v>1</v>
          </cell>
        </row>
        <row r="9235">
          <cell r="EK9235">
            <v>1</v>
          </cell>
        </row>
        <row r="9236">
          <cell r="EK9236">
            <v>0</v>
          </cell>
        </row>
        <row r="9237">
          <cell r="EK9237">
            <v>1</v>
          </cell>
        </row>
        <row r="9238">
          <cell r="EK9238">
            <v>0</v>
          </cell>
        </row>
        <row r="9239">
          <cell r="EK9239">
            <v>1</v>
          </cell>
        </row>
        <row r="9240">
          <cell r="EK9240">
            <v>1</v>
          </cell>
        </row>
        <row r="9241">
          <cell r="EK9241">
            <v>1</v>
          </cell>
        </row>
        <row r="9242">
          <cell r="EK9242">
            <v>1</v>
          </cell>
        </row>
        <row r="9243">
          <cell r="EK9243">
            <v>1</v>
          </cell>
        </row>
        <row r="9244">
          <cell r="EK9244">
            <v>1</v>
          </cell>
        </row>
        <row r="9245">
          <cell r="EK9245">
            <v>1</v>
          </cell>
        </row>
        <row r="9246">
          <cell r="EK9246">
            <v>1</v>
          </cell>
        </row>
        <row r="9247">
          <cell r="EK9247">
            <v>1</v>
          </cell>
        </row>
        <row r="9248">
          <cell r="EK9248">
            <v>1</v>
          </cell>
        </row>
        <row r="9249">
          <cell r="EK9249">
            <v>1</v>
          </cell>
        </row>
        <row r="9250">
          <cell r="EK9250">
            <v>1</v>
          </cell>
        </row>
        <row r="9251">
          <cell r="EK9251">
            <v>0</v>
          </cell>
        </row>
        <row r="9252">
          <cell r="EK9252">
            <v>0</v>
          </cell>
        </row>
        <row r="9253">
          <cell r="EK9253">
            <v>0</v>
          </cell>
        </row>
        <row r="9254">
          <cell r="EK9254">
            <v>0</v>
          </cell>
        </row>
        <row r="9255">
          <cell r="EK9255">
            <v>0</v>
          </cell>
        </row>
        <row r="9256">
          <cell r="EK9256">
            <v>0</v>
          </cell>
        </row>
        <row r="9257">
          <cell r="EK9257">
            <v>0</v>
          </cell>
        </row>
        <row r="9258">
          <cell r="EK9258">
            <v>1</v>
          </cell>
        </row>
        <row r="9259">
          <cell r="EK9259">
            <v>1</v>
          </cell>
        </row>
        <row r="9260">
          <cell r="EK9260">
            <v>1</v>
          </cell>
        </row>
        <row r="9261">
          <cell r="EK9261">
            <v>1</v>
          </cell>
        </row>
        <row r="9262">
          <cell r="EK9262">
            <v>0</v>
          </cell>
        </row>
        <row r="9263">
          <cell r="EK9263">
            <v>0</v>
          </cell>
        </row>
        <row r="9264">
          <cell r="EK9264">
            <v>0</v>
          </cell>
        </row>
        <row r="9265">
          <cell r="EK9265">
            <v>0</v>
          </cell>
        </row>
        <row r="9266">
          <cell r="EK9266">
            <v>0</v>
          </cell>
        </row>
        <row r="9267">
          <cell r="EK9267">
            <v>0</v>
          </cell>
        </row>
        <row r="9268">
          <cell r="EK9268">
            <v>1</v>
          </cell>
        </row>
        <row r="9269">
          <cell r="EK9269">
            <v>1</v>
          </cell>
        </row>
        <row r="9270">
          <cell r="EK9270">
            <v>0</v>
          </cell>
        </row>
        <row r="9271">
          <cell r="EK9271">
            <v>0</v>
          </cell>
        </row>
        <row r="9272">
          <cell r="EK9272">
            <v>1</v>
          </cell>
        </row>
        <row r="9273">
          <cell r="EK9273">
            <v>1</v>
          </cell>
        </row>
        <row r="9274">
          <cell r="EK9274">
            <v>1</v>
          </cell>
        </row>
        <row r="9275">
          <cell r="EK9275">
            <v>1</v>
          </cell>
        </row>
        <row r="9276">
          <cell r="EK9276">
            <v>1</v>
          </cell>
        </row>
        <row r="9277">
          <cell r="EK9277">
            <v>1</v>
          </cell>
        </row>
        <row r="9278">
          <cell r="EK9278">
            <v>0</v>
          </cell>
        </row>
        <row r="9279">
          <cell r="EK9279">
            <v>1</v>
          </cell>
        </row>
        <row r="9280">
          <cell r="EK9280">
            <v>1</v>
          </cell>
        </row>
        <row r="9281">
          <cell r="EK9281">
            <v>1</v>
          </cell>
        </row>
        <row r="9282">
          <cell r="EK9282">
            <v>1</v>
          </cell>
        </row>
        <row r="9283">
          <cell r="EK9283">
            <v>1</v>
          </cell>
        </row>
        <row r="9284">
          <cell r="EK9284">
            <v>1</v>
          </cell>
        </row>
        <row r="9285">
          <cell r="EK9285">
            <v>1</v>
          </cell>
        </row>
        <row r="9286">
          <cell r="EK9286">
            <v>1</v>
          </cell>
        </row>
        <row r="9287">
          <cell r="EK9287">
            <v>1</v>
          </cell>
        </row>
        <row r="9288">
          <cell r="EK9288">
            <v>1</v>
          </cell>
        </row>
        <row r="9289">
          <cell r="EK9289">
            <v>0</v>
          </cell>
        </row>
        <row r="9290">
          <cell r="EK9290">
            <v>1</v>
          </cell>
        </row>
        <row r="9291">
          <cell r="EK9291">
            <v>1</v>
          </cell>
        </row>
        <row r="9292">
          <cell r="EK9292">
            <v>1</v>
          </cell>
        </row>
        <row r="9293">
          <cell r="EK9293">
            <v>1</v>
          </cell>
        </row>
        <row r="9294">
          <cell r="EK9294">
            <v>1</v>
          </cell>
        </row>
        <row r="9295">
          <cell r="EK9295">
            <v>1</v>
          </cell>
        </row>
        <row r="9296">
          <cell r="EK9296">
            <v>1</v>
          </cell>
        </row>
        <row r="9297">
          <cell r="EK9297">
            <v>1</v>
          </cell>
        </row>
        <row r="9298">
          <cell r="EK9298">
            <v>0</v>
          </cell>
        </row>
        <row r="9299">
          <cell r="EK9299">
            <v>0</v>
          </cell>
        </row>
        <row r="9300">
          <cell r="EK9300">
            <v>0</v>
          </cell>
        </row>
        <row r="9301">
          <cell r="EK9301">
            <v>0</v>
          </cell>
        </row>
        <row r="9302">
          <cell r="EK9302">
            <v>0</v>
          </cell>
        </row>
        <row r="9303">
          <cell r="EK9303">
            <v>1</v>
          </cell>
        </row>
        <row r="9304">
          <cell r="EK9304">
            <v>1</v>
          </cell>
        </row>
        <row r="9305">
          <cell r="EK9305">
            <v>1</v>
          </cell>
        </row>
        <row r="9306">
          <cell r="EK9306">
            <v>1</v>
          </cell>
        </row>
        <row r="9307">
          <cell r="EK9307">
            <v>1</v>
          </cell>
        </row>
        <row r="9308">
          <cell r="EK9308">
            <v>1</v>
          </cell>
        </row>
        <row r="9309">
          <cell r="EK9309">
            <v>1</v>
          </cell>
        </row>
        <row r="9310">
          <cell r="EK9310">
            <v>1</v>
          </cell>
        </row>
        <row r="9311">
          <cell r="EK9311">
            <v>1</v>
          </cell>
        </row>
        <row r="9312">
          <cell r="EK9312">
            <v>1</v>
          </cell>
        </row>
        <row r="9313">
          <cell r="EK9313">
            <v>1</v>
          </cell>
        </row>
        <row r="9314">
          <cell r="EK9314">
            <v>1</v>
          </cell>
        </row>
        <row r="9315">
          <cell r="EK9315">
            <v>1</v>
          </cell>
        </row>
        <row r="9316">
          <cell r="EK9316">
            <v>0</v>
          </cell>
        </row>
        <row r="9317">
          <cell r="EK9317">
            <v>1</v>
          </cell>
        </row>
        <row r="9318">
          <cell r="EK9318">
            <v>0</v>
          </cell>
        </row>
        <row r="9319">
          <cell r="EK9319">
            <v>1</v>
          </cell>
        </row>
        <row r="9320">
          <cell r="EK9320">
            <v>0</v>
          </cell>
        </row>
        <row r="9321">
          <cell r="EK9321">
            <v>0</v>
          </cell>
        </row>
        <row r="9322">
          <cell r="EK9322">
            <v>1</v>
          </cell>
        </row>
        <row r="9323">
          <cell r="EK9323">
            <v>0</v>
          </cell>
        </row>
        <row r="9324">
          <cell r="EK9324">
            <v>0</v>
          </cell>
        </row>
        <row r="9325">
          <cell r="EK9325">
            <v>1</v>
          </cell>
        </row>
        <row r="9326">
          <cell r="EK9326">
            <v>1</v>
          </cell>
        </row>
        <row r="9327">
          <cell r="EK9327">
            <v>0</v>
          </cell>
        </row>
        <row r="9328">
          <cell r="EK9328">
            <v>0</v>
          </cell>
        </row>
        <row r="9329">
          <cell r="EK9329">
            <v>0</v>
          </cell>
        </row>
        <row r="9330">
          <cell r="EK9330">
            <v>0</v>
          </cell>
        </row>
        <row r="9331">
          <cell r="EK9331">
            <v>0</v>
          </cell>
        </row>
        <row r="9332">
          <cell r="EK9332">
            <v>1</v>
          </cell>
        </row>
        <row r="9333">
          <cell r="EK9333">
            <v>1</v>
          </cell>
        </row>
        <row r="9334">
          <cell r="EK9334">
            <v>0</v>
          </cell>
        </row>
        <row r="9335">
          <cell r="EK9335">
            <v>1</v>
          </cell>
        </row>
        <row r="9336">
          <cell r="EK9336">
            <v>1</v>
          </cell>
        </row>
        <row r="9337">
          <cell r="EK9337">
            <v>1</v>
          </cell>
        </row>
        <row r="9338">
          <cell r="EK9338">
            <v>1</v>
          </cell>
        </row>
        <row r="9339">
          <cell r="EK9339">
            <v>1</v>
          </cell>
        </row>
        <row r="9340">
          <cell r="EK9340">
            <v>1</v>
          </cell>
        </row>
        <row r="9341">
          <cell r="EK9341">
            <v>1</v>
          </cell>
        </row>
        <row r="9342">
          <cell r="EK9342">
            <v>1</v>
          </cell>
        </row>
        <row r="9343">
          <cell r="EK9343">
            <v>1</v>
          </cell>
        </row>
        <row r="9344">
          <cell r="EK9344">
            <v>1</v>
          </cell>
        </row>
        <row r="9345">
          <cell r="EK9345">
            <v>1</v>
          </cell>
        </row>
        <row r="9346">
          <cell r="EK9346">
            <v>1</v>
          </cell>
        </row>
        <row r="9347">
          <cell r="EK9347">
            <v>1</v>
          </cell>
        </row>
        <row r="9348">
          <cell r="EK9348">
            <v>1</v>
          </cell>
        </row>
        <row r="9349">
          <cell r="EK9349">
            <v>1</v>
          </cell>
        </row>
        <row r="9350">
          <cell r="EK9350">
            <v>1</v>
          </cell>
        </row>
        <row r="9351">
          <cell r="EK9351">
            <v>1</v>
          </cell>
        </row>
        <row r="9352">
          <cell r="EK9352">
            <v>1</v>
          </cell>
        </row>
        <row r="9353">
          <cell r="EK9353">
            <v>1</v>
          </cell>
        </row>
        <row r="9354">
          <cell r="EK9354">
            <v>1</v>
          </cell>
        </row>
        <row r="9355">
          <cell r="EK9355">
            <v>1</v>
          </cell>
        </row>
        <row r="9356">
          <cell r="EK9356">
            <v>1</v>
          </cell>
        </row>
        <row r="9357">
          <cell r="EK9357">
            <v>1</v>
          </cell>
        </row>
        <row r="9358">
          <cell r="EK9358">
            <v>1</v>
          </cell>
        </row>
        <row r="9359">
          <cell r="EK9359">
            <v>0</v>
          </cell>
        </row>
        <row r="9360">
          <cell r="EK9360">
            <v>0</v>
          </cell>
        </row>
        <row r="9361">
          <cell r="EK9361">
            <v>0</v>
          </cell>
        </row>
        <row r="9362">
          <cell r="EK9362">
            <v>0</v>
          </cell>
        </row>
        <row r="9363">
          <cell r="EK9363">
            <v>0</v>
          </cell>
        </row>
        <row r="9364">
          <cell r="EK9364">
            <v>1</v>
          </cell>
        </row>
        <row r="9365">
          <cell r="EK9365">
            <v>1</v>
          </cell>
        </row>
        <row r="9366">
          <cell r="EK9366">
            <v>1</v>
          </cell>
        </row>
        <row r="9367">
          <cell r="EK9367">
            <v>1</v>
          </cell>
        </row>
        <row r="9368">
          <cell r="EK9368">
            <v>1</v>
          </cell>
        </row>
        <row r="9369">
          <cell r="EK9369">
            <v>1</v>
          </cell>
        </row>
        <row r="9370">
          <cell r="EK9370">
            <v>0</v>
          </cell>
        </row>
        <row r="9371">
          <cell r="EK9371">
            <v>0</v>
          </cell>
        </row>
        <row r="9372">
          <cell r="EK9372">
            <v>1</v>
          </cell>
        </row>
        <row r="9373">
          <cell r="EK9373">
            <v>1</v>
          </cell>
        </row>
        <row r="9374">
          <cell r="EK9374">
            <v>1</v>
          </cell>
        </row>
        <row r="9375">
          <cell r="EK9375">
            <v>1</v>
          </cell>
        </row>
        <row r="9376">
          <cell r="EK9376">
            <v>1</v>
          </cell>
        </row>
        <row r="9377">
          <cell r="EK9377">
            <v>1</v>
          </cell>
        </row>
        <row r="9378">
          <cell r="EK9378">
            <v>1</v>
          </cell>
        </row>
        <row r="9379">
          <cell r="EK9379">
            <v>1</v>
          </cell>
        </row>
        <row r="9380">
          <cell r="EK9380">
            <v>1</v>
          </cell>
        </row>
        <row r="9381">
          <cell r="EK9381">
            <v>0</v>
          </cell>
        </row>
        <row r="9382">
          <cell r="EK9382">
            <v>0</v>
          </cell>
        </row>
        <row r="9383">
          <cell r="EK9383">
            <v>0</v>
          </cell>
        </row>
        <row r="9384">
          <cell r="EK9384">
            <v>0</v>
          </cell>
        </row>
        <row r="9385">
          <cell r="EK9385">
            <v>0</v>
          </cell>
        </row>
        <row r="9386">
          <cell r="EK9386">
            <v>1</v>
          </cell>
        </row>
        <row r="9387">
          <cell r="EK9387">
            <v>1</v>
          </cell>
        </row>
        <row r="9388">
          <cell r="EK9388">
            <v>1</v>
          </cell>
        </row>
        <row r="9389">
          <cell r="EK9389">
            <v>1</v>
          </cell>
        </row>
        <row r="9390">
          <cell r="EK9390">
            <v>1</v>
          </cell>
        </row>
        <row r="9391">
          <cell r="EK9391">
            <v>0</v>
          </cell>
        </row>
        <row r="9392">
          <cell r="EK9392">
            <v>0</v>
          </cell>
        </row>
        <row r="9393">
          <cell r="EK9393">
            <v>0</v>
          </cell>
        </row>
        <row r="9394">
          <cell r="EK9394">
            <v>0</v>
          </cell>
        </row>
        <row r="9395">
          <cell r="EK9395">
            <v>0</v>
          </cell>
        </row>
        <row r="9396">
          <cell r="EK9396">
            <v>1</v>
          </cell>
        </row>
        <row r="9397">
          <cell r="EK9397">
            <v>1</v>
          </cell>
        </row>
        <row r="9398">
          <cell r="EK9398">
            <v>0</v>
          </cell>
        </row>
        <row r="9399">
          <cell r="EK9399">
            <v>0</v>
          </cell>
        </row>
        <row r="9400">
          <cell r="EK9400">
            <v>0</v>
          </cell>
        </row>
        <row r="9401">
          <cell r="EK9401">
            <v>0</v>
          </cell>
        </row>
        <row r="9402">
          <cell r="EK9402">
            <v>0</v>
          </cell>
        </row>
        <row r="9403">
          <cell r="EK9403">
            <v>1</v>
          </cell>
        </row>
        <row r="9404">
          <cell r="EK9404">
            <v>1</v>
          </cell>
        </row>
        <row r="9405">
          <cell r="EK9405">
            <v>0</v>
          </cell>
        </row>
        <row r="9406">
          <cell r="EK9406">
            <v>1</v>
          </cell>
        </row>
        <row r="9407">
          <cell r="EK9407">
            <v>0</v>
          </cell>
        </row>
        <row r="9408">
          <cell r="EK9408">
            <v>1</v>
          </cell>
        </row>
        <row r="9409">
          <cell r="EK9409">
            <v>1</v>
          </cell>
        </row>
        <row r="9410">
          <cell r="EK9410">
            <v>0</v>
          </cell>
        </row>
        <row r="9411">
          <cell r="EK9411">
            <v>0</v>
          </cell>
        </row>
        <row r="9412">
          <cell r="EK9412">
            <v>0</v>
          </cell>
        </row>
        <row r="9413">
          <cell r="EK9413">
            <v>0</v>
          </cell>
        </row>
        <row r="9414">
          <cell r="EK9414">
            <v>0</v>
          </cell>
        </row>
        <row r="9415">
          <cell r="EK9415">
            <v>0</v>
          </cell>
        </row>
        <row r="9416">
          <cell r="EK9416">
            <v>0</v>
          </cell>
        </row>
        <row r="9417">
          <cell r="EK9417">
            <v>0</v>
          </cell>
        </row>
        <row r="9418">
          <cell r="EK9418">
            <v>0</v>
          </cell>
        </row>
        <row r="9419">
          <cell r="EK9419">
            <v>0</v>
          </cell>
        </row>
        <row r="9420">
          <cell r="EK9420">
            <v>0</v>
          </cell>
        </row>
        <row r="9421">
          <cell r="EK9421">
            <v>0</v>
          </cell>
        </row>
        <row r="9422">
          <cell r="EK9422">
            <v>0</v>
          </cell>
        </row>
        <row r="9423">
          <cell r="EK9423">
            <v>1</v>
          </cell>
        </row>
        <row r="9424">
          <cell r="EK9424">
            <v>1</v>
          </cell>
        </row>
        <row r="9425">
          <cell r="EK9425">
            <v>1</v>
          </cell>
        </row>
        <row r="9426">
          <cell r="EK9426">
            <v>1</v>
          </cell>
        </row>
        <row r="9427">
          <cell r="EK9427">
            <v>0</v>
          </cell>
        </row>
        <row r="9428">
          <cell r="EK9428">
            <v>0</v>
          </cell>
        </row>
        <row r="9429">
          <cell r="EK9429">
            <v>1</v>
          </cell>
        </row>
        <row r="9430">
          <cell r="EK9430">
            <v>0</v>
          </cell>
        </row>
        <row r="9431">
          <cell r="EK9431">
            <v>0</v>
          </cell>
        </row>
        <row r="9432">
          <cell r="EK9432">
            <v>0</v>
          </cell>
        </row>
        <row r="9433">
          <cell r="EK9433">
            <v>0</v>
          </cell>
        </row>
        <row r="9434">
          <cell r="EK9434">
            <v>0</v>
          </cell>
        </row>
        <row r="9435">
          <cell r="EK9435">
            <v>0</v>
          </cell>
        </row>
        <row r="9436">
          <cell r="EK9436">
            <v>0</v>
          </cell>
        </row>
        <row r="9437">
          <cell r="EK9437">
            <v>0</v>
          </cell>
        </row>
        <row r="9438">
          <cell r="EK9438">
            <v>0</v>
          </cell>
        </row>
        <row r="9439">
          <cell r="EK9439">
            <v>1</v>
          </cell>
        </row>
        <row r="9440">
          <cell r="EK9440">
            <v>1</v>
          </cell>
        </row>
        <row r="9441">
          <cell r="EK9441">
            <v>1</v>
          </cell>
        </row>
        <row r="9442">
          <cell r="EK9442">
            <v>1</v>
          </cell>
        </row>
        <row r="9443">
          <cell r="EK9443">
            <v>1</v>
          </cell>
        </row>
        <row r="9444">
          <cell r="EK9444">
            <v>1</v>
          </cell>
        </row>
        <row r="9445">
          <cell r="EK9445">
            <v>1</v>
          </cell>
        </row>
        <row r="9446">
          <cell r="EK9446">
            <v>1</v>
          </cell>
        </row>
        <row r="9447">
          <cell r="EK9447">
            <v>1</v>
          </cell>
        </row>
        <row r="9448">
          <cell r="EK9448">
            <v>1</v>
          </cell>
        </row>
        <row r="9449">
          <cell r="EK9449">
            <v>1</v>
          </cell>
        </row>
        <row r="9450">
          <cell r="EK9450">
            <v>0</v>
          </cell>
        </row>
        <row r="9451">
          <cell r="EK9451">
            <v>1</v>
          </cell>
        </row>
        <row r="9452">
          <cell r="EK9452">
            <v>1</v>
          </cell>
        </row>
        <row r="9453">
          <cell r="EK9453">
            <v>1</v>
          </cell>
        </row>
        <row r="9454">
          <cell r="EK9454">
            <v>1</v>
          </cell>
        </row>
        <row r="9455">
          <cell r="EK9455">
            <v>1</v>
          </cell>
        </row>
        <row r="9456">
          <cell r="EK9456">
            <v>1</v>
          </cell>
        </row>
        <row r="9457">
          <cell r="EK9457">
            <v>0</v>
          </cell>
        </row>
        <row r="9458">
          <cell r="EK9458">
            <v>0</v>
          </cell>
        </row>
        <row r="9459">
          <cell r="EK9459">
            <v>0</v>
          </cell>
        </row>
        <row r="9460">
          <cell r="EK9460">
            <v>0</v>
          </cell>
        </row>
        <row r="9461">
          <cell r="EK9461">
            <v>0</v>
          </cell>
        </row>
        <row r="9462">
          <cell r="EK9462">
            <v>1</v>
          </cell>
        </row>
        <row r="9463">
          <cell r="EK9463">
            <v>1</v>
          </cell>
        </row>
        <row r="9464">
          <cell r="EK9464">
            <v>1</v>
          </cell>
        </row>
        <row r="9465">
          <cell r="EK9465">
            <v>1</v>
          </cell>
        </row>
        <row r="9466">
          <cell r="EK9466">
            <v>1</v>
          </cell>
        </row>
        <row r="9467">
          <cell r="EK9467">
            <v>0</v>
          </cell>
        </row>
        <row r="9468">
          <cell r="EK9468">
            <v>0</v>
          </cell>
        </row>
        <row r="9469">
          <cell r="EK9469">
            <v>0</v>
          </cell>
        </row>
        <row r="9470">
          <cell r="EK9470">
            <v>0</v>
          </cell>
        </row>
        <row r="9471">
          <cell r="EK9471">
            <v>0</v>
          </cell>
        </row>
        <row r="9472">
          <cell r="EK9472">
            <v>1</v>
          </cell>
        </row>
        <row r="9473">
          <cell r="EK9473">
            <v>1</v>
          </cell>
        </row>
        <row r="9474">
          <cell r="EK9474">
            <v>1</v>
          </cell>
        </row>
        <row r="9475">
          <cell r="EK9475">
            <v>0</v>
          </cell>
        </row>
        <row r="9476">
          <cell r="EK9476">
            <v>0</v>
          </cell>
        </row>
        <row r="9477">
          <cell r="EK9477">
            <v>1</v>
          </cell>
        </row>
        <row r="9478">
          <cell r="EK9478">
            <v>1</v>
          </cell>
        </row>
        <row r="9479">
          <cell r="EK9479">
            <v>1</v>
          </cell>
        </row>
        <row r="9480">
          <cell r="EK9480">
            <v>0</v>
          </cell>
        </row>
        <row r="9481">
          <cell r="EK9481">
            <v>1</v>
          </cell>
        </row>
        <row r="9482">
          <cell r="EK9482">
            <v>1</v>
          </cell>
        </row>
        <row r="9483">
          <cell r="EK9483">
            <v>0</v>
          </cell>
        </row>
        <row r="9484">
          <cell r="EK9484">
            <v>1</v>
          </cell>
        </row>
        <row r="9485">
          <cell r="EK9485">
            <v>1</v>
          </cell>
        </row>
        <row r="9486">
          <cell r="EK9486">
            <v>1</v>
          </cell>
        </row>
        <row r="9487">
          <cell r="EK9487">
            <v>1</v>
          </cell>
        </row>
        <row r="9488">
          <cell r="EK9488">
            <v>1</v>
          </cell>
        </row>
        <row r="9489">
          <cell r="EK9489">
            <v>0</v>
          </cell>
        </row>
        <row r="9490">
          <cell r="EK9490">
            <v>0</v>
          </cell>
        </row>
        <row r="9491">
          <cell r="EK9491">
            <v>0</v>
          </cell>
        </row>
        <row r="9492">
          <cell r="EK9492">
            <v>1</v>
          </cell>
        </row>
        <row r="9493">
          <cell r="EK9493">
            <v>1</v>
          </cell>
        </row>
        <row r="9494">
          <cell r="EK9494">
            <v>0</v>
          </cell>
        </row>
        <row r="9495">
          <cell r="EK9495">
            <v>1</v>
          </cell>
        </row>
        <row r="9496">
          <cell r="EK9496">
            <v>0</v>
          </cell>
        </row>
        <row r="9497">
          <cell r="EK9497">
            <v>1</v>
          </cell>
        </row>
        <row r="9498">
          <cell r="EK9498">
            <v>1</v>
          </cell>
        </row>
        <row r="9499">
          <cell r="EK9499">
            <v>1</v>
          </cell>
        </row>
        <row r="9500">
          <cell r="EK9500">
            <v>1</v>
          </cell>
        </row>
        <row r="9501">
          <cell r="EK9501">
            <v>1</v>
          </cell>
        </row>
        <row r="9502">
          <cell r="EK9502">
            <v>1</v>
          </cell>
        </row>
        <row r="9503">
          <cell r="EK9503">
            <v>1</v>
          </cell>
        </row>
        <row r="9504">
          <cell r="EK9504">
            <v>1</v>
          </cell>
        </row>
        <row r="9505">
          <cell r="EK9505">
            <v>1</v>
          </cell>
        </row>
        <row r="9506">
          <cell r="EK9506">
            <v>1</v>
          </cell>
        </row>
        <row r="9507">
          <cell r="EK9507">
            <v>1</v>
          </cell>
        </row>
        <row r="9508">
          <cell r="EK9508">
            <v>1</v>
          </cell>
        </row>
        <row r="9509">
          <cell r="EK9509">
            <v>0</v>
          </cell>
        </row>
        <row r="9510">
          <cell r="EK9510">
            <v>0</v>
          </cell>
        </row>
        <row r="9511">
          <cell r="EK9511">
            <v>0</v>
          </cell>
        </row>
        <row r="9512">
          <cell r="EK9512">
            <v>0</v>
          </cell>
        </row>
        <row r="9513">
          <cell r="EK9513">
            <v>0</v>
          </cell>
        </row>
        <row r="9514">
          <cell r="EK9514">
            <v>1</v>
          </cell>
        </row>
        <row r="9515">
          <cell r="EK9515">
            <v>1</v>
          </cell>
        </row>
        <row r="9516">
          <cell r="EK9516">
            <v>1</v>
          </cell>
        </row>
        <row r="9517">
          <cell r="EK9517">
            <v>1</v>
          </cell>
        </row>
        <row r="9518">
          <cell r="EK9518">
            <v>1</v>
          </cell>
        </row>
        <row r="9519">
          <cell r="EK9519">
            <v>1</v>
          </cell>
        </row>
        <row r="9520">
          <cell r="EK9520">
            <v>1</v>
          </cell>
        </row>
        <row r="9521">
          <cell r="EK9521">
            <v>1</v>
          </cell>
        </row>
        <row r="9522">
          <cell r="EK9522">
            <v>1</v>
          </cell>
        </row>
        <row r="9523">
          <cell r="EK9523">
            <v>1</v>
          </cell>
        </row>
        <row r="9524">
          <cell r="EK9524">
            <v>1</v>
          </cell>
        </row>
        <row r="9525">
          <cell r="EK9525">
            <v>1</v>
          </cell>
        </row>
        <row r="9526">
          <cell r="EK9526">
            <v>1</v>
          </cell>
        </row>
        <row r="9527">
          <cell r="EK9527">
            <v>1</v>
          </cell>
        </row>
        <row r="9528">
          <cell r="EK9528">
            <v>1</v>
          </cell>
        </row>
        <row r="9529">
          <cell r="EK9529">
            <v>1</v>
          </cell>
        </row>
        <row r="9530">
          <cell r="EK9530">
            <v>1</v>
          </cell>
        </row>
        <row r="9531">
          <cell r="EK9531">
            <v>0</v>
          </cell>
        </row>
        <row r="9532">
          <cell r="EK9532">
            <v>1</v>
          </cell>
        </row>
        <row r="9533">
          <cell r="EK9533">
            <v>1</v>
          </cell>
        </row>
        <row r="9534">
          <cell r="EK9534">
            <v>1</v>
          </cell>
        </row>
        <row r="9535">
          <cell r="EK9535">
            <v>1</v>
          </cell>
        </row>
        <row r="9536">
          <cell r="EK9536">
            <v>1</v>
          </cell>
        </row>
        <row r="9537">
          <cell r="EK9537">
            <v>1</v>
          </cell>
        </row>
        <row r="9538">
          <cell r="EK9538">
            <v>0</v>
          </cell>
        </row>
        <row r="9539">
          <cell r="EK9539">
            <v>1</v>
          </cell>
        </row>
        <row r="9540">
          <cell r="EK9540">
            <v>1</v>
          </cell>
        </row>
        <row r="9541">
          <cell r="EK9541">
            <v>0</v>
          </cell>
        </row>
        <row r="9542">
          <cell r="EK9542">
            <v>0</v>
          </cell>
        </row>
        <row r="9543">
          <cell r="EK9543">
            <v>0</v>
          </cell>
        </row>
        <row r="9544">
          <cell r="EK9544">
            <v>1</v>
          </cell>
        </row>
        <row r="9545">
          <cell r="EK9545">
            <v>1</v>
          </cell>
        </row>
        <row r="9546">
          <cell r="EK9546">
            <v>0</v>
          </cell>
        </row>
        <row r="9547">
          <cell r="EK9547">
            <v>1</v>
          </cell>
        </row>
        <row r="9548">
          <cell r="EK9548">
            <v>1</v>
          </cell>
        </row>
        <row r="9549">
          <cell r="EK9549">
            <v>1</v>
          </cell>
        </row>
        <row r="9550">
          <cell r="EK9550">
            <v>1</v>
          </cell>
        </row>
        <row r="9551">
          <cell r="EK9551">
            <v>1</v>
          </cell>
        </row>
        <row r="9552">
          <cell r="EK9552">
            <v>1</v>
          </cell>
        </row>
        <row r="9553">
          <cell r="EK9553">
            <v>1</v>
          </cell>
        </row>
        <row r="9554">
          <cell r="EK9554">
            <v>0</v>
          </cell>
        </row>
        <row r="9555">
          <cell r="EK9555">
            <v>1</v>
          </cell>
        </row>
        <row r="9556">
          <cell r="EK9556">
            <v>1</v>
          </cell>
        </row>
        <row r="9557">
          <cell r="EK9557">
            <v>0</v>
          </cell>
        </row>
        <row r="9558">
          <cell r="EK9558">
            <v>1</v>
          </cell>
        </row>
        <row r="9559">
          <cell r="EK9559">
            <v>1</v>
          </cell>
        </row>
        <row r="9560">
          <cell r="EK9560">
            <v>1</v>
          </cell>
        </row>
        <row r="9561">
          <cell r="EK9561">
            <v>1</v>
          </cell>
        </row>
        <row r="9562">
          <cell r="EK9562">
            <v>1</v>
          </cell>
        </row>
        <row r="9563">
          <cell r="EK9563">
            <v>0</v>
          </cell>
        </row>
        <row r="9564">
          <cell r="EK9564">
            <v>1</v>
          </cell>
        </row>
        <row r="9565">
          <cell r="EK9565">
            <v>1</v>
          </cell>
        </row>
        <row r="9566">
          <cell r="EK9566">
            <v>1</v>
          </cell>
        </row>
        <row r="9567">
          <cell r="EK9567">
            <v>1</v>
          </cell>
        </row>
        <row r="9568">
          <cell r="EK9568">
            <v>1</v>
          </cell>
        </row>
        <row r="9569">
          <cell r="EK9569">
            <v>1</v>
          </cell>
        </row>
        <row r="9570">
          <cell r="EK9570">
            <v>0</v>
          </cell>
        </row>
        <row r="9571">
          <cell r="EK9571">
            <v>1</v>
          </cell>
        </row>
        <row r="9572">
          <cell r="EK9572">
            <v>1</v>
          </cell>
        </row>
        <row r="9573">
          <cell r="EK9573">
            <v>0</v>
          </cell>
        </row>
        <row r="9574">
          <cell r="EK9574">
            <v>0</v>
          </cell>
        </row>
        <row r="9575">
          <cell r="EK9575">
            <v>0</v>
          </cell>
        </row>
        <row r="9576">
          <cell r="EK9576">
            <v>0</v>
          </cell>
        </row>
        <row r="9577">
          <cell r="EK9577">
            <v>1</v>
          </cell>
        </row>
        <row r="9578">
          <cell r="EK9578">
            <v>1</v>
          </cell>
        </row>
        <row r="9579">
          <cell r="EK9579">
            <v>0</v>
          </cell>
        </row>
        <row r="9580">
          <cell r="EK9580">
            <v>1</v>
          </cell>
        </row>
        <row r="9581">
          <cell r="EK9581">
            <v>0</v>
          </cell>
        </row>
        <row r="9582">
          <cell r="EK9582">
            <v>0</v>
          </cell>
        </row>
        <row r="9583">
          <cell r="EK9583">
            <v>0</v>
          </cell>
        </row>
        <row r="9584">
          <cell r="EK9584">
            <v>0</v>
          </cell>
        </row>
        <row r="9585">
          <cell r="EK9585">
            <v>1</v>
          </cell>
        </row>
        <row r="9586">
          <cell r="EK9586">
            <v>0</v>
          </cell>
        </row>
        <row r="9587">
          <cell r="EK9587">
            <v>0</v>
          </cell>
        </row>
        <row r="9588">
          <cell r="EK9588">
            <v>0</v>
          </cell>
        </row>
        <row r="9589">
          <cell r="EK9589">
            <v>1</v>
          </cell>
        </row>
        <row r="9590">
          <cell r="EK9590">
            <v>1</v>
          </cell>
        </row>
        <row r="9591">
          <cell r="EK9591">
            <v>1</v>
          </cell>
        </row>
        <row r="9592">
          <cell r="EK9592">
            <v>1</v>
          </cell>
        </row>
        <row r="9593">
          <cell r="EK9593">
            <v>0</v>
          </cell>
        </row>
        <row r="9594">
          <cell r="EK9594">
            <v>1</v>
          </cell>
        </row>
        <row r="9595">
          <cell r="EK9595">
            <v>0</v>
          </cell>
        </row>
        <row r="9596">
          <cell r="EK9596">
            <v>1</v>
          </cell>
        </row>
        <row r="9597">
          <cell r="EK9597">
            <v>1</v>
          </cell>
        </row>
        <row r="9598">
          <cell r="EK9598">
            <v>1</v>
          </cell>
        </row>
        <row r="9599">
          <cell r="EK9599">
            <v>1</v>
          </cell>
        </row>
        <row r="9600">
          <cell r="EK9600">
            <v>1</v>
          </cell>
        </row>
        <row r="9601">
          <cell r="EK9601">
            <v>1</v>
          </cell>
        </row>
        <row r="9602">
          <cell r="EK9602">
            <v>1</v>
          </cell>
        </row>
        <row r="9603">
          <cell r="EK9603">
            <v>1</v>
          </cell>
        </row>
        <row r="9604">
          <cell r="EK9604">
            <v>1</v>
          </cell>
        </row>
        <row r="9605">
          <cell r="EK9605">
            <v>1</v>
          </cell>
        </row>
        <row r="9606">
          <cell r="EK9606">
            <v>1</v>
          </cell>
        </row>
        <row r="9607">
          <cell r="EK9607">
            <v>1</v>
          </cell>
        </row>
        <row r="9608">
          <cell r="EK9608">
            <v>1</v>
          </cell>
        </row>
        <row r="9609">
          <cell r="EK9609">
            <v>1</v>
          </cell>
        </row>
        <row r="9610">
          <cell r="EK9610">
            <v>1</v>
          </cell>
        </row>
        <row r="9611">
          <cell r="EK9611">
            <v>1</v>
          </cell>
        </row>
        <row r="9612">
          <cell r="EK9612">
            <v>1</v>
          </cell>
        </row>
        <row r="9613">
          <cell r="EK9613">
            <v>1</v>
          </cell>
        </row>
        <row r="9614">
          <cell r="EK9614">
            <v>1</v>
          </cell>
        </row>
        <row r="9615">
          <cell r="EK9615">
            <v>1</v>
          </cell>
        </row>
        <row r="9616">
          <cell r="EK9616">
            <v>1</v>
          </cell>
        </row>
        <row r="9617">
          <cell r="EK9617">
            <v>1</v>
          </cell>
        </row>
        <row r="9618">
          <cell r="EK9618">
            <v>1</v>
          </cell>
        </row>
        <row r="9619">
          <cell r="EK9619">
            <v>1</v>
          </cell>
        </row>
        <row r="9620">
          <cell r="EK9620">
            <v>1</v>
          </cell>
        </row>
        <row r="9621">
          <cell r="EK9621">
            <v>1</v>
          </cell>
        </row>
        <row r="9622">
          <cell r="EK9622">
            <v>0</v>
          </cell>
        </row>
        <row r="9623">
          <cell r="EK9623">
            <v>1</v>
          </cell>
        </row>
        <row r="9624">
          <cell r="EK9624">
            <v>1</v>
          </cell>
        </row>
        <row r="9625">
          <cell r="EK9625">
            <v>1</v>
          </cell>
        </row>
        <row r="9626">
          <cell r="EK9626">
            <v>0</v>
          </cell>
        </row>
        <row r="9627">
          <cell r="EK9627">
            <v>0</v>
          </cell>
        </row>
        <row r="9628">
          <cell r="EK9628">
            <v>1</v>
          </cell>
        </row>
        <row r="9629">
          <cell r="EK9629">
            <v>1</v>
          </cell>
        </row>
        <row r="9630">
          <cell r="EK9630">
            <v>0</v>
          </cell>
        </row>
        <row r="9631">
          <cell r="EK9631">
            <v>0</v>
          </cell>
        </row>
        <row r="9632">
          <cell r="EK9632">
            <v>1</v>
          </cell>
        </row>
        <row r="9633">
          <cell r="EK9633">
            <v>1</v>
          </cell>
        </row>
        <row r="9634">
          <cell r="EK9634">
            <v>1</v>
          </cell>
        </row>
        <row r="9635">
          <cell r="EK9635">
            <v>1</v>
          </cell>
        </row>
        <row r="9636">
          <cell r="EK9636">
            <v>1</v>
          </cell>
        </row>
        <row r="9637">
          <cell r="EK9637">
            <v>0</v>
          </cell>
        </row>
        <row r="9638">
          <cell r="EK9638">
            <v>1</v>
          </cell>
        </row>
        <row r="9639">
          <cell r="EK9639">
            <v>1</v>
          </cell>
        </row>
        <row r="9640">
          <cell r="EK9640">
            <v>1</v>
          </cell>
        </row>
        <row r="9641">
          <cell r="EK9641">
            <v>1</v>
          </cell>
        </row>
        <row r="9642">
          <cell r="EK9642">
            <v>1</v>
          </cell>
        </row>
        <row r="9643">
          <cell r="EK9643">
            <v>1</v>
          </cell>
        </row>
        <row r="9644">
          <cell r="EK9644">
            <v>0</v>
          </cell>
        </row>
        <row r="9645">
          <cell r="EK9645">
            <v>0</v>
          </cell>
        </row>
        <row r="9646">
          <cell r="EK9646">
            <v>1</v>
          </cell>
        </row>
        <row r="9647">
          <cell r="EK9647">
            <v>1</v>
          </cell>
        </row>
        <row r="9648">
          <cell r="EK9648">
            <v>1</v>
          </cell>
        </row>
        <row r="9649">
          <cell r="EK9649">
            <v>1</v>
          </cell>
        </row>
        <row r="9650">
          <cell r="EK9650">
            <v>1</v>
          </cell>
        </row>
        <row r="9651">
          <cell r="EK9651">
            <v>1</v>
          </cell>
        </row>
        <row r="9652">
          <cell r="EK9652">
            <v>0</v>
          </cell>
        </row>
        <row r="9653">
          <cell r="EK9653">
            <v>1</v>
          </cell>
        </row>
        <row r="9654">
          <cell r="EK9654">
            <v>1</v>
          </cell>
        </row>
        <row r="9655">
          <cell r="EK9655">
            <v>1</v>
          </cell>
        </row>
        <row r="9656">
          <cell r="EK9656">
            <v>0</v>
          </cell>
        </row>
        <row r="9657">
          <cell r="EK9657">
            <v>1</v>
          </cell>
        </row>
        <row r="9658">
          <cell r="EK9658">
            <v>1</v>
          </cell>
        </row>
        <row r="9659">
          <cell r="EK9659">
            <v>1</v>
          </cell>
        </row>
        <row r="9660">
          <cell r="EK9660">
            <v>1</v>
          </cell>
        </row>
        <row r="9661">
          <cell r="EK9661">
            <v>1</v>
          </cell>
        </row>
        <row r="9662">
          <cell r="EK9662">
            <v>1</v>
          </cell>
        </row>
        <row r="9663">
          <cell r="EK9663">
            <v>1</v>
          </cell>
        </row>
        <row r="9664">
          <cell r="EK9664">
            <v>1</v>
          </cell>
        </row>
        <row r="9665">
          <cell r="EK9665">
            <v>1</v>
          </cell>
        </row>
        <row r="9666">
          <cell r="EK9666">
            <v>1</v>
          </cell>
        </row>
        <row r="9667">
          <cell r="EK9667">
            <v>1</v>
          </cell>
        </row>
        <row r="9668">
          <cell r="EK9668">
            <v>1</v>
          </cell>
        </row>
        <row r="9669">
          <cell r="EK9669">
            <v>1</v>
          </cell>
        </row>
        <row r="9670">
          <cell r="EK9670">
            <v>1</v>
          </cell>
        </row>
        <row r="9671">
          <cell r="EK9671">
            <v>1</v>
          </cell>
        </row>
        <row r="9672">
          <cell r="EK9672">
            <v>1</v>
          </cell>
        </row>
        <row r="9673">
          <cell r="EK9673">
            <v>1</v>
          </cell>
        </row>
        <row r="9674">
          <cell r="EK9674">
            <v>1</v>
          </cell>
        </row>
        <row r="9675">
          <cell r="EK9675">
            <v>1</v>
          </cell>
        </row>
        <row r="9676">
          <cell r="EK9676">
            <v>0</v>
          </cell>
        </row>
        <row r="9677">
          <cell r="EK9677">
            <v>0</v>
          </cell>
        </row>
        <row r="9678">
          <cell r="EK9678">
            <v>0</v>
          </cell>
        </row>
        <row r="9679">
          <cell r="EK9679">
            <v>0</v>
          </cell>
        </row>
        <row r="9680">
          <cell r="EK9680">
            <v>0</v>
          </cell>
        </row>
        <row r="9681">
          <cell r="EK9681">
            <v>1</v>
          </cell>
        </row>
        <row r="9682">
          <cell r="EK9682">
            <v>1</v>
          </cell>
        </row>
        <row r="9683">
          <cell r="EK9683">
            <v>0</v>
          </cell>
        </row>
        <row r="9684">
          <cell r="EK9684">
            <v>0</v>
          </cell>
        </row>
        <row r="9685">
          <cell r="EK9685">
            <v>0</v>
          </cell>
        </row>
        <row r="9686">
          <cell r="EK9686">
            <v>0</v>
          </cell>
        </row>
        <row r="9687">
          <cell r="EK9687">
            <v>0</v>
          </cell>
        </row>
        <row r="9688">
          <cell r="EK9688">
            <v>1</v>
          </cell>
        </row>
        <row r="9689">
          <cell r="EK9689">
            <v>0</v>
          </cell>
        </row>
        <row r="9690">
          <cell r="EK9690">
            <v>1</v>
          </cell>
        </row>
        <row r="9691">
          <cell r="EK9691">
            <v>0</v>
          </cell>
        </row>
        <row r="9692">
          <cell r="EK9692">
            <v>1</v>
          </cell>
        </row>
        <row r="9693">
          <cell r="EK9693">
            <v>1</v>
          </cell>
        </row>
        <row r="9694">
          <cell r="EK9694">
            <v>1</v>
          </cell>
        </row>
        <row r="9695">
          <cell r="EK9695">
            <v>1</v>
          </cell>
        </row>
        <row r="9696">
          <cell r="EK9696">
            <v>1</v>
          </cell>
        </row>
        <row r="9697">
          <cell r="EK9697">
            <v>1</v>
          </cell>
        </row>
        <row r="9698">
          <cell r="EK9698">
            <v>1</v>
          </cell>
        </row>
        <row r="9699">
          <cell r="EK9699">
            <v>1</v>
          </cell>
        </row>
        <row r="9700">
          <cell r="EK9700">
            <v>1</v>
          </cell>
        </row>
        <row r="9701">
          <cell r="EK9701">
            <v>1</v>
          </cell>
        </row>
        <row r="9702">
          <cell r="EK9702">
            <v>1</v>
          </cell>
        </row>
        <row r="9703">
          <cell r="EK9703">
            <v>1</v>
          </cell>
        </row>
        <row r="9704">
          <cell r="EK9704">
            <v>1</v>
          </cell>
        </row>
        <row r="9705">
          <cell r="EK9705">
            <v>1</v>
          </cell>
        </row>
        <row r="9706">
          <cell r="EK9706">
            <v>1</v>
          </cell>
        </row>
        <row r="9707">
          <cell r="EK9707">
            <v>0</v>
          </cell>
        </row>
        <row r="9708">
          <cell r="EK9708">
            <v>1</v>
          </cell>
        </row>
        <row r="9709">
          <cell r="EK9709">
            <v>1</v>
          </cell>
        </row>
        <row r="9710">
          <cell r="EK9710">
            <v>1</v>
          </cell>
        </row>
        <row r="9711">
          <cell r="EK9711">
            <v>1</v>
          </cell>
        </row>
        <row r="9712">
          <cell r="EK9712">
            <v>1</v>
          </cell>
        </row>
        <row r="9713">
          <cell r="EK9713">
            <v>0</v>
          </cell>
        </row>
        <row r="9714">
          <cell r="EK9714">
            <v>1</v>
          </cell>
        </row>
        <row r="9715">
          <cell r="EK9715">
            <v>0</v>
          </cell>
        </row>
        <row r="9716">
          <cell r="EK9716">
            <v>0</v>
          </cell>
        </row>
        <row r="9717">
          <cell r="EK9717">
            <v>0</v>
          </cell>
        </row>
        <row r="9718">
          <cell r="EK9718">
            <v>0</v>
          </cell>
        </row>
        <row r="9719">
          <cell r="EK9719">
            <v>0</v>
          </cell>
        </row>
        <row r="9720">
          <cell r="EK9720">
            <v>1</v>
          </cell>
        </row>
        <row r="9721">
          <cell r="EK9721">
            <v>1</v>
          </cell>
        </row>
        <row r="9722">
          <cell r="EK9722">
            <v>1</v>
          </cell>
        </row>
        <row r="9723">
          <cell r="EK9723">
            <v>1</v>
          </cell>
        </row>
        <row r="9724">
          <cell r="EK9724">
            <v>0</v>
          </cell>
        </row>
        <row r="9725">
          <cell r="EK9725">
            <v>0</v>
          </cell>
        </row>
        <row r="9726">
          <cell r="EK9726">
            <v>0</v>
          </cell>
        </row>
        <row r="9727">
          <cell r="EK9727">
            <v>0</v>
          </cell>
        </row>
        <row r="9728">
          <cell r="EK9728">
            <v>0</v>
          </cell>
        </row>
        <row r="9729">
          <cell r="EK9729">
            <v>0</v>
          </cell>
        </row>
        <row r="9730">
          <cell r="EK9730">
            <v>0</v>
          </cell>
        </row>
        <row r="9731">
          <cell r="EK9731">
            <v>1</v>
          </cell>
        </row>
        <row r="9732">
          <cell r="EK9732">
            <v>0</v>
          </cell>
        </row>
        <row r="9733">
          <cell r="EK9733">
            <v>0</v>
          </cell>
        </row>
        <row r="9734">
          <cell r="EK9734">
            <v>1</v>
          </cell>
        </row>
        <row r="9735">
          <cell r="EK9735">
            <v>1</v>
          </cell>
        </row>
        <row r="9736">
          <cell r="EK9736">
            <v>1</v>
          </cell>
        </row>
        <row r="9737">
          <cell r="EK9737">
            <v>1</v>
          </cell>
        </row>
        <row r="9738">
          <cell r="EK9738">
            <v>1</v>
          </cell>
        </row>
        <row r="9739">
          <cell r="EK9739">
            <v>1</v>
          </cell>
        </row>
        <row r="9740">
          <cell r="EK9740">
            <v>1</v>
          </cell>
        </row>
        <row r="9741">
          <cell r="EK9741">
            <v>1</v>
          </cell>
        </row>
        <row r="9742">
          <cell r="EK9742">
            <v>0</v>
          </cell>
        </row>
        <row r="9743">
          <cell r="EK9743">
            <v>1</v>
          </cell>
        </row>
        <row r="9744">
          <cell r="EK9744">
            <v>1</v>
          </cell>
        </row>
        <row r="9745">
          <cell r="EK9745">
            <v>1</v>
          </cell>
        </row>
        <row r="9746">
          <cell r="EK9746">
            <v>1</v>
          </cell>
        </row>
        <row r="9747">
          <cell r="EK9747">
            <v>1</v>
          </cell>
        </row>
        <row r="9748">
          <cell r="EK9748">
            <v>1</v>
          </cell>
        </row>
        <row r="9749">
          <cell r="EK9749">
            <v>1</v>
          </cell>
        </row>
        <row r="9750">
          <cell r="EK9750">
            <v>1</v>
          </cell>
        </row>
        <row r="9751">
          <cell r="EK9751">
            <v>1</v>
          </cell>
        </row>
        <row r="9752">
          <cell r="EK9752">
            <v>1</v>
          </cell>
        </row>
        <row r="9753">
          <cell r="EK9753">
            <v>1</v>
          </cell>
        </row>
        <row r="9754">
          <cell r="EK9754">
            <v>1</v>
          </cell>
        </row>
        <row r="9755">
          <cell r="EK9755">
            <v>1</v>
          </cell>
        </row>
        <row r="9756">
          <cell r="EK9756">
            <v>0</v>
          </cell>
        </row>
        <row r="9757">
          <cell r="EK9757">
            <v>0</v>
          </cell>
        </row>
        <row r="9758">
          <cell r="EK9758">
            <v>0</v>
          </cell>
        </row>
        <row r="9759">
          <cell r="EK9759">
            <v>0</v>
          </cell>
        </row>
        <row r="9760">
          <cell r="EK9760">
            <v>0</v>
          </cell>
        </row>
        <row r="9761">
          <cell r="EK9761">
            <v>1</v>
          </cell>
        </row>
        <row r="9762">
          <cell r="EK9762">
            <v>1</v>
          </cell>
        </row>
        <row r="9763">
          <cell r="EK9763">
            <v>1</v>
          </cell>
        </row>
        <row r="9764">
          <cell r="EK9764">
            <v>0</v>
          </cell>
        </row>
        <row r="9765">
          <cell r="EK9765">
            <v>1</v>
          </cell>
        </row>
        <row r="9766">
          <cell r="EK9766">
            <v>1</v>
          </cell>
        </row>
        <row r="9767">
          <cell r="EK9767">
            <v>1</v>
          </cell>
        </row>
        <row r="9768">
          <cell r="EK9768">
            <v>1</v>
          </cell>
        </row>
        <row r="9769">
          <cell r="EK9769">
            <v>1</v>
          </cell>
        </row>
        <row r="9770">
          <cell r="EK9770">
            <v>1</v>
          </cell>
        </row>
        <row r="9771">
          <cell r="EK9771">
            <v>1</v>
          </cell>
        </row>
        <row r="9772">
          <cell r="EK9772">
            <v>1</v>
          </cell>
        </row>
        <row r="9773">
          <cell r="EK9773">
            <v>1</v>
          </cell>
        </row>
        <row r="9774">
          <cell r="EK9774">
            <v>1</v>
          </cell>
        </row>
        <row r="9775">
          <cell r="EK9775">
            <v>1</v>
          </cell>
        </row>
        <row r="9776">
          <cell r="EK9776">
            <v>0</v>
          </cell>
        </row>
        <row r="9777">
          <cell r="EK9777">
            <v>0</v>
          </cell>
        </row>
        <row r="9778">
          <cell r="EK9778">
            <v>0</v>
          </cell>
        </row>
        <row r="9779">
          <cell r="EK9779">
            <v>0</v>
          </cell>
        </row>
        <row r="9780">
          <cell r="EK9780">
            <v>0</v>
          </cell>
        </row>
        <row r="9781">
          <cell r="EK9781">
            <v>1</v>
          </cell>
        </row>
        <row r="9782">
          <cell r="EK9782">
            <v>1</v>
          </cell>
        </row>
        <row r="9783">
          <cell r="EK9783">
            <v>1</v>
          </cell>
        </row>
        <row r="9784">
          <cell r="EK9784">
            <v>1</v>
          </cell>
        </row>
        <row r="9785">
          <cell r="EK9785">
            <v>1</v>
          </cell>
        </row>
        <row r="9786">
          <cell r="EK9786">
            <v>1</v>
          </cell>
        </row>
        <row r="9787">
          <cell r="EK9787">
            <v>1</v>
          </cell>
        </row>
        <row r="9788">
          <cell r="EK9788">
            <v>1</v>
          </cell>
        </row>
        <row r="9789">
          <cell r="EK9789">
            <v>1</v>
          </cell>
        </row>
        <row r="9790">
          <cell r="EK9790">
            <v>1</v>
          </cell>
        </row>
        <row r="9791">
          <cell r="EK9791">
            <v>1</v>
          </cell>
        </row>
        <row r="9792">
          <cell r="EK9792">
            <v>1</v>
          </cell>
        </row>
        <row r="9793">
          <cell r="EK9793">
            <v>0</v>
          </cell>
        </row>
        <row r="9794">
          <cell r="EK9794">
            <v>0</v>
          </cell>
        </row>
        <row r="9795">
          <cell r="EK9795">
            <v>0</v>
          </cell>
        </row>
        <row r="9796">
          <cell r="EK9796">
            <v>0</v>
          </cell>
        </row>
        <row r="9797">
          <cell r="EK9797">
            <v>0</v>
          </cell>
        </row>
        <row r="9798">
          <cell r="EK9798">
            <v>1</v>
          </cell>
        </row>
        <row r="9799">
          <cell r="EK9799">
            <v>1</v>
          </cell>
        </row>
        <row r="9800">
          <cell r="EK9800">
            <v>1</v>
          </cell>
        </row>
        <row r="9801">
          <cell r="EK9801">
            <v>1</v>
          </cell>
        </row>
        <row r="9802">
          <cell r="EK9802">
            <v>1</v>
          </cell>
        </row>
        <row r="9803">
          <cell r="EK9803">
            <v>1</v>
          </cell>
        </row>
        <row r="9804">
          <cell r="EK9804">
            <v>1</v>
          </cell>
        </row>
        <row r="9805">
          <cell r="EK9805">
            <v>1</v>
          </cell>
        </row>
        <row r="9806">
          <cell r="EK9806">
            <v>1</v>
          </cell>
        </row>
        <row r="9807">
          <cell r="EK9807">
            <v>1</v>
          </cell>
        </row>
        <row r="9808">
          <cell r="EK9808">
            <v>1</v>
          </cell>
        </row>
        <row r="9809">
          <cell r="EK9809">
            <v>1</v>
          </cell>
        </row>
        <row r="9810">
          <cell r="EK9810">
            <v>0</v>
          </cell>
        </row>
        <row r="9811">
          <cell r="EK9811">
            <v>0</v>
          </cell>
        </row>
        <row r="9812">
          <cell r="EK9812">
            <v>1</v>
          </cell>
        </row>
        <row r="9813">
          <cell r="EK9813">
            <v>1</v>
          </cell>
        </row>
        <row r="9814">
          <cell r="EK9814">
            <v>1</v>
          </cell>
        </row>
        <row r="9815">
          <cell r="EK9815">
            <v>1</v>
          </cell>
        </row>
        <row r="9816">
          <cell r="EK9816">
            <v>1</v>
          </cell>
        </row>
        <row r="9817">
          <cell r="EK9817">
            <v>0</v>
          </cell>
        </row>
        <row r="9818">
          <cell r="EK9818">
            <v>1</v>
          </cell>
        </row>
        <row r="9819">
          <cell r="EK9819">
            <v>1</v>
          </cell>
        </row>
        <row r="9820">
          <cell r="EK9820">
            <v>1</v>
          </cell>
        </row>
        <row r="9821">
          <cell r="EK9821">
            <v>1</v>
          </cell>
        </row>
        <row r="9822">
          <cell r="EK9822">
            <v>0</v>
          </cell>
        </row>
        <row r="9823">
          <cell r="EK9823">
            <v>1</v>
          </cell>
        </row>
        <row r="9824">
          <cell r="EK9824">
            <v>1</v>
          </cell>
        </row>
        <row r="9825">
          <cell r="EK9825">
            <v>1</v>
          </cell>
        </row>
        <row r="9826">
          <cell r="EK9826">
            <v>0</v>
          </cell>
        </row>
        <row r="9827">
          <cell r="EK9827">
            <v>0</v>
          </cell>
        </row>
        <row r="9828">
          <cell r="EK9828">
            <v>1</v>
          </cell>
        </row>
        <row r="9829">
          <cell r="EK9829">
            <v>0</v>
          </cell>
        </row>
        <row r="9830">
          <cell r="EK9830">
            <v>1</v>
          </cell>
        </row>
        <row r="9831">
          <cell r="EK9831">
            <v>0</v>
          </cell>
        </row>
        <row r="9832">
          <cell r="EK9832">
            <v>1</v>
          </cell>
        </row>
        <row r="9833">
          <cell r="EK9833">
            <v>0</v>
          </cell>
        </row>
        <row r="9834">
          <cell r="EK9834">
            <v>1</v>
          </cell>
        </row>
        <row r="9835">
          <cell r="EK9835">
            <v>1</v>
          </cell>
        </row>
        <row r="9836">
          <cell r="EK9836">
            <v>1</v>
          </cell>
        </row>
        <row r="9837">
          <cell r="EK9837">
            <v>1</v>
          </cell>
        </row>
        <row r="9838">
          <cell r="EK9838">
            <v>1</v>
          </cell>
        </row>
        <row r="9839">
          <cell r="EK9839">
            <v>0</v>
          </cell>
        </row>
        <row r="9840">
          <cell r="EK9840">
            <v>0</v>
          </cell>
        </row>
        <row r="9841">
          <cell r="EK9841">
            <v>0</v>
          </cell>
        </row>
        <row r="9842">
          <cell r="EK9842">
            <v>0</v>
          </cell>
        </row>
        <row r="9843">
          <cell r="EK9843">
            <v>0</v>
          </cell>
        </row>
        <row r="9844">
          <cell r="EK9844">
            <v>0</v>
          </cell>
        </row>
        <row r="9845">
          <cell r="EK9845">
            <v>0</v>
          </cell>
        </row>
        <row r="9846">
          <cell r="EK9846">
            <v>0</v>
          </cell>
        </row>
        <row r="9847">
          <cell r="EK9847">
            <v>0</v>
          </cell>
        </row>
        <row r="9848">
          <cell r="EK9848">
            <v>0</v>
          </cell>
        </row>
        <row r="9849">
          <cell r="EK9849">
            <v>0</v>
          </cell>
        </row>
        <row r="9850">
          <cell r="EK9850">
            <v>0</v>
          </cell>
        </row>
        <row r="9851">
          <cell r="EK9851">
            <v>1</v>
          </cell>
        </row>
        <row r="9852">
          <cell r="EK9852">
            <v>1</v>
          </cell>
        </row>
        <row r="9853">
          <cell r="EK9853">
            <v>1</v>
          </cell>
        </row>
        <row r="9854">
          <cell r="EK9854">
            <v>0</v>
          </cell>
        </row>
        <row r="9855">
          <cell r="EK9855">
            <v>1</v>
          </cell>
        </row>
        <row r="9856">
          <cell r="EK9856">
            <v>0</v>
          </cell>
        </row>
        <row r="9857">
          <cell r="EK9857">
            <v>0</v>
          </cell>
        </row>
        <row r="9858">
          <cell r="EK9858">
            <v>1</v>
          </cell>
        </row>
        <row r="9859">
          <cell r="EK9859">
            <v>1</v>
          </cell>
        </row>
        <row r="9860">
          <cell r="EK9860">
            <v>1</v>
          </cell>
        </row>
        <row r="9861">
          <cell r="EK9861">
            <v>1</v>
          </cell>
        </row>
        <row r="9862">
          <cell r="EK9862">
            <v>1</v>
          </cell>
        </row>
        <row r="9863">
          <cell r="EK9863">
            <v>1</v>
          </cell>
        </row>
        <row r="9864">
          <cell r="EK9864">
            <v>0</v>
          </cell>
        </row>
        <row r="9865">
          <cell r="EK9865">
            <v>0</v>
          </cell>
        </row>
        <row r="9866">
          <cell r="EK9866">
            <v>0</v>
          </cell>
        </row>
        <row r="9867">
          <cell r="EK9867">
            <v>0</v>
          </cell>
        </row>
        <row r="9868">
          <cell r="EK9868">
            <v>0</v>
          </cell>
        </row>
        <row r="9869">
          <cell r="EK9869">
            <v>0</v>
          </cell>
        </row>
        <row r="9870">
          <cell r="EK9870">
            <v>0</v>
          </cell>
        </row>
        <row r="9871">
          <cell r="EK9871">
            <v>0</v>
          </cell>
        </row>
        <row r="9872">
          <cell r="EK9872">
            <v>0</v>
          </cell>
        </row>
        <row r="9873">
          <cell r="EK9873">
            <v>0</v>
          </cell>
        </row>
        <row r="9874">
          <cell r="EK9874">
            <v>0</v>
          </cell>
        </row>
        <row r="9875">
          <cell r="EK9875">
            <v>0</v>
          </cell>
        </row>
        <row r="9876">
          <cell r="EK9876">
            <v>1</v>
          </cell>
        </row>
        <row r="9877">
          <cell r="EK9877">
            <v>1</v>
          </cell>
        </row>
        <row r="9878">
          <cell r="EK9878">
            <v>1</v>
          </cell>
        </row>
        <row r="9879">
          <cell r="EK9879">
            <v>1</v>
          </cell>
        </row>
        <row r="9880">
          <cell r="EK9880">
            <v>1</v>
          </cell>
        </row>
        <row r="9881">
          <cell r="EK9881">
            <v>0</v>
          </cell>
        </row>
        <row r="9882">
          <cell r="EK9882">
            <v>0</v>
          </cell>
        </row>
        <row r="9883">
          <cell r="EK9883">
            <v>1</v>
          </cell>
        </row>
        <row r="9884">
          <cell r="EK9884">
            <v>0</v>
          </cell>
        </row>
        <row r="9885">
          <cell r="EK9885">
            <v>0</v>
          </cell>
        </row>
        <row r="9886">
          <cell r="EK9886">
            <v>1</v>
          </cell>
        </row>
        <row r="9887">
          <cell r="EK9887">
            <v>1</v>
          </cell>
        </row>
        <row r="9888">
          <cell r="EK9888">
            <v>1</v>
          </cell>
        </row>
        <row r="9889">
          <cell r="EK9889">
            <v>0</v>
          </cell>
        </row>
        <row r="9890">
          <cell r="EK9890">
            <v>0</v>
          </cell>
        </row>
        <row r="9891">
          <cell r="EK9891">
            <v>1</v>
          </cell>
        </row>
        <row r="9892">
          <cell r="EK9892">
            <v>1</v>
          </cell>
        </row>
        <row r="9893">
          <cell r="EK9893">
            <v>0</v>
          </cell>
        </row>
        <row r="9894">
          <cell r="EK9894">
            <v>1</v>
          </cell>
        </row>
        <row r="9895">
          <cell r="EK9895">
            <v>1</v>
          </cell>
        </row>
        <row r="9896">
          <cell r="EK9896">
            <v>1</v>
          </cell>
        </row>
        <row r="9897">
          <cell r="EK9897">
            <v>1</v>
          </cell>
        </row>
        <row r="9898">
          <cell r="EK9898">
            <v>1</v>
          </cell>
        </row>
        <row r="9899">
          <cell r="EK9899">
            <v>1</v>
          </cell>
        </row>
        <row r="9900">
          <cell r="EK9900">
            <v>1</v>
          </cell>
        </row>
        <row r="9901">
          <cell r="EK9901">
            <v>1</v>
          </cell>
        </row>
        <row r="9902">
          <cell r="EK9902">
            <v>1</v>
          </cell>
        </row>
        <row r="9903">
          <cell r="EK9903">
            <v>1</v>
          </cell>
        </row>
        <row r="9904">
          <cell r="EK9904">
            <v>1</v>
          </cell>
        </row>
        <row r="9905">
          <cell r="EK9905">
            <v>1</v>
          </cell>
        </row>
        <row r="9906">
          <cell r="EK9906">
            <v>1</v>
          </cell>
        </row>
        <row r="9907">
          <cell r="EK9907">
            <v>1</v>
          </cell>
        </row>
        <row r="9908">
          <cell r="EK9908">
            <v>1</v>
          </cell>
        </row>
        <row r="9909">
          <cell r="EK9909">
            <v>0</v>
          </cell>
        </row>
        <row r="9910">
          <cell r="EK9910">
            <v>0</v>
          </cell>
        </row>
        <row r="9911">
          <cell r="EK9911">
            <v>0</v>
          </cell>
        </row>
        <row r="9912">
          <cell r="EK9912">
            <v>0</v>
          </cell>
        </row>
        <row r="9913">
          <cell r="EK9913">
            <v>0</v>
          </cell>
        </row>
        <row r="9914">
          <cell r="EK9914">
            <v>1</v>
          </cell>
        </row>
        <row r="9915">
          <cell r="EK9915">
            <v>0</v>
          </cell>
        </row>
        <row r="9916">
          <cell r="EK9916">
            <v>1</v>
          </cell>
        </row>
        <row r="9917">
          <cell r="EK9917">
            <v>1</v>
          </cell>
        </row>
        <row r="9918">
          <cell r="EK9918">
            <v>1</v>
          </cell>
        </row>
        <row r="9919">
          <cell r="EK9919">
            <v>1</v>
          </cell>
        </row>
        <row r="9920">
          <cell r="EK9920">
            <v>0</v>
          </cell>
        </row>
        <row r="9921">
          <cell r="EK9921">
            <v>0</v>
          </cell>
        </row>
        <row r="9922">
          <cell r="EK9922">
            <v>0</v>
          </cell>
        </row>
        <row r="9923">
          <cell r="EK9923">
            <v>0</v>
          </cell>
        </row>
        <row r="9924">
          <cell r="EK9924">
            <v>0</v>
          </cell>
        </row>
        <row r="9925">
          <cell r="EK9925">
            <v>0</v>
          </cell>
        </row>
        <row r="9926">
          <cell r="EK9926">
            <v>0</v>
          </cell>
        </row>
        <row r="9927">
          <cell r="EK9927">
            <v>1</v>
          </cell>
        </row>
        <row r="9928">
          <cell r="EK9928">
            <v>1</v>
          </cell>
        </row>
        <row r="9929">
          <cell r="EK9929">
            <v>0</v>
          </cell>
        </row>
        <row r="9930">
          <cell r="EK9930">
            <v>1</v>
          </cell>
        </row>
        <row r="9931">
          <cell r="EK9931">
            <v>1</v>
          </cell>
        </row>
        <row r="9932">
          <cell r="EK9932">
            <v>1</v>
          </cell>
        </row>
        <row r="9933">
          <cell r="EK9933">
            <v>1</v>
          </cell>
        </row>
        <row r="9934">
          <cell r="EK9934">
            <v>1</v>
          </cell>
        </row>
        <row r="9935">
          <cell r="EK9935">
            <v>0</v>
          </cell>
        </row>
        <row r="9936">
          <cell r="EK9936">
            <v>0</v>
          </cell>
        </row>
        <row r="9937">
          <cell r="EK9937">
            <v>0</v>
          </cell>
        </row>
        <row r="9938">
          <cell r="EK9938">
            <v>0</v>
          </cell>
        </row>
        <row r="9939">
          <cell r="EK9939">
            <v>0</v>
          </cell>
        </row>
        <row r="9940">
          <cell r="EK9940">
            <v>0</v>
          </cell>
        </row>
        <row r="9941">
          <cell r="EK9941">
            <v>0</v>
          </cell>
        </row>
        <row r="9942">
          <cell r="EK9942">
            <v>0</v>
          </cell>
        </row>
        <row r="9943">
          <cell r="EK9943">
            <v>0</v>
          </cell>
        </row>
        <row r="9944">
          <cell r="EK9944">
            <v>0</v>
          </cell>
        </row>
        <row r="9945">
          <cell r="EK9945">
            <v>1</v>
          </cell>
        </row>
        <row r="9946">
          <cell r="EK9946">
            <v>1</v>
          </cell>
        </row>
        <row r="9947">
          <cell r="EK9947">
            <v>1</v>
          </cell>
        </row>
        <row r="9948">
          <cell r="EK9948">
            <v>1</v>
          </cell>
        </row>
        <row r="9949">
          <cell r="EK9949">
            <v>1</v>
          </cell>
        </row>
        <row r="9950">
          <cell r="EK9950">
            <v>1</v>
          </cell>
        </row>
        <row r="9951">
          <cell r="EK9951">
            <v>1</v>
          </cell>
        </row>
        <row r="9952">
          <cell r="EK9952">
            <v>1</v>
          </cell>
        </row>
        <row r="9953">
          <cell r="EK9953">
            <v>1</v>
          </cell>
        </row>
        <row r="9954">
          <cell r="EK9954">
            <v>1</v>
          </cell>
        </row>
        <row r="9955">
          <cell r="EK9955">
            <v>1</v>
          </cell>
        </row>
        <row r="9956">
          <cell r="EK9956">
            <v>1</v>
          </cell>
        </row>
        <row r="9957">
          <cell r="EK9957">
            <v>1</v>
          </cell>
        </row>
        <row r="9958">
          <cell r="EK9958">
            <v>1</v>
          </cell>
        </row>
        <row r="9959">
          <cell r="EK9959">
            <v>1</v>
          </cell>
        </row>
        <row r="9960">
          <cell r="EK9960">
            <v>0</v>
          </cell>
        </row>
        <row r="9961">
          <cell r="EK9961">
            <v>0</v>
          </cell>
        </row>
        <row r="9962">
          <cell r="EK9962">
            <v>0</v>
          </cell>
        </row>
        <row r="9963">
          <cell r="EK9963">
            <v>0</v>
          </cell>
        </row>
        <row r="9964">
          <cell r="EK9964">
            <v>0</v>
          </cell>
        </row>
        <row r="9965">
          <cell r="EK9965">
            <v>1</v>
          </cell>
        </row>
        <row r="9966">
          <cell r="EK9966">
            <v>1</v>
          </cell>
        </row>
        <row r="9967">
          <cell r="EK9967">
            <v>1</v>
          </cell>
        </row>
        <row r="9968">
          <cell r="EK9968">
            <v>1</v>
          </cell>
        </row>
        <row r="9969">
          <cell r="EK9969">
            <v>1</v>
          </cell>
        </row>
        <row r="9970">
          <cell r="EK9970">
            <v>1</v>
          </cell>
        </row>
        <row r="9971">
          <cell r="EK9971">
            <v>0</v>
          </cell>
        </row>
        <row r="9972">
          <cell r="EK9972">
            <v>1</v>
          </cell>
        </row>
        <row r="9973">
          <cell r="EK9973">
            <v>1</v>
          </cell>
        </row>
        <row r="9974">
          <cell r="EK9974">
            <v>1</v>
          </cell>
        </row>
        <row r="9975">
          <cell r="EK9975">
            <v>1</v>
          </cell>
        </row>
        <row r="9976">
          <cell r="EK9976">
            <v>1</v>
          </cell>
        </row>
        <row r="9977">
          <cell r="EK9977">
            <v>0</v>
          </cell>
        </row>
        <row r="9978">
          <cell r="EK9978">
            <v>0</v>
          </cell>
        </row>
        <row r="9979">
          <cell r="EK9979">
            <v>1</v>
          </cell>
        </row>
        <row r="9980">
          <cell r="EK9980">
            <v>1</v>
          </cell>
        </row>
        <row r="9981">
          <cell r="EK9981">
            <v>1</v>
          </cell>
        </row>
        <row r="9982">
          <cell r="EK9982">
            <v>1</v>
          </cell>
        </row>
        <row r="9983">
          <cell r="EK9983">
            <v>1</v>
          </cell>
        </row>
        <row r="9984">
          <cell r="EK9984">
            <v>1</v>
          </cell>
        </row>
        <row r="9985">
          <cell r="EK9985">
            <v>1</v>
          </cell>
        </row>
        <row r="9986">
          <cell r="EK9986">
            <v>0</v>
          </cell>
        </row>
        <row r="9987">
          <cell r="EK9987">
            <v>0</v>
          </cell>
        </row>
        <row r="9988">
          <cell r="EK9988">
            <v>1</v>
          </cell>
        </row>
        <row r="9989">
          <cell r="EK9989">
            <v>1</v>
          </cell>
        </row>
        <row r="9990">
          <cell r="EK9990">
            <v>0</v>
          </cell>
        </row>
        <row r="9991">
          <cell r="EK9991">
            <v>1</v>
          </cell>
        </row>
        <row r="9992">
          <cell r="EK9992">
            <v>1</v>
          </cell>
        </row>
        <row r="9993">
          <cell r="EK9993">
            <v>1</v>
          </cell>
        </row>
        <row r="9994">
          <cell r="EK9994">
            <v>0</v>
          </cell>
        </row>
        <row r="9995">
          <cell r="EK9995">
            <v>0</v>
          </cell>
        </row>
        <row r="9996">
          <cell r="EK9996">
            <v>0</v>
          </cell>
        </row>
        <row r="9997">
          <cell r="EK9997">
            <v>0</v>
          </cell>
        </row>
        <row r="9998">
          <cell r="EK9998">
            <v>0</v>
          </cell>
        </row>
        <row r="9999">
          <cell r="EK9999">
            <v>0</v>
          </cell>
        </row>
        <row r="10000">
          <cell r="EK10000">
            <v>1</v>
          </cell>
        </row>
        <row r="10001">
          <cell r="EK10001">
            <v>1</v>
          </cell>
        </row>
        <row r="10002">
          <cell r="EK10002">
            <v>1</v>
          </cell>
        </row>
        <row r="10003">
          <cell r="EK10003">
            <v>1</v>
          </cell>
        </row>
        <row r="10004">
          <cell r="EK10004">
            <v>1</v>
          </cell>
        </row>
        <row r="10005">
          <cell r="EK10005">
            <v>1</v>
          </cell>
        </row>
        <row r="10006">
          <cell r="EK10006">
            <v>0</v>
          </cell>
        </row>
        <row r="10007">
          <cell r="EK10007">
            <v>0</v>
          </cell>
        </row>
        <row r="10008">
          <cell r="EK10008">
            <v>1</v>
          </cell>
        </row>
        <row r="10009">
          <cell r="EK10009">
            <v>0</v>
          </cell>
        </row>
        <row r="10010">
          <cell r="EK10010">
            <v>1</v>
          </cell>
        </row>
        <row r="10011">
          <cell r="EK10011">
            <v>1</v>
          </cell>
        </row>
        <row r="10012">
          <cell r="EK10012">
            <v>0</v>
          </cell>
        </row>
        <row r="10013">
          <cell r="EK10013">
            <v>0</v>
          </cell>
        </row>
        <row r="10014">
          <cell r="EK10014">
            <v>0</v>
          </cell>
        </row>
        <row r="10015">
          <cell r="EK10015">
            <v>0</v>
          </cell>
        </row>
        <row r="10016">
          <cell r="EK10016">
            <v>0</v>
          </cell>
        </row>
        <row r="10017">
          <cell r="EK10017">
            <v>0</v>
          </cell>
        </row>
        <row r="10018">
          <cell r="EK10018">
            <v>0</v>
          </cell>
        </row>
        <row r="10019">
          <cell r="EK10019">
            <v>1</v>
          </cell>
        </row>
        <row r="10020">
          <cell r="EK10020">
            <v>1</v>
          </cell>
        </row>
        <row r="10021">
          <cell r="EK10021">
            <v>1</v>
          </cell>
        </row>
        <row r="10022">
          <cell r="EK10022">
            <v>1</v>
          </cell>
        </row>
        <row r="10023">
          <cell r="EK10023">
            <v>1</v>
          </cell>
        </row>
        <row r="10024">
          <cell r="EK10024">
            <v>1</v>
          </cell>
        </row>
        <row r="10025">
          <cell r="EK10025">
            <v>1</v>
          </cell>
        </row>
        <row r="10026">
          <cell r="EK10026">
            <v>1</v>
          </cell>
        </row>
        <row r="10027">
          <cell r="EK10027">
            <v>1</v>
          </cell>
        </row>
        <row r="10028">
          <cell r="EK10028">
            <v>1</v>
          </cell>
        </row>
        <row r="10029">
          <cell r="EK10029">
            <v>1</v>
          </cell>
        </row>
        <row r="10030">
          <cell r="EK10030">
            <v>1</v>
          </cell>
        </row>
        <row r="10031">
          <cell r="EK10031">
            <v>1</v>
          </cell>
        </row>
        <row r="10032">
          <cell r="EK10032">
            <v>1</v>
          </cell>
        </row>
        <row r="10033">
          <cell r="EK10033">
            <v>1</v>
          </cell>
        </row>
        <row r="10034">
          <cell r="EK10034">
            <v>0</v>
          </cell>
        </row>
        <row r="10035">
          <cell r="EK10035">
            <v>1</v>
          </cell>
        </row>
        <row r="10036">
          <cell r="EK10036">
            <v>1</v>
          </cell>
        </row>
        <row r="10037">
          <cell r="EK10037">
            <v>1</v>
          </cell>
        </row>
        <row r="10038">
          <cell r="EK10038">
            <v>1</v>
          </cell>
        </row>
        <row r="10039">
          <cell r="EK10039">
            <v>1</v>
          </cell>
        </row>
        <row r="10040">
          <cell r="EK10040">
            <v>0</v>
          </cell>
        </row>
        <row r="10041">
          <cell r="EK10041">
            <v>0</v>
          </cell>
        </row>
        <row r="10042">
          <cell r="EK10042">
            <v>1</v>
          </cell>
        </row>
        <row r="10043">
          <cell r="EK10043">
            <v>1</v>
          </cell>
        </row>
        <row r="10044">
          <cell r="EK10044">
            <v>0</v>
          </cell>
        </row>
        <row r="10045">
          <cell r="EK10045">
            <v>1</v>
          </cell>
        </row>
        <row r="10046">
          <cell r="EK10046">
            <v>1</v>
          </cell>
        </row>
        <row r="10047">
          <cell r="EK10047">
            <v>0</v>
          </cell>
        </row>
        <row r="10048">
          <cell r="EK10048">
            <v>1</v>
          </cell>
        </row>
        <row r="10049">
          <cell r="EK10049">
            <v>0</v>
          </cell>
        </row>
        <row r="10050">
          <cell r="EK10050">
            <v>0</v>
          </cell>
        </row>
        <row r="10051">
          <cell r="EK10051">
            <v>0</v>
          </cell>
        </row>
        <row r="10052">
          <cell r="EK10052">
            <v>0</v>
          </cell>
        </row>
        <row r="10053">
          <cell r="EK10053">
            <v>0</v>
          </cell>
        </row>
        <row r="10054">
          <cell r="EK10054">
            <v>0</v>
          </cell>
        </row>
        <row r="10055">
          <cell r="EK10055">
            <v>1</v>
          </cell>
        </row>
        <row r="10056">
          <cell r="EK10056">
            <v>1</v>
          </cell>
        </row>
        <row r="10057">
          <cell r="EK10057">
            <v>1</v>
          </cell>
        </row>
        <row r="10058">
          <cell r="EK10058">
            <v>1</v>
          </cell>
        </row>
        <row r="10059">
          <cell r="EK10059">
            <v>1</v>
          </cell>
        </row>
        <row r="10060">
          <cell r="EK10060">
            <v>1</v>
          </cell>
        </row>
        <row r="10061">
          <cell r="EK10061">
            <v>1</v>
          </cell>
        </row>
        <row r="10062">
          <cell r="EK10062">
            <v>1</v>
          </cell>
        </row>
        <row r="10063">
          <cell r="EK10063">
            <v>1</v>
          </cell>
        </row>
        <row r="10064">
          <cell r="EK10064">
            <v>1</v>
          </cell>
        </row>
        <row r="10065">
          <cell r="EK10065">
            <v>1</v>
          </cell>
        </row>
        <row r="10066">
          <cell r="EK10066">
            <v>1</v>
          </cell>
        </row>
        <row r="10067">
          <cell r="EK10067">
            <v>1</v>
          </cell>
        </row>
        <row r="10068">
          <cell r="EK10068">
            <v>0</v>
          </cell>
        </row>
        <row r="10069">
          <cell r="EK10069">
            <v>0</v>
          </cell>
        </row>
        <row r="10070">
          <cell r="EK10070">
            <v>0</v>
          </cell>
        </row>
        <row r="10071">
          <cell r="EK10071">
            <v>0</v>
          </cell>
        </row>
        <row r="10072">
          <cell r="EK10072">
            <v>0</v>
          </cell>
        </row>
        <row r="10073">
          <cell r="EK10073">
            <v>1</v>
          </cell>
        </row>
        <row r="10074">
          <cell r="EK10074">
            <v>1</v>
          </cell>
        </row>
        <row r="10075">
          <cell r="EK10075">
            <v>1</v>
          </cell>
        </row>
        <row r="10076">
          <cell r="EK10076">
            <v>1</v>
          </cell>
        </row>
        <row r="10077">
          <cell r="EK10077">
            <v>1</v>
          </cell>
        </row>
        <row r="10078">
          <cell r="EK10078">
            <v>1</v>
          </cell>
        </row>
        <row r="10079">
          <cell r="EK10079">
            <v>0</v>
          </cell>
        </row>
        <row r="10080">
          <cell r="EK10080">
            <v>1</v>
          </cell>
        </row>
        <row r="10081">
          <cell r="EK10081">
            <v>1</v>
          </cell>
        </row>
        <row r="10082">
          <cell r="EK10082">
            <v>1</v>
          </cell>
        </row>
        <row r="10083">
          <cell r="EK10083">
            <v>1</v>
          </cell>
        </row>
        <row r="10084">
          <cell r="EK10084">
            <v>1</v>
          </cell>
        </row>
        <row r="10085">
          <cell r="EK10085">
            <v>1</v>
          </cell>
        </row>
        <row r="10086">
          <cell r="EK10086">
            <v>1</v>
          </cell>
        </row>
        <row r="10087">
          <cell r="EK10087">
            <v>1</v>
          </cell>
        </row>
        <row r="10088">
          <cell r="EK10088">
            <v>1</v>
          </cell>
        </row>
        <row r="10089">
          <cell r="EK10089">
            <v>1</v>
          </cell>
        </row>
        <row r="10090">
          <cell r="EK10090">
            <v>1</v>
          </cell>
        </row>
        <row r="10091">
          <cell r="EK10091">
            <v>1</v>
          </cell>
        </row>
        <row r="10092">
          <cell r="EK10092">
            <v>1</v>
          </cell>
        </row>
        <row r="10093">
          <cell r="EK10093">
            <v>1</v>
          </cell>
        </row>
        <row r="10094">
          <cell r="EK10094">
            <v>1</v>
          </cell>
        </row>
        <row r="10095">
          <cell r="EK10095">
            <v>1</v>
          </cell>
        </row>
        <row r="10096">
          <cell r="EK10096">
            <v>1</v>
          </cell>
        </row>
        <row r="10097">
          <cell r="EK10097">
            <v>1</v>
          </cell>
        </row>
        <row r="10098">
          <cell r="EK10098">
            <v>1</v>
          </cell>
        </row>
        <row r="10099">
          <cell r="EK10099">
            <v>1</v>
          </cell>
        </row>
        <row r="10100">
          <cell r="EK10100">
            <v>1</v>
          </cell>
        </row>
        <row r="10101">
          <cell r="EK10101">
            <v>1</v>
          </cell>
        </row>
        <row r="10102">
          <cell r="EK10102">
            <v>1</v>
          </cell>
        </row>
        <row r="10103">
          <cell r="EK10103">
            <v>1</v>
          </cell>
        </row>
        <row r="10104">
          <cell r="EK10104">
            <v>1</v>
          </cell>
        </row>
        <row r="10105">
          <cell r="EK10105">
            <v>0</v>
          </cell>
        </row>
        <row r="10106">
          <cell r="EK10106">
            <v>0</v>
          </cell>
        </row>
        <row r="10107">
          <cell r="EK10107">
            <v>0</v>
          </cell>
        </row>
        <row r="10108">
          <cell r="EK10108">
            <v>0</v>
          </cell>
        </row>
        <row r="10109">
          <cell r="EK10109">
            <v>0</v>
          </cell>
        </row>
        <row r="10110">
          <cell r="EK10110">
            <v>1</v>
          </cell>
        </row>
        <row r="10111">
          <cell r="EK10111">
            <v>1</v>
          </cell>
        </row>
        <row r="10112">
          <cell r="EK10112">
            <v>1</v>
          </cell>
        </row>
        <row r="10113">
          <cell r="EK10113">
            <v>1</v>
          </cell>
        </row>
        <row r="10114">
          <cell r="EK10114">
            <v>1</v>
          </cell>
        </row>
        <row r="10115">
          <cell r="EK10115">
            <v>1</v>
          </cell>
        </row>
        <row r="10116">
          <cell r="EK10116">
            <v>1</v>
          </cell>
        </row>
        <row r="10117">
          <cell r="EK10117">
            <v>1</v>
          </cell>
        </row>
        <row r="10118">
          <cell r="EK10118">
            <v>1</v>
          </cell>
        </row>
        <row r="10119">
          <cell r="EK10119">
            <v>0</v>
          </cell>
        </row>
        <row r="10120">
          <cell r="EK10120">
            <v>0</v>
          </cell>
        </row>
        <row r="10121">
          <cell r="EK10121">
            <v>0</v>
          </cell>
        </row>
        <row r="10122">
          <cell r="EK10122">
            <v>0</v>
          </cell>
        </row>
        <row r="10123">
          <cell r="EK10123">
            <v>0</v>
          </cell>
        </row>
        <row r="10124">
          <cell r="EK10124">
            <v>0</v>
          </cell>
        </row>
        <row r="10125">
          <cell r="EK10125">
            <v>0</v>
          </cell>
        </row>
        <row r="10126">
          <cell r="EK10126">
            <v>0</v>
          </cell>
        </row>
        <row r="10127">
          <cell r="EK10127">
            <v>0</v>
          </cell>
        </row>
        <row r="10128">
          <cell r="EK10128">
            <v>0</v>
          </cell>
        </row>
        <row r="10129">
          <cell r="EK10129">
            <v>1</v>
          </cell>
        </row>
        <row r="10130">
          <cell r="EK10130">
            <v>1</v>
          </cell>
        </row>
        <row r="10131">
          <cell r="EK10131">
            <v>1</v>
          </cell>
        </row>
        <row r="10132">
          <cell r="EK10132">
            <v>1</v>
          </cell>
        </row>
        <row r="10133">
          <cell r="EK10133">
            <v>1</v>
          </cell>
        </row>
        <row r="10134">
          <cell r="EK10134">
            <v>1</v>
          </cell>
        </row>
        <row r="10135">
          <cell r="EK10135">
            <v>1</v>
          </cell>
        </row>
        <row r="10136">
          <cell r="EK10136">
            <v>1</v>
          </cell>
        </row>
        <row r="10137">
          <cell r="EK10137">
            <v>1</v>
          </cell>
        </row>
        <row r="10138">
          <cell r="EK10138">
            <v>1</v>
          </cell>
        </row>
        <row r="10139">
          <cell r="EK10139">
            <v>1</v>
          </cell>
        </row>
        <row r="10140">
          <cell r="EK10140">
            <v>1</v>
          </cell>
        </row>
        <row r="10141">
          <cell r="EK10141">
            <v>1</v>
          </cell>
        </row>
        <row r="10142">
          <cell r="EK10142">
            <v>0</v>
          </cell>
        </row>
        <row r="10143">
          <cell r="EK10143">
            <v>0</v>
          </cell>
        </row>
        <row r="10144">
          <cell r="EK10144">
            <v>0</v>
          </cell>
        </row>
        <row r="10145">
          <cell r="EK10145">
            <v>1</v>
          </cell>
        </row>
        <row r="10146">
          <cell r="EK10146">
            <v>1</v>
          </cell>
        </row>
        <row r="10147">
          <cell r="EK10147">
            <v>0</v>
          </cell>
        </row>
        <row r="10148">
          <cell r="EK10148">
            <v>0</v>
          </cell>
        </row>
        <row r="10149">
          <cell r="EK10149">
            <v>0</v>
          </cell>
        </row>
        <row r="10150">
          <cell r="EK10150">
            <v>0</v>
          </cell>
        </row>
        <row r="10151">
          <cell r="EK10151">
            <v>0</v>
          </cell>
        </row>
        <row r="10152">
          <cell r="EK10152">
            <v>0</v>
          </cell>
        </row>
        <row r="10153">
          <cell r="EK10153">
            <v>0</v>
          </cell>
        </row>
        <row r="10154">
          <cell r="EK10154">
            <v>0</v>
          </cell>
        </row>
        <row r="10155">
          <cell r="EK10155">
            <v>0</v>
          </cell>
        </row>
        <row r="10156">
          <cell r="EK10156">
            <v>0</v>
          </cell>
        </row>
        <row r="10157">
          <cell r="EK10157">
            <v>1</v>
          </cell>
        </row>
        <row r="10158">
          <cell r="EK10158">
            <v>0</v>
          </cell>
        </row>
        <row r="10159">
          <cell r="EK10159">
            <v>1</v>
          </cell>
        </row>
        <row r="10160">
          <cell r="EK10160">
            <v>0</v>
          </cell>
        </row>
        <row r="10161">
          <cell r="EK10161">
            <v>0</v>
          </cell>
        </row>
        <row r="10162">
          <cell r="EK10162">
            <v>0</v>
          </cell>
        </row>
        <row r="10163">
          <cell r="EK10163">
            <v>1</v>
          </cell>
        </row>
        <row r="10164">
          <cell r="EK10164">
            <v>1</v>
          </cell>
        </row>
        <row r="10165">
          <cell r="EK10165">
            <v>0</v>
          </cell>
        </row>
        <row r="10166">
          <cell r="EK10166">
            <v>0</v>
          </cell>
        </row>
        <row r="10167">
          <cell r="EK10167">
            <v>0</v>
          </cell>
        </row>
        <row r="10168">
          <cell r="EK10168">
            <v>0</v>
          </cell>
        </row>
        <row r="10169">
          <cell r="EK10169">
            <v>0</v>
          </cell>
        </row>
        <row r="10170">
          <cell r="EK10170">
            <v>1</v>
          </cell>
        </row>
        <row r="10171">
          <cell r="EK10171">
            <v>0</v>
          </cell>
        </row>
        <row r="10172">
          <cell r="EK10172">
            <v>1</v>
          </cell>
        </row>
        <row r="10173">
          <cell r="EK10173">
            <v>0</v>
          </cell>
        </row>
        <row r="10174">
          <cell r="EK10174">
            <v>0</v>
          </cell>
        </row>
        <row r="10175">
          <cell r="EK10175">
            <v>0</v>
          </cell>
        </row>
        <row r="10176">
          <cell r="EK10176">
            <v>0</v>
          </cell>
        </row>
        <row r="10177">
          <cell r="EK10177">
            <v>0</v>
          </cell>
        </row>
        <row r="10178">
          <cell r="EK10178">
            <v>0</v>
          </cell>
        </row>
        <row r="10179">
          <cell r="EK10179">
            <v>0</v>
          </cell>
        </row>
        <row r="10180">
          <cell r="EK10180">
            <v>0</v>
          </cell>
        </row>
        <row r="10181">
          <cell r="EK10181">
            <v>0</v>
          </cell>
        </row>
        <row r="10182">
          <cell r="EK10182">
            <v>0</v>
          </cell>
        </row>
        <row r="10183">
          <cell r="EK10183">
            <v>0</v>
          </cell>
        </row>
        <row r="10184">
          <cell r="EK10184">
            <v>0</v>
          </cell>
        </row>
        <row r="10185">
          <cell r="EK10185">
            <v>0</v>
          </cell>
        </row>
        <row r="10186">
          <cell r="EK10186">
            <v>0</v>
          </cell>
        </row>
        <row r="10187">
          <cell r="EK10187">
            <v>0</v>
          </cell>
        </row>
        <row r="10188">
          <cell r="EK10188">
            <v>1</v>
          </cell>
        </row>
        <row r="10189">
          <cell r="EK10189">
            <v>1</v>
          </cell>
        </row>
        <row r="10190">
          <cell r="EK10190">
            <v>1</v>
          </cell>
        </row>
        <row r="10191">
          <cell r="EK10191">
            <v>1</v>
          </cell>
        </row>
        <row r="10192">
          <cell r="EK10192">
            <v>1</v>
          </cell>
        </row>
        <row r="10193">
          <cell r="EK10193">
            <v>1</v>
          </cell>
        </row>
        <row r="10194">
          <cell r="EK10194">
            <v>1</v>
          </cell>
        </row>
        <row r="10195">
          <cell r="EK10195">
            <v>1</v>
          </cell>
        </row>
        <row r="10196">
          <cell r="EK10196">
            <v>1</v>
          </cell>
        </row>
        <row r="10197">
          <cell r="EK10197">
            <v>1</v>
          </cell>
        </row>
        <row r="10198">
          <cell r="EK10198">
            <v>1</v>
          </cell>
        </row>
        <row r="10199">
          <cell r="EK10199">
            <v>1</v>
          </cell>
        </row>
        <row r="10200">
          <cell r="EK10200">
            <v>1</v>
          </cell>
        </row>
        <row r="10201">
          <cell r="EK10201">
            <v>1</v>
          </cell>
        </row>
        <row r="10202">
          <cell r="EK10202">
            <v>1</v>
          </cell>
        </row>
        <row r="10203">
          <cell r="EK10203">
            <v>1</v>
          </cell>
        </row>
        <row r="10204">
          <cell r="EK10204">
            <v>0</v>
          </cell>
        </row>
        <row r="10205">
          <cell r="EK10205">
            <v>1</v>
          </cell>
        </row>
        <row r="10206">
          <cell r="EK10206">
            <v>1</v>
          </cell>
        </row>
        <row r="10207">
          <cell r="EK10207">
            <v>1</v>
          </cell>
        </row>
        <row r="10208">
          <cell r="EK10208">
            <v>1</v>
          </cell>
        </row>
        <row r="10209">
          <cell r="EK10209">
            <v>1</v>
          </cell>
        </row>
        <row r="10210">
          <cell r="EK10210">
            <v>1</v>
          </cell>
        </row>
        <row r="10211">
          <cell r="EK10211">
            <v>1</v>
          </cell>
        </row>
        <row r="10212">
          <cell r="EK10212">
            <v>1</v>
          </cell>
        </row>
        <row r="10213">
          <cell r="EK10213">
            <v>1</v>
          </cell>
        </row>
        <row r="10214">
          <cell r="EK10214">
            <v>1</v>
          </cell>
        </row>
        <row r="10215">
          <cell r="EK10215">
            <v>1</v>
          </cell>
        </row>
        <row r="10216">
          <cell r="EK10216">
            <v>1</v>
          </cell>
        </row>
        <row r="10217">
          <cell r="EK10217">
            <v>1</v>
          </cell>
        </row>
        <row r="10218">
          <cell r="EK10218">
            <v>1</v>
          </cell>
        </row>
        <row r="10219">
          <cell r="EK10219">
            <v>1</v>
          </cell>
        </row>
        <row r="10220">
          <cell r="EK10220">
            <v>1</v>
          </cell>
        </row>
        <row r="10221">
          <cell r="EK10221">
            <v>0</v>
          </cell>
        </row>
        <row r="10222">
          <cell r="EK10222">
            <v>1</v>
          </cell>
        </row>
        <row r="10223">
          <cell r="EK10223">
            <v>1</v>
          </cell>
        </row>
        <row r="10224">
          <cell r="EK10224">
            <v>1</v>
          </cell>
        </row>
        <row r="10225">
          <cell r="EK10225">
            <v>1</v>
          </cell>
        </row>
        <row r="10226">
          <cell r="EK10226">
            <v>1</v>
          </cell>
        </row>
        <row r="10227">
          <cell r="EK10227">
            <v>1</v>
          </cell>
        </row>
        <row r="10228">
          <cell r="EK10228">
            <v>1</v>
          </cell>
        </row>
        <row r="10229">
          <cell r="EK10229">
            <v>1</v>
          </cell>
        </row>
        <row r="10230">
          <cell r="EK10230">
            <v>1</v>
          </cell>
        </row>
        <row r="10231">
          <cell r="EK10231">
            <v>1</v>
          </cell>
        </row>
        <row r="10232">
          <cell r="EK10232">
            <v>0</v>
          </cell>
        </row>
        <row r="10233">
          <cell r="EK10233">
            <v>0</v>
          </cell>
        </row>
        <row r="10234">
          <cell r="EK10234">
            <v>0</v>
          </cell>
        </row>
        <row r="10235">
          <cell r="EK10235">
            <v>0</v>
          </cell>
        </row>
        <row r="10236">
          <cell r="EK10236">
            <v>0</v>
          </cell>
        </row>
        <row r="10237">
          <cell r="EK10237">
            <v>1</v>
          </cell>
        </row>
        <row r="10238">
          <cell r="EK10238">
            <v>1</v>
          </cell>
        </row>
        <row r="10239">
          <cell r="EK10239">
            <v>1</v>
          </cell>
        </row>
        <row r="10240">
          <cell r="EK10240">
            <v>1</v>
          </cell>
        </row>
        <row r="10241">
          <cell r="EK10241">
            <v>1</v>
          </cell>
        </row>
        <row r="10242">
          <cell r="EK10242">
            <v>0</v>
          </cell>
        </row>
        <row r="10243">
          <cell r="EK10243">
            <v>0</v>
          </cell>
        </row>
        <row r="10244">
          <cell r="EK10244">
            <v>0</v>
          </cell>
        </row>
        <row r="10245">
          <cell r="EK10245">
            <v>0</v>
          </cell>
        </row>
        <row r="10246">
          <cell r="EK10246">
            <v>0</v>
          </cell>
        </row>
        <row r="10247">
          <cell r="EK10247">
            <v>0</v>
          </cell>
        </row>
        <row r="10248">
          <cell r="EK10248">
            <v>0</v>
          </cell>
        </row>
        <row r="10249">
          <cell r="EK10249">
            <v>0</v>
          </cell>
        </row>
        <row r="10250">
          <cell r="EK10250">
            <v>0</v>
          </cell>
        </row>
        <row r="10251">
          <cell r="EK10251">
            <v>0</v>
          </cell>
        </row>
        <row r="10252">
          <cell r="EK10252">
            <v>1</v>
          </cell>
        </row>
        <row r="10253">
          <cell r="EK10253">
            <v>1</v>
          </cell>
        </row>
        <row r="10254">
          <cell r="EK10254">
            <v>1</v>
          </cell>
        </row>
        <row r="10255">
          <cell r="EK10255">
            <v>1</v>
          </cell>
        </row>
        <row r="10256">
          <cell r="EK10256">
            <v>1</v>
          </cell>
        </row>
        <row r="10257">
          <cell r="EK10257">
            <v>1</v>
          </cell>
        </row>
        <row r="10258">
          <cell r="EK10258">
            <v>1</v>
          </cell>
        </row>
        <row r="10259">
          <cell r="EK10259">
            <v>1</v>
          </cell>
        </row>
        <row r="10260">
          <cell r="EK10260">
            <v>1</v>
          </cell>
        </row>
        <row r="10261">
          <cell r="EK10261">
            <v>0</v>
          </cell>
        </row>
        <row r="10262">
          <cell r="EK10262">
            <v>1</v>
          </cell>
        </row>
        <row r="10263">
          <cell r="EK10263">
            <v>1</v>
          </cell>
        </row>
        <row r="10264">
          <cell r="EK10264">
            <v>1</v>
          </cell>
        </row>
        <row r="10265">
          <cell r="EK10265">
            <v>1</v>
          </cell>
        </row>
        <row r="10266">
          <cell r="EK10266">
            <v>1</v>
          </cell>
        </row>
        <row r="10267">
          <cell r="EK10267">
            <v>1</v>
          </cell>
        </row>
        <row r="10268">
          <cell r="EK10268">
            <v>1</v>
          </cell>
        </row>
        <row r="10269">
          <cell r="EK10269">
            <v>1</v>
          </cell>
        </row>
        <row r="10270">
          <cell r="EK10270">
            <v>0</v>
          </cell>
        </row>
        <row r="10271">
          <cell r="EK10271">
            <v>0</v>
          </cell>
        </row>
        <row r="10272">
          <cell r="EK10272">
            <v>1</v>
          </cell>
        </row>
        <row r="10273">
          <cell r="EK10273">
            <v>0</v>
          </cell>
        </row>
        <row r="10274">
          <cell r="EK10274">
            <v>1</v>
          </cell>
        </row>
        <row r="10275">
          <cell r="EK10275">
            <v>0</v>
          </cell>
        </row>
        <row r="10276">
          <cell r="EK10276">
            <v>0</v>
          </cell>
        </row>
        <row r="10277">
          <cell r="EK10277">
            <v>1</v>
          </cell>
        </row>
        <row r="10278">
          <cell r="EK10278">
            <v>1</v>
          </cell>
        </row>
        <row r="10279">
          <cell r="EK10279">
            <v>1</v>
          </cell>
        </row>
        <row r="10280">
          <cell r="EK10280">
            <v>1</v>
          </cell>
        </row>
        <row r="10281">
          <cell r="EK10281">
            <v>1</v>
          </cell>
        </row>
        <row r="10282">
          <cell r="EK10282">
            <v>1</v>
          </cell>
        </row>
        <row r="10283">
          <cell r="EK10283">
            <v>1</v>
          </cell>
        </row>
        <row r="10284">
          <cell r="EK10284">
            <v>1</v>
          </cell>
        </row>
        <row r="10285">
          <cell r="EK10285">
            <v>1</v>
          </cell>
        </row>
        <row r="10286">
          <cell r="EK10286">
            <v>1</v>
          </cell>
        </row>
        <row r="10287">
          <cell r="EK10287">
            <v>1</v>
          </cell>
        </row>
        <row r="10288">
          <cell r="EK10288">
            <v>1</v>
          </cell>
        </row>
        <row r="10289">
          <cell r="EK10289">
            <v>1</v>
          </cell>
        </row>
        <row r="10290">
          <cell r="EK10290">
            <v>1</v>
          </cell>
        </row>
        <row r="10291">
          <cell r="EK10291">
            <v>1</v>
          </cell>
        </row>
        <row r="10292">
          <cell r="EK10292">
            <v>1</v>
          </cell>
        </row>
        <row r="10293">
          <cell r="EK10293">
            <v>1</v>
          </cell>
        </row>
        <row r="10294">
          <cell r="EK10294">
            <v>1</v>
          </cell>
        </row>
        <row r="10295">
          <cell r="EK10295">
            <v>1</v>
          </cell>
        </row>
        <row r="10296">
          <cell r="EK10296">
            <v>1</v>
          </cell>
        </row>
        <row r="10297">
          <cell r="EK10297">
            <v>0</v>
          </cell>
        </row>
        <row r="10298">
          <cell r="EK10298">
            <v>1</v>
          </cell>
        </row>
        <row r="10299">
          <cell r="EK10299">
            <v>1</v>
          </cell>
        </row>
        <row r="10300">
          <cell r="EK10300">
            <v>1</v>
          </cell>
        </row>
        <row r="10301">
          <cell r="EK10301">
            <v>1</v>
          </cell>
        </row>
        <row r="10302">
          <cell r="EK10302">
            <v>1</v>
          </cell>
        </row>
        <row r="10303">
          <cell r="EK10303">
            <v>0</v>
          </cell>
        </row>
        <row r="10304">
          <cell r="EK10304">
            <v>0</v>
          </cell>
        </row>
        <row r="10305">
          <cell r="EK10305">
            <v>0</v>
          </cell>
        </row>
        <row r="10306">
          <cell r="EK10306">
            <v>0</v>
          </cell>
        </row>
        <row r="10307">
          <cell r="EK10307">
            <v>0</v>
          </cell>
        </row>
        <row r="10308">
          <cell r="EK10308">
            <v>0</v>
          </cell>
        </row>
        <row r="10309">
          <cell r="EK10309">
            <v>0</v>
          </cell>
        </row>
        <row r="10310">
          <cell r="EK10310">
            <v>0</v>
          </cell>
        </row>
        <row r="10311">
          <cell r="EK10311">
            <v>0</v>
          </cell>
        </row>
        <row r="10312">
          <cell r="EK10312">
            <v>0</v>
          </cell>
        </row>
        <row r="10313">
          <cell r="EK10313">
            <v>1</v>
          </cell>
        </row>
        <row r="10314">
          <cell r="EK10314">
            <v>1</v>
          </cell>
        </row>
        <row r="10315">
          <cell r="EK10315">
            <v>0</v>
          </cell>
        </row>
        <row r="10316">
          <cell r="EK10316">
            <v>0</v>
          </cell>
        </row>
        <row r="10317">
          <cell r="EK10317">
            <v>0</v>
          </cell>
        </row>
        <row r="10318">
          <cell r="EK10318">
            <v>0</v>
          </cell>
        </row>
        <row r="10319">
          <cell r="EK10319">
            <v>0</v>
          </cell>
        </row>
        <row r="10320">
          <cell r="EK10320">
            <v>1</v>
          </cell>
        </row>
        <row r="10321">
          <cell r="EK10321">
            <v>1</v>
          </cell>
        </row>
        <row r="10322">
          <cell r="EK10322">
            <v>1</v>
          </cell>
        </row>
        <row r="10323">
          <cell r="EK10323">
            <v>1</v>
          </cell>
        </row>
        <row r="10324">
          <cell r="EK10324">
            <v>1</v>
          </cell>
        </row>
        <row r="10325">
          <cell r="EK10325">
            <v>1</v>
          </cell>
        </row>
        <row r="10326">
          <cell r="EK10326">
            <v>1</v>
          </cell>
        </row>
        <row r="10327">
          <cell r="EK10327">
            <v>1</v>
          </cell>
        </row>
        <row r="10328">
          <cell r="EK10328">
            <v>0</v>
          </cell>
        </row>
        <row r="10329">
          <cell r="EK10329">
            <v>0</v>
          </cell>
        </row>
        <row r="10330">
          <cell r="EK10330">
            <v>0</v>
          </cell>
        </row>
        <row r="10331">
          <cell r="EK10331">
            <v>0</v>
          </cell>
        </row>
        <row r="10332">
          <cell r="EK10332">
            <v>1</v>
          </cell>
        </row>
        <row r="10333">
          <cell r="EK10333">
            <v>1</v>
          </cell>
        </row>
        <row r="10334">
          <cell r="EK10334">
            <v>1</v>
          </cell>
        </row>
        <row r="10335">
          <cell r="EK10335">
            <v>1</v>
          </cell>
        </row>
        <row r="10336">
          <cell r="EK10336">
            <v>1</v>
          </cell>
        </row>
        <row r="10337">
          <cell r="EK10337">
            <v>1</v>
          </cell>
        </row>
        <row r="10338">
          <cell r="EK10338">
            <v>0</v>
          </cell>
        </row>
        <row r="10339">
          <cell r="EK10339">
            <v>0</v>
          </cell>
        </row>
        <row r="10340">
          <cell r="EK10340">
            <v>0</v>
          </cell>
        </row>
        <row r="10341">
          <cell r="EK10341">
            <v>0</v>
          </cell>
        </row>
        <row r="10342">
          <cell r="EK10342">
            <v>0</v>
          </cell>
        </row>
        <row r="10343">
          <cell r="EK10343">
            <v>1</v>
          </cell>
        </row>
        <row r="10344">
          <cell r="EK10344">
            <v>1</v>
          </cell>
        </row>
        <row r="10345">
          <cell r="EK10345">
            <v>1</v>
          </cell>
        </row>
        <row r="10346">
          <cell r="EK10346">
            <v>1</v>
          </cell>
        </row>
        <row r="10347">
          <cell r="EK10347">
            <v>1</v>
          </cell>
        </row>
        <row r="10348">
          <cell r="EK10348">
            <v>0</v>
          </cell>
        </row>
        <row r="10349">
          <cell r="EK10349">
            <v>0</v>
          </cell>
        </row>
        <row r="10350">
          <cell r="EK10350">
            <v>0</v>
          </cell>
        </row>
        <row r="10351">
          <cell r="EK10351">
            <v>0</v>
          </cell>
        </row>
        <row r="10352">
          <cell r="EK10352">
            <v>0</v>
          </cell>
        </row>
        <row r="10353">
          <cell r="EK10353">
            <v>0</v>
          </cell>
        </row>
        <row r="10354">
          <cell r="EK10354">
            <v>1</v>
          </cell>
        </row>
        <row r="10355">
          <cell r="EK10355">
            <v>1</v>
          </cell>
        </row>
        <row r="10356">
          <cell r="EK10356">
            <v>1</v>
          </cell>
        </row>
        <row r="10357">
          <cell r="EK10357">
            <v>1</v>
          </cell>
        </row>
        <row r="10358">
          <cell r="EK10358">
            <v>0</v>
          </cell>
        </row>
        <row r="10359">
          <cell r="EK10359">
            <v>1</v>
          </cell>
        </row>
        <row r="10360">
          <cell r="EK10360">
            <v>1</v>
          </cell>
        </row>
        <row r="10361">
          <cell r="EK10361">
            <v>1</v>
          </cell>
        </row>
        <row r="10362">
          <cell r="EK10362">
            <v>1</v>
          </cell>
        </row>
        <row r="10363">
          <cell r="EK10363">
            <v>1</v>
          </cell>
        </row>
        <row r="10364">
          <cell r="EK10364">
            <v>1</v>
          </cell>
        </row>
        <row r="10365">
          <cell r="EK10365">
            <v>1</v>
          </cell>
        </row>
        <row r="10366">
          <cell r="EK10366">
            <v>0</v>
          </cell>
        </row>
        <row r="10367">
          <cell r="EK10367">
            <v>1</v>
          </cell>
        </row>
        <row r="10368">
          <cell r="EK10368">
            <v>1</v>
          </cell>
        </row>
        <row r="10369">
          <cell r="EK10369">
            <v>1</v>
          </cell>
        </row>
        <row r="10370">
          <cell r="EK10370">
            <v>1</v>
          </cell>
        </row>
        <row r="10371">
          <cell r="EK10371">
            <v>1</v>
          </cell>
        </row>
        <row r="10372">
          <cell r="EK10372">
            <v>1</v>
          </cell>
        </row>
        <row r="10373">
          <cell r="EK10373">
            <v>1</v>
          </cell>
        </row>
        <row r="10374">
          <cell r="EK10374">
            <v>1</v>
          </cell>
        </row>
        <row r="10375">
          <cell r="EK10375">
            <v>1</v>
          </cell>
        </row>
        <row r="10376">
          <cell r="EK10376">
            <v>1</v>
          </cell>
        </row>
        <row r="10377">
          <cell r="EK10377">
            <v>1</v>
          </cell>
        </row>
        <row r="10378">
          <cell r="EK10378">
            <v>1</v>
          </cell>
        </row>
        <row r="10379">
          <cell r="EK10379">
            <v>1</v>
          </cell>
        </row>
        <row r="10380">
          <cell r="EK10380">
            <v>1</v>
          </cell>
        </row>
        <row r="10381">
          <cell r="EK10381">
            <v>1</v>
          </cell>
        </row>
        <row r="10382">
          <cell r="EK10382">
            <v>1</v>
          </cell>
        </row>
        <row r="10383">
          <cell r="EK10383">
            <v>1</v>
          </cell>
        </row>
        <row r="10384">
          <cell r="EK10384">
            <v>1</v>
          </cell>
        </row>
        <row r="10385">
          <cell r="EK10385">
            <v>1</v>
          </cell>
        </row>
        <row r="10386">
          <cell r="EK10386">
            <v>1</v>
          </cell>
        </row>
        <row r="10387">
          <cell r="EK10387">
            <v>1</v>
          </cell>
        </row>
        <row r="10388">
          <cell r="EK10388">
            <v>1</v>
          </cell>
        </row>
        <row r="10389">
          <cell r="EK10389">
            <v>1</v>
          </cell>
        </row>
        <row r="10390">
          <cell r="EK10390">
            <v>1</v>
          </cell>
        </row>
        <row r="10391">
          <cell r="EK10391">
            <v>1</v>
          </cell>
        </row>
        <row r="10392">
          <cell r="EK10392">
            <v>1</v>
          </cell>
        </row>
        <row r="10393">
          <cell r="EK10393">
            <v>1</v>
          </cell>
        </row>
        <row r="10394">
          <cell r="EK10394">
            <v>1</v>
          </cell>
        </row>
        <row r="10395">
          <cell r="EK10395">
            <v>1</v>
          </cell>
        </row>
        <row r="10396">
          <cell r="EK10396">
            <v>1</v>
          </cell>
        </row>
        <row r="10397">
          <cell r="EK10397">
            <v>1</v>
          </cell>
        </row>
        <row r="10398">
          <cell r="EK10398">
            <v>1</v>
          </cell>
        </row>
        <row r="10399">
          <cell r="EK10399">
            <v>1</v>
          </cell>
        </row>
        <row r="10400">
          <cell r="EK10400">
            <v>1</v>
          </cell>
        </row>
        <row r="10401">
          <cell r="EK10401">
            <v>1</v>
          </cell>
        </row>
        <row r="10402">
          <cell r="EK10402">
            <v>1</v>
          </cell>
        </row>
        <row r="10403">
          <cell r="EK10403">
            <v>1</v>
          </cell>
        </row>
        <row r="10404">
          <cell r="EK10404">
            <v>1</v>
          </cell>
        </row>
        <row r="10405">
          <cell r="EK10405">
            <v>0</v>
          </cell>
        </row>
        <row r="10406">
          <cell r="EK10406">
            <v>1</v>
          </cell>
        </row>
        <row r="10407">
          <cell r="EK10407">
            <v>0</v>
          </cell>
        </row>
        <row r="10408">
          <cell r="EK10408">
            <v>0</v>
          </cell>
        </row>
        <row r="10409">
          <cell r="EK10409">
            <v>0</v>
          </cell>
        </row>
        <row r="10410">
          <cell r="EK10410">
            <v>0</v>
          </cell>
        </row>
        <row r="10411">
          <cell r="EK10411">
            <v>0</v>
          </cell>
        </row>
        <row r="10412">
          <cell r="EK10412">
            <v>1</v>
          </cell>
        </row>
        <row r="10413">
          <cell r="EK10413">
            <v>0</v>
          </cell>
        </row>
        <row r="10414">
          <cell r="EK10414">
            <v>1</v>
          </cell>
        </row>
        <row r="10415">
          <cell r="EK10415">
            <v>1</v>
          </cell>
        </row>
        <row r="10416">
          <cell r="EK10416">
            <v>1</v>
          </cell>
        </row>
        <row r="10417">
          <cell r="EK10417">
            <v>1</v>
          </cell>
        </row>
        <row r="10418">
          <cell r="EK10418">
            <v>0</v>
          </cell>
        </row>
        <row r="10419">
          <cell r="EK10419">
            <v>1</v>
          </cell>
        </row>
        <row r="10420">
          <cell r="EK10420">
            <v>1</v>
          </cell>
        </row>
        <row r="10421">
          <cell r="EK10421">
            <v>0</v>
          </cell>
        </row>
        <row r="10422">
          <cell r="EK10422">
            <v>0</v>
          </cell>
        </row>
        <row r="10423">
          <cell r="EK10423">
            <v>0</v>
          </cell>
        </row>
        <row r="10424">
          <cell r="EK10424">
            <v>0</v>
          </cell>
        </row>
        <row r="10425">
          <cell r="EK10425">
            <v>0</v>
          </cell>
        </row>
        <row r="10426">
          <cell r="EK10426">
            <v>1</v>
          </cell>
        </row>
        <row r="10427">
          <cell r="EK10427">
            <v>1</v>
          </cell>
        </row>
        <row r="10428">
          <cell r="EK10428">
            <v>0</v>
          </cell>
        </row>
        <row r="10429">
          <cell r="EK10429">
            <v>0</v>
          </cell>
        </row>
        <row r="10430">
          <cell r="EK10430">
            <v>0</v>
          </cell>
        </row>
        <row r="10431">
          <cell r="EK10431">
            <v>0</v>
          </cell>
        </row>
        <row r="10432">
          <cell r="EK10432">
            <v>0</v>
          </cell>
        </row>
        <row r="10433">
          <cell r="EK10433">
            <v>0</v>
          </cell>
        </row>
        <row r="10434">
          <cell r="EK10434">
            <v>0</v>
          </cell>
        </row>
        <row r="10435">
          <cell r="EK10435">
            <v>0</v>
          </cell>
        </row>
        <row r="10436">
          <cell r="EK10436">
            <v>0</v>
          </cell>
        </row>
        <row r="10437">
          <cell r="EK10437">
            <v>0</v>
          </cell>
        </row>
        <row r="10438">
          <cell r="EK10438">
            <v>0</v>
          </cell>
        </row>
        <row r="10439">
          <cell r="EK10439">
            <v>0</v>
          </cell>
        </row>
        <row r="10440">
          <cell r="EK10440">
            <v>0</v>
          </cell>
        </row>
        <row r="10441">
          <cell r="EK10441">
            <v>0</v>
          </cell>
        </row>
        <row r="10442">
          <cell r="EK10442">
            <v>0</v>
          </cell>
        </row>
        <row r="10443">
          <cell r="EK10443">
            <v>0</v>
          </cell>
        </row>
        <row r="10444">
          <cell r="EK10444">
            <v>1</v>
          </cell>
        </row>
        <row r="10445">
          <cell r="EK10445">
            <v>1</v>
          </cell>
        </row>
        <row r="10446">
          <cell r="EK10446">
            <v>1</v>
          </cell>
        </row>
        <row r="10447">
          <cell r="EK10447">
            <v>1</v>
          </cell>
        </row>
        <row r="10448">
          <cell r="EK10448">
            <v>1</v>
          </cell>
        </row>
        <row r="10449">
          <cell r="EK10449">
            <v>1</v>
          </cell>
        </row>
        <row r="10450">
          <cell r="EK10450">
            <v>0</v>
          </cell>
        </row>
        <row r="10451">
          <cell r="EK10451">
            <v>0</v>
          </cell>
        </row>
        <row r="10452">
          <cell r="EK10452">
            <v>0</v>
          </cell>
        </row>
        <row r="10453">
          <cell r="EK10453">
            <v>0</v>
          </cell>
        </row>
        <row r="10454">
          <cell r="EK10454">
            <v>0</v>
          </cell>
        </row>
        <row r="10455">
          <cell r="EK10455">
            <v>1</v>
          </cell>
        </row>
        <row r="10456">
          <cell r="EK10456">
            <v>1</v>
          </cell>
        </row>
        <row r="10457">
          <cell r="EK10457">
            <v>1</v>
          </cell>
        </row>
        <row r="10458">
          <cell r="EK10458">
            <v>0</v>
          </cell>
        </row>
        <row r="10459">
          <cell r="EK10459">
            <v>0</v>
          </cell>
        </row>
        <row r="10460">
          <cell r="EK10460">
            <v>0</v>
          </cell>
        </row>
        <row r="10461">
          <cell r="EK10461">
            <v>0</v>
          </cell>
        </row>
        <row r="10462">
          <cell r="EK10462">
            <v>1</v>
          </cell>
        </row>
        <row r="10463">
          <cell r="EK10463">
            <v>0</v>
          </cell>
        </row>
        <row r="10464">
          <cell r="EK10464">
            <v>0</v>
          </cell>
        </row>
        <row r="10465">
          <cell r="EK10465">
            <v>1</v>
          </cell>
        </row>
        <row r="10466">
          <cell r="EK10466">
            <v>1</v>
          </cell>
        </row>
        <row r="10467">
          <cell r="EK10467">
            <v>1</v>
          </cell>
        </row>
        <row r="10468">
          <cell r="EK10468">
            <v>1</v>
          </cell>
        </row>
        <row r="10469">
          <cell r="EK10469">
            <v>1</v>
          </cell>
        </row>
        <row r="10470">
          <cell r="EK10470">
            <v>1</v>
          </cell>
        </row>
        <row r="10471">
          <cell r="EK10471">
            <v>1</v>
          </cell>
        </row>
        <row r="10472">
          <cell r="EK10472">
            <v>1</v>
          </cell>
        </row>
        <row r="10473">
          <cell r="EK10473">
            <v>1</v>
          </cell>
        </row>
        <row r="10474">
          <cell r="EK10474">
            <v>1</v>
          </cell>
        </row>
        <row r="10475">
          <cell r="EK10475">
            <v>1</v>
          </cell>
        </row>
        <row r="10476">
          <cell r="EK10476">
            <v>1</v>
          </cell>
        </row>
        <row r="10477">
          <cell r="EK10477">
            <v>1</v>
          </cell>
        </row>
        <row r="10478">
          <cell r="EK10478">
            <v>1</v>
          </cell>
        </row>
        <row r="10479">
          <cell r="EK10479">
            <v>0</v>
          </cell>
        </row>
        <row r="10480">
          <cell r="EK10480">
            <v>0</v>
          </cell>
        </row>
        <row r="10481">
          <cell r="EK10481">
            <v>1</v>
          </cell>
        </row>
        <row r="10482">
          <cell r="EK10482">
            <v>0</v>
          </cell>
        </row>
        <row r="10483">
          <cell r="EK10483">
            <v>1</v>
          </cell>
        </row>
        <row r="10484">
          <cell r="EK10484">
            <v>0</v>
          </cell>
        </row>
        <row r="10485">
          <cell r="EK10485">
            <v>0</v>
          </cell>
        </row>
        <row r="10486">
          <cell r="EK10486">
            <v>1</v>
          </cell>
        </row>
        <row r="10487">
          <cell r="EK10487">
            <v>1</v>
          </cell>
        </row>
        <row r="10488">
          <cell r="EK10488">
            <v>1</v>
          </cell>
        </row>
        <row r="10489">
          <cell r="EK10489">
            <v>0</v>
          </cell>
        </row>
        <row r="10490">
          <cell r="EK10490">
            <v>1</v>
          </cell>
        </row>
        <row r="10491">
          <cell r="EK10491">
            <v>0</v>
          </cell>
        </row>
        <row r="10492">
          <cell r="EK10492">
            <v>1</v>
          </cell>
        </row>
        <row r="10493">
          <cell r="EK10493">
            <v>1</v>
          </cell>
        </row>
        <row r="10494">
          <cell r="EK10494">
            <v>1</v>
          </cell>
        </row>
        <row r="10495">
          <cell r="EK10495">
            <v>1</v>
          </cell>
        </row>
        <row r="10496">
          <cell r="EK10496">
            <v>0</v>
          </cell>
        </row>
        <row r="10497">
          <cell r="EK10497">
            <v>1</v>
          </cell>
        </row>
        <row r="10498">
          <cell r="EK10498">
            <v>1</v>
          </cell>
        </row>
        <row r="10499">
          <cell r="EK10499">
            <v>0</v>
          </cell>
        </row>
        <row r="10500">
          <cell r="EK10500">
            <v>1</v>
          </cell>
        </row>
        <row r="10501">
          <cell r="EK10501">
            <v>1</v>
          </cell>
        </row>
        <row r="10502">
          <cell r="EK10502">
            <v>1</v>
          </cell>
        </row>
        <row r="10503">
          <cell r="EK10503">
            <v>1</v>
          </cell>
        </row>
        <row r="10504">
          <cell r="EK10504">
            <v>1</v>
          </cell>
        </row>
        <row r="10505">
          <cell r="EK10505">
            <v>1</v>
          </cell>
        </row>
        <row r="10506">
          <cell r="EK10506">
            <v>1</v>
          </cell>
        </row>
        <row r="10507">
          <cell r="EK10507">
            <v>1</v>
          </cell>
        </row>
        <row r="10508">
          <cell r="EK10508">
            <v>1</v>
          </cell>
        </row>
        <row r="10509">
          <cell r="EK10509">
            <v>0</v>
          </cell>
        </row>
        <row r="10510">
          <cell r="EK10510">
            <v>1</v>
          </cell>
        </row>
        <row r="10511">
          <cell r="EK10511">
            <v>1</v>
          </cell>
        </row>
        <row r="10512">
          <cell r="EK10512">
            <v>1</v>
          </cell>
        </row>
        <row r="10513">
          <cell r="EK10513">
            <v>1</v>
          </cell>
        </row>
        <row r="10514">
          <cell r="EK10514">
            <v>1</v>
          </cell>
        </row>
        <row r="10515">
          <cell r="EK10515">
            <v>0</v>
          </cell>
        </row>
        <row r="10516">
          <cell r="EK10516">
            <v>1</v>
          </cell>
        </row>
        <row r="10517">
          <cell r="EK10517">
            <v>1</v>
          </cell>
        </row>
        <row r="10518">
          <cell r="EK10518">
            <v>1</v>
          </cell>
        </row>
        <row r="10519">
          <cell r="EK10519">
            <v>1</v>
          </cell>
        </row>
        <row r="10520">
          <cell r="EK10520">
            <v>1</v>
          </cell>
        </row>
        <row r="10521">
          <cell r="EK10521">
            <v>0</v>
          </cell>
        </row>
        <row r="10522">
          <cell r="EK10522">
            <v>0</v>
          </cell>
        </row>
        <row r="10523">
          <cell r="EK10523">
            <v>1</v>
          </cell>
        </row>
        <row r="10524">
          <cell r="EK10524">
            <v>1</v>
          </cell>
        </row>
        <row r="10525">
          <cell r="EK10525">
            <v>0</v>
          </cell>
        </row>
        <row r="10526">
          <cell r="EK10526">
            <v>0</v>
          </cell>
        </row>
        <row r="10527">
          <cell r="EK10527">
            <v>1</v>
          </cell>
        </row>
        <row r="10528">
          <cell r="EK10528">
            <v>1</v>
          </cell>
        </row>
        <row r="10529">
          <cell r="EK10529">
            <v>1</v>
          </cell>
        </row>
        <row r="10530">
          <cell r="EK10530">
            <v>1</v>
          </cell>
        </row>
        <row r="10531">
          <cell r="EK10531">
            <v>1</v>
          </cell>
        </row>
        <row r="10532">
          <cell r="EK10532">
            <v>1</v>
          </cell>
        </row>
        <row r="10533">
          <cell r="EK10533">
            <v>1</v>
          </cell>
        </row>
        <row r="10534">
          <cell r="EK10534">
            <v>1</v>
          </cell>
        </row>
        <row r="10535">
          <cell r="EK10535">
            <v>1</v>
          </cell>
        </row>
        <row r="10536">
          <cell r="EK10536">
            <v>1</v>
          </cell>
        </row>
        <row r="10537">
          <cell r="EK10537">
            <v>1</v>
          </cell>
        </row>
        <row r="10538">
          <cell r="EK10538">
            <v>1</v>
          </cell>
        </row>
        <row r="10539">
          <cell r="EK10539">
            <v>0</v>
          </cell>
        </row>
        <row r="10540">
          <cell r="EK10540">
            <v>0</v>
          </cell>
        </row>
        <row r="10541">
          <cell r="EK10541">
            <v>1</v>
          </cell>
        </row>
        <row r="10542">
          <cell r="EK10542">
            <v>0</v>
          </cell>
        </row>
        <row r="10543">
          <cell r="EK10543">
            <v>0</v>
          </cell>
        </row>
        <row r="10544">
          <cell r="EK10544">
            <v>0</v>
          </cell>
        </row>
        <row r="10545">
          <cell r="EK10545">
            <v>0</v>
          </cell>
        </row>
        <row r="10546">
          <cell r="EK10546">
            <v>0</v>
          </cell>
        </row>
        <row r="10547">
          <cell r="EK10547">
            <v>0</v>
          </cell>
        </row>
        <row r="10548">
          <cell r="EK10548">
            <v>0</v>
          </cell>
        </row>
        <row r="10549">
          <cell r="EK10549">
            <v>0</v>
          </cell>
        </row>
        <row r="10550">
          <cell r="EK10550">
            <v>1</v>
          </cell>
        </row>
        <row r="10551">
          <cell r="EK10551">
            <v>1</v>
          </cell>
        </row>
        <row r="10552">
          <cell r="EK10552">
            <v>1</v>
          </cell>
        </row>
        <row r="10553">
          <cell r="EK10553">
            <v>0</v>
          </cell>
        </row>
        <row r="10554">
          <cell r="EK10554">
            <v>0</v>
          </cell>
        </row>
        <row r="10555">
          <cell r="EK10555">
            <v>0</v>
          </cell>
        </row>
        <row r="10556">
          <cell r="EK10556">
            <v>0</v>
          </cell>
        </row>
        <row r="10557">
          <cell r="EK10557">
            <v>0</v>
          </cell>
        </row>
        <row r="10558">
          <cell r="EK10558">
            <v>1</v>
          </cell>
        </row>
        <row r="10559">
          <cell r="EK10559">
            <v>1</v>
          </cell>
        </row>
        <row r="10560">
          <cell r="EK10560">
            <v>1</v>
          </cell>
        </row>
        <row r="10561">
          <cell r="EK10561">
            <v>1</v>
          </cell>
        </row>
        <row r="10562">
          <cell r="EK10562">
            <v>1</v>
          </cell>
        </row>
        <row r="10563">
          <cell r="EK10563">
            <v>0</v>
          </cell>
        </row>
        <row r="10564">
          <cell r="EK10564">
            <v>1</v>
          </cell>
        </row>
        <row r="10565">
          <cell r="EK10565">
            <v>0</v>
          </cell>
        </row>
        <row r="10566">
          <cell r="EK10566">
            <v>1</v>
          </cell>
        </row>
        <row r="10567">
          <cell r="EK10567">
            <v>1</v>
          </cell>
        </row>
        <row r="10568">
          <cell r="EK10568">
            <v>1</v>
          </cell>
        </row>
        <row r="10569">
          <cell r="EK10569">
            <v>1</v>
          </cell>
        </row>
        <row r="10570">
          <cell r="EK10570">
            <v>0</v>
          </cell>
        </row>
        <row r="10571">
          <cell r="EK10571">
            <v>0</v>
          </cell>
        </row>
        <row r="10572">
          <cell r="EK10572">
            <v>0</v>
          </cell>
        </row>
        <row r="10573">
          <cell r="EK10573">
            <v>0</v>
          </cell>
        </row>
        <row r="10574">
          <cell r="EK10574">
            <v>0</v>
          </cell>
        </row>
        <row r="10575">
          <cell r="EK10575">
            <v>0</v>
          </cell>
        </row>
        <row r="10576">
          <cell r="EK10576">
            <v>0</v>
          </cell>
        </row>
        <row r="10577">
          <cell r="EK10577">
            <v>0</v>
          </cell>
        </row>
        <row r="10578">
          <cell r="EK10578">
            <v>0</v>
          </cell>
        </row>
        <row r="10579">
          <cell r="EK10579">
            <v>0</v>
          </cell>
        </row>
        <row r="10580">
          <cell r="EK10580">
            <v>0</v>
          </cell>
        </row>
        <row r="10581">
          <cell r="EK10581">
            <v>0</v>
          </cell>
        </row>
        <row r="10582">
          <cell r="EK10582">
            <v>0</v>
          </cell>
        </row>
        <row r="10583">
          <cell r="EK10583">
            <v>1</v>
          </cell>
        </row>
        <row r="10584">
          <cell r="EK10584">
            <v>1</v>
          </cell>
        </row>
        <row r="10585">
          <cell r="EK10585">
            <v>1</v>
          </cell>
        </row>
        <row r="10586">
          <cell r="EK10586">
            <v>1</v>
          </cell>
        </row>
        <row r="10587">
          <cell r="EK10587">
            <v>1</v>
          </cell>
        </row>
        <row r="10588">
          <cell r="EK10588">
            <v>1</v>
          </cell>
        </row>
        <row r="10589">
          <cell r="EK10589">
            <v>1</v>
          </cell>
        </row>
        <row r="10590">
          <cell r="EK10590">
            <v>1</v>
          </cell>
        </row>
        <row r="10591">
          <cell r="EK10591">
            <v>1</v>
          </cell>
        </row>
        <row r="10592">
          <cell r="EK10592">
            <v>1</v>
          </cell>
        </row>
        <row r="10593">
          <cell r="EK10593">
            <v>1</v>
          </cell>
        </row>
        <row r="10594">
          <cell r="EK10594">
            <v>1</v>
          </cell>
        </row>
        <row r="10595">
          <cell r="EK10595">
            <v>1</v>
          </cell>
        </row>
        <row r="10596">
          <cell r="EK10596">
            <v>1</v>
          </cell>
        </row>
        <row r="10597">
          <cell r="EK10597">
            <v>1</v>
          </cell>
        </row>
        <row r="10598">
          <cell r="EK10598">
            <v>1</v>
          </cell>
        </row>
        <row r="10599">
          <cell r="EK10599">
            <v>1</v>
          </cell>
        </row>
        <row r="10600">
          <cell r="EK10600">
            <v>1</v>
          </cell>
        </row>
        <row r="10601">
          <cell r="EK10601">
            <v>1</v>
          </cell>
        </row>
        <row r="10602">
          <cell r="EK10602">
            <v>1</v>
          </cell>
        </row>
        <row r="10603">
          <cell r="EK10603">
            <v>1</v>
          </cell>
        </row>
        <row r="10604">
          <cell r="EK10604">
            <v>1</v>
          </cell>
        </row>
        <row r="10605">
          <cell r="EK10605">
            <v>0</v>
          </cell>
        </row>
        <row r="10606">
          <cell r="EK10606">
            <v>1</v>
          </cell>
        </row>
        <row r="10607">
          <cell r="EK10607">
            <v>1</v>
          </cell>
        </row>
        <row r="10608">
          <cell r="EK10608">
            <v>1</v>
          </cell>
        </row>
        <row r="10609">
          <cell r="EK10609">
            <v>1</v>
          </cell>
        </row>
        <row r="10610">
          <cell r="EK10610">
            <v>1</v>
          </cell>
        </row>
        <row r="10611">
          <cell r="EK10611">
            <v>1</v>
          </cell>
        </row>
        <row r="10612">
          <cell r="EK10612">
            <v>1</v>
          </cell>
        </row>
        <row r="10613">
          <cell r="EK10613">
            <v>1</v>
          </cell>
        </row>
        <row r="10614">
          <cell r="EK10614">
            <v>0</v>
          </cell>
        </row>
        <row r="10615">
          <cell r="EK10615">
            <v>1</v>
          </cell>
        </row>
        <row r="10616">
          <cell r="EK10616">
            <v>0</v>
          </cell>
        </row>
        <row r="10617">
          <cell r="EK10617">
            <v>1</v>
          </cell>
        </row>
        <row r="10618">
          <cell r="EK10618">
            <v>1</v>
          </cell>
        </row>
        <row r="10619">
          <cell r="EK10619">
            <v>1</v>
          </cell>
        </row>
        <row r="10620">
          <cell r="EK10620">
            <v>1</v>
          </cell>
        </row>
        <row r="10621">
          <cell r="EK10621">
            <v>1</v>
          </cell>
        </row>
        <row r="10622">
          <cell r="EK10622">
            <v>1</v>
          </cell>
        </row>
        <row r="10623">
          <cell r="EK10623">
            <v>0</v>
          </cell>
        </row>
        <row r="10624">
          <cell r="EK10624">
            <v>0</v>
          </cell>
        </row>
        <row r="10625">
          <cell r="EK10625">
            <v>0</v>
          </cell>
        </row>
        <row r="10626">
          <cell r="EK10626">
            <v>0</v>
          </cell>
        </row>
        <row r="10627">
          <cell r="EK10627">
            <v>0</v>
          </cell>
        </row>
        <row r="10628">
          <cell r="EK10628">
            <v>1</v>
          </cell>
        </row>
        <row r="10629">
          <cell r="EK10629">
            <v>1</v>
          </cell>
        </row>
        <row r="10630">
          <cell r="EK10630">
            <v>0</v>
          </cell>
        </row>
        <row r="10631">
          <cell r="EK10631">
            <v>0</v>
          </cell>
        </row>
        <row r="10632">
          <cell r="EK10632">
            <v>0</v>
          </cell>
        </row>
        <row r="10633">
          <cell r="EK10633">
            <v>0</v>
          </cell>
        </row>
        <row r="10634">
          <cell r="EK10634">
            <v>0</v>
          </cell>
        </row>
        <row r="10635">
          <cell r="EK10635">
            <v>1</v>
          </cell>
        </row>
        <row r="10636">
          <cell r="EK10636">
            <v>1</v>
          </cell>
        </row>
        <row r="10637">
          <cell r="EK10637">
            <v>1</v>
          </cell>
        </row>
        <row r="10638">
          <cell r="EK10638">
            <v>1</v>
          </cell>
        </row>
        <row r="10639">
          <cell r="EK10639">
            <v>1</v>
          </cell>
        </row>
        <row r="10640">
          <cell r="EK10640">
            <v>1</v>
          </cell>
        </row>
        <row r="10641">
          <cell r="EK10641">
            <v>0</v>
          </cell>
        </row>
        <row r="10642">
          <cell r="EK10642">
            <v>0</v>
          </cell>
        </row>
        <row r="10643">
          <cell r="EK10643">
            <v>1</v>
          </cell>
        </row>
        <row r="10644">
          <cell r="EK10644">
            <v>0</v>
          </cell>
        </row>
        <row r="10645">
          <cell r="EK10645">
            <v>0</v>
          </cell>
        </row>
        <row r="10646">
          <cell r="EK10646">
            <v>1</v>
          </cell>
        </row>
        <row r="10647">
          <cell r="EK10647">
            <v>1</v>
          </cell>
        </row>
        <row r="10648">
          <cell r="EK10648">
            <v>0</v>
          </cell>
        </row>
        <row r="10649">
          <cell r="EK10649">
            <v>1</v>
          </cell>
        </row>
        <row r="10650">
          <cell r="EK10650">
            <v>1</v>
          </cell>
        </row>
        <row r="10651">
          <cell r="EK10651">
            <v>1</v>
          </cell>
        </row>
        <row r="10652">
          <cell r="EK10652">
            <v>1</v>
          </cell>
        </row>
        <row r="10653">
          <cell r="EK10653">
            <v>0</v>
          </cell>
        </row>
        <row r="10654">
          <cell r="EK10654">
            <v>0</v>
          </cell>
        </row>
        <row r="10655">
          <cell r="EK10655">
            <v>1</v>
          </cell>
        </row>
        <row r="10656">
          <cell r="EK10656">
            <v>1</v>
          </cell>
        </row>
        <row r="10657">
          <cell r="EK10657">
            <v>0</v>
          </cell>
        </row>
        <row r="10658">
          <cell r="EK10658">
            <v>1</v>
          </cell>
        </row>
        <row r="10659">
          <cell r="EK10659">
            <v>1</v>
          </cell>
        </row>
        <row r="10660">
          <cell r="EK10660">
            <v>0</v>
          </cell>
        </row>
        <row r="10661">
          <cell r="EK10661">
            <v>1</v>
          </cell>
        </row>
        <row r="10662">
          <cell r="EK10662">
            <v>0</v>
          </cell>
        </row>
        <row r="10663">
          <cell r="EK10663">
            <v>1</v>
          </cell>
        </row>
        <row r="10664">
          <cell r="EK10664">
            <v>0</v>
          </cell>
        </row>
        <row r="10665">
          <cell r="EK10665">
            <v>1</v>
          </cell>
        </row>
        <row r="10666">
          <cell r="EK10666">
            <v>1</v>
          </cell>
        </row>
        <row r="10667">
          <cell r="EK10667">
            <v>1</v>
          </cell>
        </row>
        <row r="10668">
          <cell r="EK10668">
            <v>1</v>
          </cell>
        </row>
        <row r="10669">
          <cell r="EK10669">
            <v>1</v>
          </cell>
        </row>
        <row r="10670">
          <cell r="EK10670">
            <v>1</v>
          </cell>
        </row>
        <row r="10671">
          <cell r="EK10671">
            <v>0</v>
          </cell>
        </row>
        <row r="10672">
          <cell r="EK10672">
            <v>0</v>
          </cell>
        </row>
        <row r="10673">
          <cell r="EK10673">
            <v>1</v>
          </cell>
        </row>
        <row r="10674">
          <cell r="EK10674">
            <v>0</v>
          </cell>
        </row>
        <row r="10675">
          <cell r="EK10675">
            <v>0</v>
          </cell>
        </row>
        <row r="10676">
          <cell r="EK10676">
            <v>0</v>
          </cell>
        </row>
        <row r="10677">
          <cell r="EK10677">
            <v>0</v>
          </cell>
        </row>
        <row r="10678">
          <cell r="EK10678">
            <v>0</v>
          </cell>
        </row>
        <row r="10679">
          <cell r="EK10679">
            <v>0</v>
          </cell>
        </row>
        <row r="10680">
          <cell r="EK10680">
            <v>0</v>
          </cell>
        </row>
        <row r="10681">
          <cell r="EK10681">
            <v>0</v>
          </cell>
        </row>
        <row r="10682">
          <cell r="EK10682">
            <v>0</v>
          </cell>
        </row>
        <row r="10683">
          <cell r="EK10683">
            <v>0</v>
          </cell>
        </row>
        <row r="10684">
          <cell r="EK10684">
            <v>0</v>
          </cell>
        </row>
        <row r="10685">
          <cell r="EK10685">
            <v>0</v>
          </cell>
        </row>
        <row r="10686">
          <cell r="EK10686">
            <v>0</v>
          </cell>
        </row>
        <row r="10687">
          <cell r="EK10687">
            <v>0</v>
          </cell>
        </row>
        <row r="10688">
          <cell r="EK10688">
            <v>0</v>
          </cell>
        </row>
        <row r="10689">
          <cell r="EK10689">
            <v>0</v>
          </cell>
        </row>
        <row r="10690">
          <cell r="EK10690">
            <v>1</v>
          </cell>
        </row>
        <row r="10691">
          <cell r="EK10691">
            <v>1</v>
          </cell>
        </row>
        <row r="10692">
          <cell r="EK10692">
            <v>1</v>
          </cell>
        </row>
        <row r="10693">
          <cell r="EK10693">
            <v>0</v>
          </cell>
        </row>
        <row r="10694">
          <cell r="EK10694">
            <v>0</v>
          </cell>
        </row>
        <row r="10695">
          <cell r="EK10695">
            <v>0</v>
          </cell>
        </row>
        <row r="10696">
          <cell r="EK10696">
            <v>0</v>
          </cell>
        </row>
        <row r="10697">
          <cell r="EK10697">
            <v>1</v>
          </cell>
        </row>
        <row r="10698">
          <cell r="EK10698">
            <v>0</v>
          </cell>
        </row>
        <row r="10699">
          <cell r="EK10699">
            <v>1</v>
          </cell>
        </row>
        <row r="10700">
          <cell r="EK10700">
            <v>0</v>
          </cell>
        </row>
        <row r="10701">
          <cell r="EK10701">
            <v>0</v>
          </cell>
        </row>
        <row r="10702">
          <cell r="EK10702">
            <v>0</v>
          </cell>
        </row>
        <row r="10703">
          <cell r="EK10703">
            <v>0</v>
          </cell>
        </row>
        <row r="10704">
          <cell r="EK10704">
            <v>0</v>
          </cell>
        </row>
        <row r="10705">
          <cell r="EK10705">
            <v>0</v>
          </cell>
        </row>
        <row r="10706">
          <cell r="EK10706">
            <v>0</v>
          </cell>
        </row>
        <row r="10707">
          <cell r="EK10707">
            <v>0</v>
          </cell>
        </row>
        <row r="10708">
          <cell r="EK10708">
            <v>0</v>
          </cell>
        </row>
        <row r="10709">
          <cell r="EK10709">
            <v>0</v>
          </cell>
        </row>
        <row r="10710">
          <cell r="EK10710">
            <v>1</v>
          </cell>
        </row>
        <row r="10711">
          <cell r="EK10711">
            <v>1</v>
          </cell>
        </row>
        <row r="10712">
          <cell r="EK10712">
            <v>1</v>
          </cell>
        </row>
        <row r="10713">
          <cell r="EK10713">
            <v>1</v>
          </cell>
        </row>
        <row r="10714">
          <cell r="EK10714">
            <v>1</v>
          </cell>
        </row>
        <row r="10715">
          <cell r="EK10715">
            <v>1</v>
          </cell>
        </row>
        <row r="10716">
          <cell r="EK10716">
            <v>1</v>
          </cell>
        </row>
        <row r="10717">
          <cell r="EK10717">
            <v>0</v>
          </cell>
        </row>
        <row r="10718">
          <cell r="EK10718">
            <v>0</v>
          </cell>
        </row>
        <row r="10719">
          <cell r="EK10719">
            <v>1</v>
          </cell>
        </row>
        <row r="10720">
          <cell r="EK10720">
            <v>1</v>
          </cell>
        </row>
        <row r="10721">
          <cell r="EK10721">
            <v>1</v>
          </cell>
        </row>
        <row r="10722">
          <cell r="EK10722">
            <v>1</v>
          </cell>
        </row>
        <row r="10723">
          <cell r="EK10723">
            <v>1</v>
          </cell>
        </row>
        <row r="10724">
          <cell r="EK10724">
            <v>0</v>
          </cell>
        </row>
        <row r="10725">
          <cell r="EK10725">
            <v>0</v>
          </cell>
        </row>
        <row r="10726">
          <cell r="EK10726">
            <v>0</v>
          </cell>
        </row>
        <row r="10727">
          <cell r="EK10727">
            <v>0</v>
          </cell>
        </row>
        <row r="10728">
          <cell r="EK10728">
            <v>0</v>
          </cell>
        </row>
        <row r="10729">
          <cell r="EK10729">
            <v>1</v>
          </cell>
        </row>
        <row r="10730">
          <cell r="EK10730">
            <v>1</v>
          </cell>
        </row>
        <row r="10731">
          <cell r="EK10731">
            <v>1</v>
          </cell>
        </row>
        <row r="10732">
          <cell r="EK10732">
            <v>1</v>
          </cell>
        </row>
        <row r="10733">
          <cell r="EK10733">
            <v>1</v>
          </cell>
        </row>
        <row r="10734">
          <cell r="EK10734">
            <v>1</v>
          </cell>
        </row>
        <row r="10735">
          <cell r="EK10735">
            <v>1</v>
          </cell>
        </row>
        <row r="10736">
          <cell r="EK10736">
            <v>1</v>
          </cell>
        </row>
        <row r="10737">
          <cell r="EK10737">
            <v>1</v>
          </cell>
        </row>
        <row r="10738">
          <cell r="EK10738">
            <v>1</v>
          </cell>
        </row>
        <row r="10739">
          <cell r="EK10739">
            <v>1</v>
          </cell>
        </row>
        <row r="10740">
          <cell r="EK10740">
            <v>1</v>
          </cell>
        </row>
        <row r="10741">
          <cell r="EK10741">
            <v>1</v>
          </cell>
        </row>
        <row r="10742">
          <cell r="EK10742">
            <v>1</v>
          </cell>
        </row>
        <row r="10743">
          <cell r="EK10743">
            <v>1</v>
          </cell>
        </row>
        <row r="10744">
          <cell r="EK10744">
            <v>1</v>
          </cell>
        </row>
        <row r="10745">
          <cell r="EK10745">
            <v>1</v>
          </cell>
        </row>
        <row r="10746">
          <cell r="EK10746">
            <v>1</v>
          </cell>
        </row>
        <row r="10747">
          <cell r="EK10747">
            <v>1</v>
          </cell>
        </row>
        <row r="10748">
          <cell r="EK10748">
            <v>1</v>
          </cell>
        </row>
        <row r="10749">
          <cell r="EK10749">
            <v>1</v>
          </cell>
        </row>
        <row r="10750">
          <cell r="EK10750">
            <v>0</v>
          </cell>
        </row>
        <row r="10751">
          <cell r="EK10751">
            <v>1</v>
          </cell>
        </row>
        <row r="10752">
          <cell r="EK10752">
            <v>1</v>
          </cell>
        </row>
        <row r="10753">
          <cell r="EK10753">
            <v>1</v>
          </cell>
        </row>
        <row r="10754">
          <cell r="EK10754">
            <v>1</v>
          </cell>
        </row>
        <row r="10755">
          <cell r="EK10755">
            <v>1</v>
          </cell>
        </row>
        <row r="10756">
          <cell r="EK10756">
            <v>0</v>
          </cell>
        </row>
        <row r="10757">
          <cell r="EK10757">
            <v>1</v>
          </cell>
        </row>
        <row r="10758">
          <cell r="EK10758">
            <v>1</v>
          </cell>
        </row>
        <row r="10759">
          <cell r="EK10759">
            <v>1</v>
          </cell>
        </row>
        <row r="10760">
          <cell r="EK10760">
            <v>1</v>
          </cell>
        </row>
        <row r="10761">
          <cell r="EK10761">
            <v>1</v>
          </cell>
        </row>
        <row r="10762">
          <cell r="EK10762">
            <v>1</v>
          </cell>
        </row>
        <row r="10763">
          <cell r="EK10763">
            <v>1</v>
          </cell>
        </row>
        <row r="10764">
          <cell r="EK10764">
            <v>1</v>
          </cell>
        </row>
        <row r="10765">
          <cell r="EK10765">
            <v>1</v>
          </cell>
        </row>
        <row r="10766">
          <cell r="EK10766">
            <v>1</v>
          </cell>
        </row>
        <row r="10767">
          <cell r="EK10767">
            <v>1</v>
          </cell>
        </row>
        <row r="10768">
          <cell r="EK10768">
            <v>1</v>
          </cell>
        </row>
        <row r="10769">
          <cell r="EK10769">
            <v>1</v>
          </cell>
        </row>
        <row r="10770">
          <cell r="EK10770">
            <v>1</v>
          </cell>
        </row>
        <row r="10771">
          <cell r="EK10771">
            <v>1</v>
          </cell>
        </row>
        <row r="10772">
          <cell r="EK10772">
            <v>1</v>
          </cell>
        </row>
        <row r="10773">
          <cell r="EK10773">
            <v>1</v>
          </cell>
        </row>
        <row r="10774">
          <cell r="EK10774">
            <v>1</v>
          </cell>
        </row>
        <row r="10775">
          <cell r="EK10775">
            <v>1</v>
          </cell>
        </row>
        <row r="10776">
          <cell r="EK10776">
            <v>0</v>
          </cell>
        </row>
        <row r="10777">
          <cell r="EK10777">
            <v>1</v>
          </cell>
        </row>
        <row r="10778">
          <cell r="EK10778">
            <v>0</v>
          </cell>
        </row>
        <row r="10779">
          <cell r="EK10779">
            <v>0</v>
          </cell>
        </row>
        <row r="10780">
          <cell r="EK10780">
            <v>0</v>
          </cell>
        </row>
        <row r="10781">
          <cell r="EK10781">
            <v>0</v>
          </cell>
        </row>
        <row r="10782">
          <cell r="EK10782">
            <v>0</v>
          </cell>
        </row>
        <row r="10783">
          <cell r="EK10783">
            <v>0</v>
          </cell>
        </row>
        <row r="10784">
          <cell r="EK10784">
            <v>0</v>
          </cell>
        </row>
        <row r="10785">
          <cell r="EK10785">
            <v>0</v>
          </cell>
        </row>
        <row r="10786">
          <cell r="EK10786">
            <v>0</v>
          </cell>
        </row>
        <row r="10787">
          <cell r="EK10787">
            <v>0</v>
          </cell>
        </row>
        <row r="10788">
          <cell r="EK10788">
            <v>1</v>
          </cell>
        </row>
        <row r="10789">
          <cell r="EK10789">
            <v>1</v>
          </cell>
        </row>
        <row r="10790">
          <cell r="EK10790">
            <v>1</v>
          </cell>
        </row>
        <row r="10791">
          <cell r="EK10791">
            <v>0</v>
          </cell>
        </row>
        <row r="10792">
          <cell r="EK10792">
            <v>0</v>
          </cell>
        </row>
        <row r="10793">
          <cell r="EK10793">
            <v>0</v>
          </cell>
        </row>
        <row r="10794">
          <cell r="EK10794">
            <v>0</v>
          </cell>
        </row>
        <row r="10795">
          <cell r="EK10795">
            <v>0</v>
          </cell>
        </row>
        <row r="10796">
          <cell r="EK10796">
            <v>0</v>
          </cell>
        </row>
        <row r="10797">
          <cell r="EK10797">
            <v>1</v>
          </cell>
        </row>
        <row r="10798">
          <cell r="EK10798">
            <v>1</v>
          </cell>
        </row>
        <row r="10799">
          <cell r="EK10799">
            <v>1</v>
          </cell>
        </row>
        <row r="10800">
          <cell r="EK10800">
            <v>1</v>
          </cell>
        </row>
        <row r="10801">
          <cell r="EK10801">
            <v>1</v>
          </cell>
        </row>
        <row r="10802">
          <cell r="EK10802">
            <v>1</v>
          </cell>
        </row>
        <row r="10803">
          <cell r="EK10803">
            <v>1</v>
          </cell>
        </row>
        <row r="10804">
          <cell r="EK10804">
            <v>0</v>
          </cell>
        </row>
        <row r="10805">
          <cell r="EK10805">
            <v>0</v>
          </cell>
        </row>
        <row r="10806">
          <cell r="EK10806">
            <v>0</v>
          </cell>
        </row>
        <row r="10807">
          <cell r="EK10807">
            <v>1</v>
          </cell>
        </row>
        <row r="10808">
          <cell r="EK10808">
            <v>1</v>
          </cell>
        </row>
        <row r="10809">
          <cell r="EK10809">
            <v>1</v>
          </cell>
        </row>
        <row r="10810">
          <cell r="EK10810">
            <v>1</v>
          </cell>
        </row>
        <row r="10811">
          <cell r="EK10811">
            <v>1</v>
          </cell>
        </row>
        <row r="10812">
          <cell r="EK10812">
            <v>1</v>
          </cell>
        </row>
        <row r="10813">
          <cell r="EK10813">
            <v>1</v>
          </cell>
        </row>
        <row r="10814">
          <cell r="EK10814">
            <v>0</v>
          </cell>
        </row>
        <row r="10815">
          <cell r="EK10815">
            <v>1</v>
          </cell>
        </row>
        <row r="10816">
          <cell r="EK10816">
            <v>0</v>
          </cell>
        </row>
        <row r="10817">
          <cell r="EK10817">
            <v>1</v>
          </cell>
        </row>
        <row r="10818">
          <cell r="EK10818">
            <v>1</v>
          </cell>
        </row>
        <row r="10819">
          <cell r="EK10819">
            <v>1</v>
          </cell>
        </row>
        <row r="10820">
          <cell r="EK10820">
            <v>0</v>
          </cell>
        </row>
        <row r="10821">
          <cell r="EK10821">
            <v>1</v>
          </cell>
        </row>
        <row r="10822">
          <cell r="EK10822">
            <v>1</v>
          </cell>
        </row>
        <row r="10823">
          <cell r="EK10823">
            <v>1</v>
          </cell>
        </row>
        <row r="10824">
          <cell r="EK10824">
            <v>1</v>
          </cell>
        </row>
        <row r="10825">
          <cell r="EK10825">
            <v>0</v>
          </cell>
        </row>
        <row r="10826">
          <cell r="EK10826">
            <v>0</v>
          </cell>
        </row>
        <row r="10827">
          <cell r="EK10827">
            <v>1</v>
          </cell>
        </row>
        <row r="10828">
          <cell r="EK10828">
            <v>0</v>
          </cell>
        </row>
        <row r="10829">
          <cell r="EK10829">
            <v>1</v>
          </cell>
        </row>
        <row r="10830">
          <cell r="EK10830">
            <v>1</v>
          </cell>
        </row>
        <row r="10831">
          <cell r="EK10831">
            <v>1</v>
          </cell>
        </row>
        <row r="10832">
          <cell r="EK10832">
            <v>1</v>
          </cell>
        </row>
        <row r="10833">
          <cell r="EK10833">
            <v>1</v>
          </cell>
        </row>
        <row r="10834">
          <cell r="EK10834">
            <v>1</v>
          </cell>
        </row>
        <row r="10835">
          <cell r="EK10835">
            <v>1</v>
          </cell>
        </row>
        <row r="10836">
          <cell r="EK10836">
            <v>1</v>
          </cell>
        </row>
        <row r="10837">
          <cell r="EK10837">
            <v>1</v>
          </cell>
        </row>
        <row r="10838">
          <cell r="EK10838">
            <v>1</v>
          </cell>
        </row>
        <row r="10839">
          <cell r="EK10839">
            <v>1</v>
          </cell>
        </row>
        <row r="10840">
          <cell r="EK10840">
            <v>1</v>
          </cell>
        </row>
        <row r="10841">
          <cell r="EK10841">
            <v>1</v>
          </cell>
        </row>
        <row r="10842">
          <cell r="EK10842">
            <v>1</v>
          </cell>
        </row>
        <row r="10843">
          <cell r="EK10843">
            <v>1</v>
          </cell>
        </row>
        <row r="10844">
          <cell r="EK10844">
            <v>1</v>
          </cell>
        </row>
        <row r="10845">
          <cell r="EK10845">
            <v>1</v>
          </cell>
        </row>
        <row r="10846">
          <cell r="EK10846">
            <v>1</v>
          </cell>
        </row>
        <row r="10847">
          <cell r="EK10847">
            <v>1</v>
          </cell>
        </row>
        <row r="10848">
          <cell r="EK10848">
            <v>1</v>
          </cell>
        </row>
        <row r="10849">
          <cell r="EK10849">
            <v>1</v>
          </cell>
        </row>
        <row r="10850">
          <cell r="EK10850">
            <v>0</v>
          </cell>
        </row>
        <row r="10851">
          <cell r="EK10851">
            <v>1</v>
          </cell>
        </row>
        <row r="10852">
          <cell r="EK10852">
            <v>0</v>
          </cell>
        </row>
        <row r="10853">
          <cell r="EK10853">
            <v>0</v>
          </cell>
        </row>
        <row r="10854">
          <cell r="EK10854">
            <v>1</v>
          </cell>
        </row>
        <row r="10855">
          <cell r="EK10855">
            <v>0</v>
          </cell>
        </row>
        <row r="10856">
          <cell r="EK10856">
            <v>1</v>
          </cell>
        </row>
        <row r="10857">
          <cell r="EK10857">
            <v>0</v>
          </cell>
        </row>
        <row r="10858">
          <cell r="EK10858">
            <v>1</v>
          </cell>
        </row>
        <row r="10859">
          <cell r="EK10859">
            <v>1</v>
          </cell>
        </row>
        <row r="10860">
          <cell r="EK10860">
            <v>0</v>
          </cell>
        </row>
        <row r="10861">
          <cell r="EK10861">
            <v>0</v>
          </cell>
        </row>
        <row r="10862">
          <cell r="EK10862">
            <v>0</v>
          </cell>
        </row>
        <row r="10863">
          <cell r="EK10863">
            <v>0</v>
          </cell>
        </row>
        <row r="10864">
          <cell r="EK10864">
            <v>0</v>
          </cell>
        </row>
        <row r="10865">
          <cell r="EK10865">
            <v>0</v>
          </cell>
        </row>
        <row r="10866">
          <cell r="EK10866">
            <v>0</v>
          </cell>
        </row>
        <row r="10867">
          <cell r="EK10867">
            <v>0</v>
          </cell>
        </row>
        <row r="10868">
          <cell r="EK10868">
            <v>0</v>
          </cell>
        </row>
        <row r="10869">
          <cell r="EK10869">
            <v>0</v>
          </cell>
        </row>
        <row r="10870">
          <cell r="EK10870">
            <v>0</v>
          </cell>
        </row>
        <row r="10871">
          <cell r="EK10871">
            <v>1</v>
          </cell>
        </row>
        <row r="10872">
          <cell r="EK10872">
            <v>1</v>
          </cell>
        </row>
        <row r="10873">
          <cell r="EK10873">
            <v>1</v>
          </cell>
        </row>
        <row r="10874">
          <cell r="EK10874">
            <v>1</v>
          </cell>
        </row>
        <row r="10875">
          <cell r="EK10875">
            <v>1</v>
          </cell>
        </row>
        <row r="10876">
          <cell r="EK10876">
            <v>1</v>
          </cell>
        </row>
        <row r="10877">
          <cell r="EK10877">
            <v>1</v>
          </cell>
        </row>
        <row r="10878">
          <cell r="EK10878">
            <v>1</v>
          </cell>
        </row>
        <row r="10879">
          <cell r="EK10879">
            <v>1</v>
          </cell>
        </row>
        <row r="10880">
          <cell r="EK10880">
            <v>0</v>
          </cell>
        </row>
        <row r="10881">
          <cell r="EK10881">
            <v>1</v>
          </cell>
        </row>
        <row r="10882">
          <cell r="EK10882">
            <v>1</v>
          </cell>
        </row>
        <row r="10883">
          <cell r="EK10883">
            <v>1</v>
          </cell>
        </row>
        <row r="10884">
          <cell r="EK10884">
            <v>1</v>
          </cell>
        </row>
        <row r="10885">
          <cell r="EK10885">
            <v>1</v>
          </cell>
        </row>
        <row r="10886">
          <cell r="EK10886">
            <v>1</v>
          </cell>
        </row>
        <row r="10887">
          <cell r="EK10887">
            <v>0</v>
          </cell>
        </row>
        <row r="10888">
          <cell r="EK10888">
            <v>0</v>
          </cell>
        </row>
        <row r="10889">
          <cell r="EK10889">
            <v>1</v>
          </cell>
        </row>
        <row r="10890">
          <cell r="EK10890">
            <v>1</v>
          </cell>
        </row>
        <row r="10891">
          <cell r="EK10891">
            <v>1</v>
          </cell>
        </row>
        <row r="10892">
          <cell r="EK10892">
            <v>1</v>
          </cell>
        </row>
        <row r="10893">
          <cell r="EK10893">
            <v>1</v>
          </cell>
        </row>
        <row r="10894">
          <cell r="EK10894">
            <v>1</v>
          </cell>
        </row>
        <row r="10895">
          <cell r="EK10895">
            <v>1</v>
          </cell>
        </row>
        <row r="10896">
          <cell r="EK10896">
            <v>1</v>
          </cell>
        </row>
        <row r="10897">
          <cell r="EK10897">
            <v>0</v>
          </cell>
        </row>
        <row r="10898">
          <cell r="EK10898">
            <v>0</v>
          </cell>
        </row>
        <row r="10899">
          <cell r="EK10899">
            <v>1</v>
          </cell>
        </row>
        <row r="10900">
          <cell r="EK10900">
            <v>1</v>
          </cell>
        </row>
        <row r="10901">
          <cell r="EK10901">
            <v>1</v>
          </cell>
        </row>
        <row r="10902">
          <cell r="EK10902">
            <v>1</v>
          </cell>
        </row>
        <row r="10903">
          <cell r="EK10903">
            <v>0</v>
          </cell>
        </row>
        <row r="10904">
          <cell r="EK10904">
            <v>0</v>
          </cell>
        </row>
        <row r="10905">
          <cell r="EK10905">
            <v>0</v>
          </cell>
        </row>
        <row r="10906">
          <cell r="EK10906">
            <v>0</v>
          </cell>
        </row>
        <row r="10907">
          <cell r="EK10907">
            <v>0</v>
          </cell>
        </row>
        <row r="10908">
          <cell r="EK10908">
            <v>1</v>
          </cell>
        </row>
        <row r="10909">
          <cell r="EK10909">
            <v>1</v>
          </cell>
        </row>
        <row r="10910">
          <cell r="EK10910">
            <v>1</v>
          </cell>
        </row>
        <row r="10911">
          <cell r="EK10911">
            <v>1</v>
          </cell>
        </row>
        <row r="10912">
          <cell r="EK10912">
            <v>1</v>
          </cell>
        </row>
        <row r="10913">
          <cell r="EK10913">
            <v>1</v>
          </cell>
        </row>
        <row r="10914">
          <cell r="EK10914">
            <v>1</v>
          </cell>
        </row>
        <row r="10915">
          <cell r="EK10915">
            <v>1</v>
          </cell>
        </row>
        <row r="10916">
          <cell r="EK10916">
            <v>0</v>
          </cell>
        </row>
        <row r="10917">
          <cell r="EK10917">
            <v>1</v>
          </cell>
        </row>
        <row r="10918">
          <cell r="EK10918">
            <v>1</v>
          </cell>
        </row>
        <row r="10919">
          <cell r="EK10919">
            <v>1</v>
          </cell>
        </row>
        <row r="10920">
          <cell r="EK10920">
            <v>0</v>
          </cell>
        </row>
        <row r="10921">
          <cell r="EK10921">
            <v>1</v>
          </cell>
        </row>
        <row r="10922">
          <cell r="EK10922">
            <v>1</v>
          </cell>
        </row>
        <row r="10923">
          <cell r="EK10923">
            <v>1</v>
          </cell>
        </row>
        <row r="10924">
          <cell r="EK10924">
            <v>1</v>
          </cell>
        </row>
        <row r="10925">
          <cell r="EK10925">
            <v>1</v>
          </cell>
        </row>
        <row r="10926">
          <cell r="EK10926">
            <v>1</v>
          </cell>
        </row>
        <row r="10927">
          <cell r="EK10927">
            <v>1</v>
          </cell>
        </row>
        <row r="10928">
          <cell r="EK10928">
            <v>1</v>
          </cell>
        </row>
        <row r="10929">
          <cell r="EK10929">
            <v>1</v>
          </cell>
        </row>
        <row r="10930">
          <cell r="EK10930">
            <v>1</v>
          </cell>
        </row>
        <row r="10931">
          <cell r="EK10931">
            <v>0</v>
          </cell>
        </row>
        <row r="10932">
          <cell r="EK10932">
            <v>0</v>
          </cell>
        </row>
        <row r="10933">
          <cell r="EK10933">
            <v>0</v>
          </cell>
        </row>
        <row r="10934">
          <cell r="EK10934">
            <v>0</v>
          </cell>
        </row>
        <row r="10935">
          <cell r="EK10935">
            <v>0</v>
          </cell>
        </row>
        <row r="10936">
          <cell r="EK10936">
            <v>1</v>
          </cell>
        </row>
        <row r="10937">
          <cell r="EK10937">
            <v>1</v>
          </cell>
        </row>
        <row r="10938">
          <cell r="EK10938">
            <v>1</v>
          </cell>
        </row>
        <row r="10939">
          <cell r="EK10939">
            <v>1</v>
          </cell>
        </row>
        <row r="10940">
          <cell r="EK10940">
            <v>1</v>
          </cell>
        </row>
        <row r="10941">
          <cell r="EK10941">
            <v>1</v>
          </cell>
        </row>
        <row r="10942">
          <cell r="EK10942">
            <v>1</v>
          </cell>
        </row>
        <row r="10943">
          <cell r="EK10943">
            <v>1</v>
          </cell>
        </row>
        <row r="10944">
          <cell r="EK10944">
            <v>1</v>
          </cell>
        </row>
        <row r="10945">
          <cell r="EK10945">
            <v>1</v>
          </cell>
        </row>
        <row r="10946">
          <cell r="EK10946">
            <v>1</v>
          </cell>
        </row>
        <row r="10947">
          <cell r="EK10947">
            <v>0</v>
          </cell>
        </row>
        <row r="10948">
          <cell r="EK10948">
            <v>0</v>
          </cell>
        </row>
        <row r="10949">
          <cell r="EK10949">
            <v>0</v>
          </cell>
        </row>
        <row r="10950">
          <cell r="EK10950">
            <v>0</v>
          </cell>
        </row>
        <row r="10951">
          <cell r="EK10951">
            <v>0</v>
          </cell>
        </row>
        <row r="10952">
          <cell r="EK10952">
            <v>1</v>
          </cell>
        </row>
        <row r="10953">
          <cell r="EK10953">
            <v>1</v>
          </cell>
        </row>
        <row r="10954">
          <cell r="EK10954">
            <v>1</v>
          </cell>
        </row>
        <row r="10955">
          <cell r="EK10955">
            <v>1</v>
          </cell>
        </row>
        <row r="10956">
          <cell r="EK10956">
            <v>1</v>
          </cell>
        </row>
        <row r="10957">
          <cell r="EK10957">
            <v>1</v>
          </cell>
        </row>
        <row r="10958">
          <cell r="EK10958">
            <v>1</v>
          </cell>
        </row>
        <row r="10959">
          <cell r="EK10959">
            <v>0</v>
          </cell>
        </row>
        <row r="10960">
          <cell r="EK10960">
            <v>0</v>
          </cell>
        </row>
        <row r="10961">
          <cell r="EK10961">
            <v>0</v>
          </cell>
        </row>
        <row r="10962">
          <cell r="EK10962">
            <v>0</v>
          </cell>
        </row>
        <row r="10963">
          <cell r="EK10963">
            <v>0</v>
          </cell>
        </row>
        <row r="10964">
          <cell r="EK10964">
            <v>1</v>
          </cell>
        </row>
        <row r="10965">
          <cell r="EK10965">
            <v>1</v>
          </cell>
        </row>
        <row r="10966">
          <cell r="EK10966">
            <v>1</v>
          </cell>
        </row>
        <row r="10967">
          <cell r="EK10967">
            <v>1</v>
          </cell>
        </row>
        <row r="10968">
          <cell r="EK10968">
            <v>1</v>
          </cell>
        </row>
        <row r="10969">
          <cell r="EK10969">
            <v>0</v>
          </cell>
        </row>
        <row r="10970">
          <cell r="EK10970">
            <v>1</v>
          </cell>
        </row>
        <row r="10971">
          <cell r="EK10971">
            <v>0</v>
          </cell>
        </row>
        <row r="10972">
          <cell r="EK10972">
            <v>1</v>
          </cell>
        </row>
        <row r="10973">
          <cell r="EK10973">
            <v>1</v>
          </cell>
        </row>
        <row r="10974">
          <cell r="EK10974">
            <v>1</v>
          </cell>
        </row>
        <row r="10975">
          <cell r="EK10975">
            <v>1</v>
          </cell>
        </row>
        <row r="10976">
          <cell r="EK10976">
            <v>1</v>
          </cell>
        </row>
        <row r="10977">
          <cell r="EK10977">
            <v>1</v>
          </cell>
        </row>
        <row r="10978">
          <cell r="EK10978">
            <v>1</v>
          </cell>
        </row>
        <row r="10979">
          <cell r="EK10979">
            <v>1</v>
          </cell>
        </row>
        <row r="10980">
          <cell r="EK10980">
            <v>0</v>
          </cell>
        </row>
        <row r="10981">
          <cell r="EK10981">
            <v>1</v>
          </cell>
        </row>
        <row r="10982">
          <cell r="EK10982">
            <v>0</v>
          </cell>
        </row>
        <row r="10983">
          <cell r="EK10983">
            <v>1</v>
          </cell>
        </row>
        <row r="10984">
          <cell r="EK10984">
            <v>1</v>
          </cell>
        </row>
        <row r="10985">
          <cell r="EK10985">
            <v>1</v>
          </cell>
        </row>
        <row r="10986">
          <cell r="EK10986">
            <v>0</v>
          </cell>
        </row>
        <row r="10987">
          <cell r="EK10987">
            <v>1</v>
          </cell>
        </row>
        <row r="10988">
          <cell r="EK10988">
            <v>1</v>
          </cell>
        </row>
        <row r="10989">
          <cell r="EK10989">
            <v>1</v>
          </cell>
        </row>
        <row r="10990">
          <cell r="EK10990">
            <v>1</v>
          </cell>
        </row>
        <row r="10991">
          <cell r="EK10991">
            <v>1</v>
          </cell>
        </row>
        <row r="10992">
          <cell r="EK10992">
            <v>1</v>
          </cell>
        </row>
        <row r="10993">
          <cell r="EK10993">
            <v>1</v>
          </cell>
        </row>
        <row r="10994">
          <cell r="EK10994">
            <v>0</v>
          </cell>
        </row>
        <row r="10995">
          <cell r="EK10995">
            <v>0</v>
          </cell>
        </row>
        <row r="10996">
          <cell r="EK10996">
            <v>0</v>
          </cell>
        </row>
        <row r="10997">
          <cell r="EK10997">
            <v>0</v>
          </cell>
        </row>
        <row r="10998">
          <cell r="EK10998">
            <v>0</v>
          </cell>
        </row>
        <row r="10999">
          <cell r="EK10999">
            <v>0</v>
          </cell>
        </row>
        <row r="11000">
          <cell r="EK11000">
            <v>1</v>
          </cell>
        </row>
        <row r="11001">
          <cell r="EK11001">
            <v>1</v>
          </cell>
        </row>
        <row r="11002">
          <cell r="EK11002">
            <v>1</v>
          </cell>
        </row>
        <row r="11003">
          <cell r="EK11003">
            <v>1</v>
          </cell>
        </row>
        <row r="11004">
          <cell r="EK11004">
            <v>1</v>
          </cell>
        </row>
        <row r="11005">
          <cell r="EK11005">
            <v>0</v>
          </cell>
        </row>
        <row r="11006">
          <cell r="EK11006">
            <v>0</v>
          </cell>
        </row>
        <row r="11007">
          <cell r="EK11007">
            <v>0</v>
          </cell>
        </row>
        <row r="11008">
          <cell r="EK11008">
            <v>0</v>
          </cell>
        </row>
        <row r="11009">
          <cell r="EK11009">
            <v>0</v>
          </cell>
        </row>
        <row r="11010">
          <cell r="EK11010">
            <v>0</v>
          </cell>
        </row>
        <row r="11011">
          <cell r="EK11011">
            <v>1</v>
          </cell>
        </row>
        <row r="11012">
          <cell r="EK11012">
            <v>1</v>
          </cell>
        </row>
        <row r="11013">
          <cell r="EK11013">
            <v>0</v>
          </cell>
        </row>
        <row r="11014">
          <cell r="EK11014">
            <v>0</v>
          </cell>
        </row>
        <row r="11015">
          <cell r="EK11015">
            <v>0</v>
          </cell>
        </row>
        <row r="11016">
          <cell r="EK11016">
            <v>0</v>
          </cell>
        </row>
        <row r="11017">
          <cell r="EK11017">
            <v>0</v>
          </cell>
        </row>
        <row r="11018">
          <cell r="EK11018">
            <v>1</v>
          </cell>
        </row>
        <row r="11019">
          <cell r="EK11019">
            <v>1</v>
          </cell>
        </row>
        <row r="11020">
          <cell r="EK11020">
            <v>1</v>
          </cell>
        </row>
        <row r="11021">
          <cell r="EK11021">
            <v>1</v>
          </cell>
        </row>
        <row r="11022">
          <cell r="EK11022">
            <v>0</v>
          </cell>
        </row>
        <row r="11023">
          <cell r="EK11023">
            <v>1</v>
          </cell>
        </row>
        <row r="11024">
          <cell r="EK11024">
            <v>1</v>
          </cell>
        </row>
        <row r="11025">
          <cell r="EK11025">
            <v>1</v>
          </cell>
        </row>
        <row r="11026">
          <cell r="EK11026">
            <v>1</v>
          </cell>
        </row>
        <row r="11027">
          <cell r="EK11027">
            <v>1</v>
          </cell>
        </row>
        <row r="11028">
          <cell r="EK11028">
            <v>1</v>
          </cell>
        </row>
        <row r="11029">
          <cell r="EK11029">
            <v>1</v>
          </cell>
        </row>
        <row r="11030">
          <cell r="EK11030">
            <v>0</v>
          </cell>
        </row>
        <row r="11031">
          <cell r="EK11031">
            <v>0</v>
          </cell>
        </row>
        <row r="11032">
          <cell r="EK11032">
            <v>0</v>
          </cell>
        </row>
        <row r="11033">
          <cell r="EK11033">
            <v>0</v>
          </cell>
        </row>
        <row r="11034">
          <cell r="EK11034">
            <v>0</v>
          </cell>
        </row>
        <row r="11035">
          <cell r="EK11035">
            <v>1</v>
          </cell>
        </row>
        <row r="11036">
          <cell r="EK11036">
            <v>1</v>
          </cell>
        </row>
        <row r="11037">
          <cell r="EK11037">
            <v>1</v>
          </cell>
        </row>
        <row r="11038">
          <cell r="EK11038">
            <v>1</v>
          </cell>
        </row>
        <row r="11039">
          <cell r="EK11039">
            <v>1</v>
          </cell>
        </row>
        <row r="11040">
          <cell r="EK11040">
            <v>1</v>
          </cell>
        </row>
        <row r="11041">
          <cell r="EK11041">
            <v>1</v>
          </cell>
        </row>
        <row r="11042">
          <cell r="EK11042">
            <v>1</v>
          </cell>
        </row>
        <row r="11043">
          <cell r="EK11043">
            <v>0</v>
          </cell>
        </row>
        <row r="11044">
          <cell r="EK11044">
            <v>1</v>
          </cell>
        </row>
        <row r="11045">
          <cell r="EK11045">
            <v>0</v>
          </cell>
        </row>
        <row r="11046">
          <cell r="EK11046">
            <v>1</v>
          </cell>
        </row>
        <row r="11047">
          <cell r="EK11047">
            <v>1</v>
          </cell>
        </row>
        <row r="11048">
          <cell r="EK11048">
            <v>1</v>
          </cell>
        </row>
        <row r="11049">
          <cell r="EK11049">
            <v>1</v>
          </cell>
        </row>
        <row r="11050">
          <cell r="EK11050">
            <v>1</v>
          </cell>
        </row>
        <row r="11051">
          <cell r="EK11051">
            <v>1</v>
          </cell>
        </row>
        <row r="11052">
          <cell r="EK11052">
            <v>1</v>
          </cell>
        </row>
        <row r="11053">
          <cell r="EK11053">
            <v>0</v>
          </cell>
        </row>
        <row r="11054">
          <cell r="EK11054">
            <v>0</v>
          </cell>
        </row>
        <row r="11055">
          <cell r="EK11055">
            <v>0</v>
          </cell>
        </row>
        <row r="11056">
          <cell r="EK11056">
            <v>1</v>
          </cell>
        </row>
        <row r="11057">
          <cell r="EK11057">
            <v>1</v>
          </cell>
        </row>
        <row r="11058">
          <cell r="EK11058">
            <v>1</v>
          </cell>
        </row>
        <row r="11059">
          <cell r="EK11059">
            <v>0</v>
          </cell>
        </row>
        <row r="11060">
          <cell r="EK11060">
            <v>0</v>
          </cell>
        </row>
        <row r="11061">
          <cell r="EK11061">
            <v>1</v>
          </cell>
        </row>
        <row r="11062">
          <cell r="EK11062">
            <v>1</v>
          </cell>
        </row>
        <row r="11063">
          <cell r="EK11063">
            <v>1</v>
          </cell>
        </row>
        <row r="11064">
          <cell r="EK11064">
            <v>1</v>
          </cell>
        </row>
        <row r="11065">
          <cell r="EK11065">
            <v>1</v>
          </cell>
        </row>
        <row r="11066">
          <cell r="EK11066">
            <v>1</v>
          </cell>
        </row>
        <row r="11067">
          <cell r="EK11067">
            <v>1</v>
          </cell>
        </row>
        <row r="11068">
          <cell r="EK11068">
            <v>0</v>
          </cell>
        </row>
        <row r="11069">
          <cell r="EK11069">
            <v>0</v>
          </cell>
        </row>
        <row r="11070">
          <cell r="EK11070">
            <v>0</v>
          </cell>
        </row>
        <row r="11071">
          <cell r="EK11071">
            <v>1</v>
          </cell>
        </row>
        <row r="11072">
          <cell r="EK11072">
            <v>1</v>
          </cell>
        </row>
        <row r="11073">
          <cell r="EK11073">
            <v>1</v>
          </cell>
        </row>
        <row r="11074">
          <cell r="EK11074">
            <v>1</v>
          </cell>
        </row>
        <row r="11075">
          <cell r="EK11075">
            <v>0</v>
          </cell>
        </row>
        <row r="11076">
          <cell r="EK11076">
            <v>1</v>
          </cell>
        </row>
        <row r="11077">
          <cell r="EK11077">
            <v>0</v>
          </cell>
        </row>
        <row r="11078">
          <cell r="EK11078">
            <v>0</v>
          </cell>
        </row>
        <row r="11079">
          <cell r="EK11079">
            <v>1</v>
          </cell>
        </row>
        <row r="11080">
          <cell r="EK11080">
            <v>1</v>
          </cell>
        </row>
        <row r="11081">
          <cell r="EK11081">
            <v>0</v>
          </cell>
        </row>
        <row r="11082">
          <cell r="EK11082">
            <v>1</v>
          </cell>
        </row>
        <row r="11083">
          <cell r="EK11083">
            <v>1</v>
          </cell>
        </row>
        <row r="11084">
          <cell r="EK11084">
            <v>0</v>
          </cell>
        </row>
        <row r="11085">
          <cell r="EK11085">
            <v>1</v>
          </cell>
        </row>
        <row r="11086">
          <cell r="EK11086">
            <v>0</v>
          </cell>
        </row>
        <row r="11087">
          <cell r="EK11087">
            <v>1</v>
          </cell>
        </row>
        <row r="11088">
          <cell r="EK11088">
            <v>1</v>
          </cell>
        </row>
        <row r="11089">
          <cell r="EK11089">
            <v>1</v>
          </cell>
        </row>
        <row r="11090">
          <cell r="EK11090">
            <v>1</v>
          </cell>
        </row>
        <row r="11091">
          <cell r="EK11091">
            <v>0</v>
          </cell>
        </row>
        <row r="11092">
          <cell r="EK11092">
            <v>1</v>
          </cell>
        </row>
        <row r="11093">
          <cell r="EK11093">
            <v>1</v>
          </cell>
        </row>
        <row r="11094">
          <cell r="EK11094">
            <v>0</v>
          </cell>
        </row>
        <row r="11095">
          <cell r="EK11095">
            <v>0</v>
          </cell>
        </row>
        <row r="11096">
          <cell r="EK11096">
            <v>0</v>
          </cell>
        </row>
        <row r="11097">
          <cell r="EK11097">
            <v>0</v>
          </cell>
        </row>
        <row r="11098">
          <cell r="EK11098">
            <v>0</v>
          </cell>
        </row>
        <row r="11099">
          <cell r="EK11099">
            <v>0</v>
          </cell>
        </row>
        <row r="11100">
          <cell r="EK11100">
            <v>0</v>
          </cell>
        </row>
        <row r="11101">
          <cell r="EK11101">
            <v>0</v>
          </cell>
        </row>
        <row r="11102">
          <cell r="EK11102">
            <v>0</v>
          </cell>
        </row>
        <row r="11103">
          <cell r="EK11103">
            <v>1</v>
          </cell>
        </row>
        <row r="11104">
          <cell r="EK11104">
            <v>1</v>
          </cell>
        </row>
        <row r="11105">
          <cell r="EK11105">
            <v>0</v>
          </cell>
        </row>
        <row r="11106">
          <cell r="EK11106">
            <v>1</v>
          </cell>
        </row>
        <row r="11107">
          <cell r="EK11107">
            <v>1</v>
          </cell>
        </row>
        <row r="11108">
          <cell r="EK11108">
            <v>0</v>
          </cell>
        </row>
        <row r="11109">
          <cell r="EK11109">
            <v>0</v>
          </cell>
        </row>
        <row r="11110">
          <cell r="EK11110">
            <v>1</v>
          </cell>
        </row>
        <row r="11111">
          <cell r="EK11111">
            <v>0</v>
          </cell>
        </row>
        <row r="11112">
          <cell r="EK11112">
            <v>1</v>
          </cell>
        </row>
        <row r="11113">
          <cell r="EK11113">
            <v>0</v>
          </cell>
        </row>
        <row r="11114">
          <cell r="EK11114">
            <v>1</v>
          </cell>
        </row>
        <row r="11115">
          <cell r="EK11115">
            <v>1</v>
          </cell>
        </row>
        <row r="11116">
          <cell r="EK11116">
            <v>0</v>
          </cell>
        </row>
        <row r="11117">
          <cell r="EK11117">
            <v>0</v>
          </cell>
        </row>
        <row r="11118">
          <cell r="EK11118">
            <v>1</v>
          </cell>
        </row>
        <row r="11119">
          <cell r="EK11119">
            <v>1</v>
          </cell>
        </row>
        <row r="11120">
          <cell r="EK11120">
            <v>0</v>
          </cell>
        </row>
        <row r="11121">
          <cell r="EK11121">
            <v>0</v>
          </cell>
        </row>
        <row r="11122">
          <cell r="EK11122">
            <v>1</v>
          </cell>
        </row>
        <row r="11123">
          <cell r="EK11123">
            <v>0</v>
          </cell>
        </row>
        <row r="11124">
          <cell r="EK11124">
            <v>0</v>
          </cell>
        </row>
        <row r="11125">
          <cell r="EK11125">
            <v>0</v>
          </cell>
        </row>
        <row r="11126">
          <cell r="EK11126">
            <v>0</v>
          </cell>
        </row>
        <row r="11127">
          <cell r="EK11127">
            <v>0</v>
          </cell>
        </row>
        <row r="11128">
          <cell r="EK11128">
            <v>1</v>
          </cell>
        </row>
        <row r="11129">
          <cell r="EK11129">
            <v>1</v>
          </cell>
        </row>
        <row r="11130">
          <cell r="EK11130">
            <v>1</v>
          </cell>
        </row>
        <row r="11131">
          <cell r="EK11131">
            <v>1</v>
          </cell>
        </row>
        <row r="11132">
          <cell r="EK11132">
            <v>1</v>
          </cell>
        </row>
        <row r="11133">
          <cell r="EK11133">
            <v>1</v>
          </cell>
        </row>
        <row r="11134">
          <cell r="EK11134">
            <v>1</v>
          </cell>
        </row>
        <row r="11135">
          <cell r="EK11135">
            <v>1</v>
          </cell>
        </row>
        <row r="11136">
          <cell r="EK11136">
            <v>1</v>
          </cell>
        </row>
        <row r="11137">
          <cell r="EK11137">
            <v>1</v>
          </cell>
        </row>
        <row r="11138">
          <cell r="EK11138">
            <v>1</v>
          </cell>
        </row>
        <row r="11139">
          <cell r="EK11139">
            <v>1</v>
          </cell>
        </row>
        <row r="11140">
          <cell r="EK11140">
            <v>1</v>
          </cell>
        </row>
        <row r="11141">
          <cell r="EK11141">
            <v>1</v>
          </cell>
        </row>
        <row r="11142">
          <cell r="EK11142">
            <v>1</v>
          </cell>
        </row>
        <row r="11143">
          <cell r="EK11143">
            <v>1</v>
          </cell>
        </row>
        <row r="11144">
          <cell r="EK11144">
            <v>0</v>
          </cell>
        </row>
        <row r="11145">
          <cell r="EK11145">
            <v>0</v>
          </cell>
        </row>
        <row r="11146">
          <cell r="EK11146">
            <v>0</v>
          </cell>
        </row>
        <row r="11147">
          <cell r="EK11147">
            <v>0</v>
          </cell>
        </row>
        <row r="11148">
          <cell r="EK11148">
            <v>0</v>
          </cell>
        </row>
        <row r="11149">
          <cell r="EK11149">
            <v>0</v>
          </cell>
        </row>
        <row r="11150">
          <cell r="EK11150">
            <v>1</v>
          </cell>
        </row>
        <row r="11151">
          <cell r="EK11151">
            <v>0</v>
          </cell>
        </row>
        <row r="11152">
          <cell r="EK11152">
            <v>0</v>
          </cell>
        </row>
        <row r="11153">
          <cell r="EK11153">
            <v>0</v>
          </cell>
        </row>
        <row r="11154">
          <cell r="EK11154">
            <v>1</v>
          </cell>
        </row>
        <row r="11155">
          <cell r="EK11155">
            <v>1</v>
          </cell>
        </row>
        <row r="11156">
          <cell r="EK11156">
            <v>0</v>
          </cell>
        </row>
        <row r="11157">
          <cell r="EK11157">
            <v>1</v>
          </cell>
        </row>
        <row r="11158">
          <cell r="EK11158">
            <v>0</v>
          </cell>
        </row>
        <row r="11159">
          <cell r="EK11159">
            <v>0</v>
          </cell>
        </row>
        <row r="11160">
          <cell r="EK11160">
            <v>0</v>
          </cell>
        </row>
        <row r="11161">
          <cell r="EK11161">
            <v>0</v>
          </cell>
        </row>
        <row r="11162">
          <cell r="EK11162">
            <v>0</v>
          </cell>
        </row>
        <row r="11163">
          <cell r="EK11163">
            <v>1</v>
          </cell>
        </row>
        <row r="11164">
          <cell r="EK11164">
            <v>1</v>
          </cell>
        </row>
        <row r="11165">
          <cell r="EK11165">
            <v>1</v>
          </cell>
        </row>
        <row r="11166">
          <cell r="EK11166">
            <v>1</v>
          </cell>
        </row>
        <row r="11167">
          <cell r="EK11167">
            <v>0</v>
          </cell>
        </row>
        <row r="11168">
          <cell r="EK11168">
            <v>0</v>
          </cell>
        </row>
        <row r="11169">
          <cell r="EK11169">
            <v>1</v>
          </cell>
        </row>
        <row r="11170">
          <cell r="EK11170">
            <v>1</v>
          </cell>
        </row>
        <row r="11171">
          <cell r="EK11171">
            <v>1</v>
          </cell>
        </row>
        <row r="11172">
          <cell r="EK11172">
            <v>1</v>
          </cell>
        </row>
        <row r="11173">
          <cell r="EK11173">
            <v>1</v>
          </cell>
        </row>
        <row r="11174">
          <cell r="EK11174">
            <v>1</v>
          </cell>
        </row>
        <row r="11175">
          <cell r="EK11175">
            <v>1</v>
          </cell>
        </row>
        <row r="11176">
          <cell r="EK11176">
            <v>1</v>
          </cell>
        </row>
        <row r="11177">
          <cell r="EK11177">
            <v>1</v>
          </cell>
        </row>
        <row r="11178">
          <cell r="EK11178">
            <v>1</v>
          </cell>
        </row>
        <row r="11179">
          <cell r="EK11179">
            <v>0</v>
          </cell>
        </row>
        <row r="11180">
          <cell r="EK11180">
            <v>0</v>
          </cell>
        </row>
        <row r="11181">
          <cell r="EK11181">
            <v>0</v>
          </cell>
        </row>
        <row r="11182">
          <cell r="EK11182">
            <v>0</v>
          </cell>
        </row>
        <row r="11183">
          <cell r="EK11183">
            <v>0</v>
          </cell>
        </row>
        <row r="11184">
          <cell r="EK11184">
            <v>1</v>
          </cell>
        </row>
        <row r="11185">
          <cell r="EK11185">
            <v>1</v>
          </cell>
        </row>
        <row r="11186">
          <cell r="EK11186">
            <v>1</v>
          </cell>
        </row>
        <row r="11187">
          <cell r="EK11187">
            <v>0</v>
          </cell>
        </row>
        <row r="11188">
          <cell r="EK11188">
            <v>1</v>
          </cell>
        </row>
        <row r="11189">
          <cell r="EK11189">
            <v>1</v>
          </cell>
        </row>
        <row r="11190">
          <cell r="EK11190">
            <v>0</v>
          </cell>
        </row>
        <row r="11191">
          <cell r="EK11191">
            <v>0</v>
          </cell>
        </row>
        <row r="11192">
          <cell r="EK11192">
            <v>0</v>
          </cell>
        </row>
        <row r="11193">
          <cell r="EK11193">
            <v>0</v>
          </cell>
        </row>
        <row r="11194">
          <cell r="EK11194">
            <v>0</v>
          </cell>
        </row>
        <row r="11195">
          <cell r="EK11195">
            <v>1</v>
          </cell>
        </row>
        <row r="11196">
          <cell r="EK11196">
            <v>1</v>
          </cell>
        </row>
        <row r="11197">
          <cell r="EK11197">
            <v>1</v>
          </cell>
        </row>
        <row r="11198">
          <cell r="EK11198">
            <v>0</v>
          </cell>
        </row>
        <row r="11199">
          <cell r="EK11199">
            <v>1</v>
          </cell>
        </row>
        <row r="11200">
          <cell r="EK11200">
            <v>1</v>
          </cell>
        </row>
        <row r="11201">
          <cell r="EK11201">
            <v>1</v>
          </cell>
        </row>
        <row r="11202">
          <cell r="EK11202">
            <v>1</v>
          </cell>
        </row>
        <row r="11203">
          <cell r="EK11203">
            <v>1</v>
          </cell>
        </row>
        <row r="11204">
          <cell r="EK11204">
            <v>0</v>
          </cell>
        </row>
        <row r="11205">
          <cell r="EK11205">
            <v>1</v>
          </cell>
        </row>
        <row r="11206">
          <cell r="EK11206">
            <v>0</v>
          </cell>
        </row>
        <row r="11207">
          <cell r="EK11207">
            <v>0</v>
          </cell>
        </row>
        <row r="11208">
          <cell r="EK11208">
            <v>1</v>
          </cell>
        </row>
        <row r="11209">
          <cell r="EK11209">
            <v>1</v>
          </cell>
        </row>
        <row r="11210">
          <cell r="EK11210">
            <v>1</v>
          </cell>
        </row>
        <row r="11211">
          <cell r="EK11211">
            <v>0</v>
          </cell>
        </row>
        <row r="11212">
          <cell r="EK11212">
            <v>1</v>
          </cell>
        </row>
        <row r="11213">
          <cell r="EK11213">
            <v>1</v>
          </cell>
        </row>
        <row r="11214">
          <cell r="EK11214">
            <v>1</v>
          </cell>
        </row>
        <row r="11215">
          <cell r="EK11215">
            <v>1</v>
          </cell>
        </row>
        <row r="11216">
          <cell r="EK11216">
            <v>1</v>
          </cell>
        </row>
        <row r="11217">
          <cell r="EK11217">
            <v>0</v>
          </cell>
        </row>
        <row r="11218">
          <cell r="EK11218">
            <v>1</v>
          </cell>
        </row>
        <row r="11219">
          <cell r="EK11219">
            <v>1</v>
          </cell>
        </row>
        <row r="11220">
          <cell r="EK11220">
            <v>1</v>
          </cell>
        </row>
        <row r="11221">
          <cell r="EK11221">
            <v>1</v>
          </cell>
        </row>
        <row r="11222">
          <cell r="EK11222">
            <v>0</v>
          </cell>
        </row>
        <row r="11223">
          <cell r="EK11223">
            <v>1</v>
          </cell>
        </row>
        <row r="11224">
          <cell r="EK11224">
            <v>1</v>
          </cell>
        </row>
        <row r="11225">
          <cell r="EK11225">
            <v>1</v>
          </cell>
        </row>
        <row r="11226">
          <cell r="EK11226">
            <v>1</v>
          </cell>
        </row>
        <row r="11227">
          <cell r="EK11227">
            <v>1</v>
          </cell>
        </row>
        <row r="11228">
          <cell r="EK11228">
            <v>1</v>
          </cell>
        </row>
        <row r="11229">
          <cell r="EK11229">
            <v>1</v>
          </cell>
        </row>
        <row r="11230">
          <cell r="EK11230">
            <v>1</v>
          </cell>
        </row>
        <row r="11231">
          <cell r="EK11231">
            <v>1</v>
          </cell>
        </row>
        <row r="11232">
          <cell r="EK11232">
            <v>1</v>
          </cell>
        </row>
        <row r="11233">
          <cell r="EK11233">
            <v>1</v>
          </cell>
        </row>
        <row r="11234">
          <cell r="EK11234">
            <v>1</v>
          </cell>
        </row>
        <row r="11235">
          <cell r="EK11235">
            <v>1</v>
          </cell>
        </row>
        <row r="11236">
          <cell r="EK11236">
            <v>1</v>
          </cell>
        </row>
        <row r="11237">
          <cell r="EK11237">
            <v>0</v>
          </cell>
        </row>
        <row r="11238">
          <cell r="EK11238">
            <v>0</v>
          </cell>
        </row>
        <row r="11239">
          <cell r="EK11239">
            <v>0</v>
          </cell>
        </row>
        <row r="11240">
          <cell r="EK11240">
            <v>1</v>
          </cell>
        </row>
        <row r="11241">
          <cell r="EK11241">
            <v>1</v>
          </cell>
        </row>
        <row r="11242">
          <cell r="EK11242">
            <v>1</v>
          </cell>
        </row>
        <row r="11243">
          <cell r="EK11243">
            <v>1</v>
          </cell>
        </row>
        <row r="11244">
          <cell r="EK11244">
            <v>1</v>
          </cell>
        </row>
        <row r="11245">
          <cell r="EK11245">
            <v>1</v>
          </cell>
        </row>
        <row r="11246">
          <cell r="EK11246">
            <v>1</v>
          </cell>
        </row>
        <row r="11247">
          <cell r="EK11247">
            <v>1</v>
          </cell>
        </row>
        <row r="11248">
          <cell r="EK11248">
            <v>1</v>
          </cell>
        </row>
        <row r="11249">
          <cell r="EK11249">
            <v>1</v>
          </cell>
        </row>
        <row r="11250">
          <cell r="EK11250">
            <v>0</v>
          </cell>
        </row>
        <row r="11251">
          <cell r="EK11251">
            <v>1</v>
          </cell>
        </row>
        <row r="11252">
          <cell r="EK11252">
            <v>1</v>
          </cell>
        </row>
        <row r="11253">
          <cell r="EK11253">
            <v>1</v>
          </cell>
        </row>
        <row r="11254">
          <cell r="EK11254">
            <v>1</v>
          </cell>
        </row>
        <row r="11255">
          <cell r="EK11255">
            <v>1</v>
          </cell>
        </row>
        <row r="11256">
          <cell r="EK11256">
            <v>1</v>
          </cell>
        </row>
        <row r="11257">
          <cell r="EK11257">
            <v>1</v>
          </cell>
        </row>
        <row r="11258">
          <cell r="EK11258">
            <v>1</v>
          </cell>
        </row>
        <row r="11259">
          <cell r="EK11259">
            <v>0</v>
          </cell>
        </row>
        <row r="11260">
          <cell r="EK11260">
            <v>0</v>
          </cell>
        </row>
        <row r="11261">
          <cell r="EK11261">
            <v>0</v>
          </cell>
        </row>
        <row r="11262">
          <cell r="EK11262">
            <v>0</v>
          </cell>
        </row>
        <row r="11263">
          <cell r="EK11263">
            <v>0</v>
          </cell>
        </row>
        <row r="11264">
          <cell r="EK11264">
            <v>0</v>
          </cell>
        </row>
        <row r="11265">
          <cell r="EK11265">
            <v>1</v>
          </cell>
        </row>
        <row r="11266">
          <cell r="EK11266">
            <v>0</v>
          </cell>
        </row>
        <row r="11267">
          <cell r="EK11267">
            <v>0</v>
          </cell>
        </row>
        <row r="11268">
          <cell r="EK11268">
            <v>1</v>
          </cell>
        </row>
        <row r="11269">
          <cell r="EK11269">
            <v>1</v>
          </cell>
        </row>
        <row r="11270">
          <cell r="EK11270">
            <v>0</v>
          </cell>
        </row>
        <row r="11271">
          <cell r="EK11271">
            <v>1</v>
          </cell>
        </row>
        <row r="11272">
          <cell r="EK11272">
            <v>1</v>
          </cell>
        </row>
        <row r="11273">
          <cell r="EK11273">
            <v>1</v>
          </cell>
        </row>
        <row r="11274">
          <cell r="EK11274">
            <v>0</v>
          </cell>
        </row>
        <row r="11275">
          <cell r="EK11275">
            <v>0</v>
          </cell>
        </row>
        <row r="11276">
          <cell r="EK11276">
            <v>1</v>
          </cell>
        </row>
        <row r="11277">
          <cell r="EK11277">
            <v>0</v>
          </cell>
        </row>
        <row r="11278">
          <cell r="EK11278">
            <v>1</v>
          </cell>
        </row>
        <row r="11279">
          <cell r="EK11279">
            <v>0</v>
          </cell>
        </row>
        <row r="11280">
          <cell r="EK11280">
            <v>0</v>
          </cell>
        </row>
        <row r="11281">
          <cell r="EK11281">
            <v>1</v>
          </cell>
        </row>
        <row r="11282">
          <cell r="EK11282">
            <v>1</v>
          </cell>
        </row>
        <row r="11283">
          <cell r="EK11283">
            <v>1</v>
          </cell>
        </row>
        <row r="11284">
          <cell r="EK11284">
            <v>1</v>
          </cell>
        </row>
        <row r="11285">
          <cell r="EK11285">
            <v>1</v>
          </cell>
        </row>
        <row r="11286">
          <cell r="EK11286">
            <v>0</v>
          </cell>
        </row>
        <row r="11287">
          <cell r="EK11287">
            <v>0</v>
          </cell>
        </row>
        <row r="11288">
          <cell r="EK11288">
            <v>0</v>
          </cell>
        </row>
        <row r="11289">
          <cell r="EK11289">
            <v>0</v>
          </cell>
        </row>
        <row r="11290">
          <cell r="EK11290">
            <v>0</v>
          </cell>
        </row>
        <row r="11291">
          <cell r="EK11291">
            <v>1</v>
          </cell>
        </row>
        <row r="11292">
          <cell r="EK11292">
            <v>0</v>
          </cell>
        </row>
        <row r="11293">
          <cell r="EK11293">
            <v>0</v>
          </cell>
        </row>
        <row r="11294">
          <cell r="EK11294">
            <v>0</v>
          </cell>
        </row>
        <row r="11295">
          <cell r="EK11295">
            <v>0</v>
          </cell>
        </row>
        <row r="11296">
          <cell r="EK11296">
            <v>0</v>
          </cell>
        </row>
        <row r="11297">
          <cell r="EK11297">
            <v>0</v>
          </cell>
        </row>
        <row r="11298">
          <cell r="EK11298">
            <v>0</v>
          </cell>
        </row>
        <row r="11299">
          <cell r="EK11299">
            <v>0</v>
          </cell>
        </row>
        <row r="11300">
          <cell r="EK11300">
            <v>0</v>
          </cell>
        </row>
        <row r="11301">
          <cell r="EK11301">
            <v>0</v>
          </cell>
        </row>
        <row r="11302">
          <cell r="EK11302">
            <v>1</v>
          </cell>
        </row>
        <row r="11303">
          <cell r="EK11303">
            <v>1</v>
          </cell>
        </row>
        <row r="11304">
          <cell r="EK11304">
            <v>1</v>
          </cell>
        </row>
        <row r="11305">
          <cell r="EK11305">
            <v>1</v>
          </cell>
        </row>
        <row r="11306">
          <cell r="EK11306">
            <v>1</v>
          </cell>
        </row>
        <row r="11307">
          <cell r="EK11307">
            <v>1</v>
          </cell>
        </row>
        <row r="11308">
          <cell r="EK11308">
            <v>1</v>
          </cell>
        </row>
        <row r="11309">
          <cell r="EK11309">
            <v>1</v>
          </cell>
        </row>
        <row r="11310">
          <cell r="EK11310">
            <v>1</v>
          </cell>
        </row>
        <row r="11311">
          <cell r="EK11311">
            <v>0</v>
          </cell>
        </row>
        <row r="11312">
          <cell r="EK11312">
            <v>1</v>
          </cell>
        </row>
        <row r="11313">
          <cell r="EK11313">
            <v>1</v>
          </cell>
        </row>
        <row r="11314">
          <cell r="EK11314">
            <v>1</v>
          </cell>
        </row>
        <row r="11315">
          <cell r="EK11315">
            <v>1</v>
          </cell>
        </row>
        <row r="11316">
          <cell r="EK11316">
            <v>1</v>
          </cell>
        </row>
        <row r="11317">
          <cell r="EK11317">
            <v>0</v>
          </cell>
        </row>
        <row r="11318">
          <cell r="EK11318">
            <v>1</v>
          </cell>
        </row>
        <row r="11319">
          <cell r="EK11319">
            <v>0</v>
          </cell>
        </row>
        <row r="11320">
          <cell r="EK11320">
            <v>1</v>
          </cell>
        </row>
        <row r="11321">
          <cell r="EK11321">
            <v>1</v>
          </cell>
        </row>
        <row r="11322">
          <cell r="EK11322">
            <v>0</v>
          </cell>
        </row>
        <row r="11323">
          <cell r="EK11323">
            <v>1</v>
          </cell>
        </row>
        <row r="11324">
          <cell r="EK11324">
            <v>1</v>
          </cell>
        </row>
        <row r="11325">
          <cell r="EK11325">
            <v>1</v>
          </cell>
        </row>
        <row r="11326">
          <cell r="EK11326">
            <v>1</v>
          </cell>
        </row>
        <row r="11327">
          <cell r="EK11327">
            <v>0</v>
          </cell>
        </row>
        <row r="11328">
          <cell r="EK11328">
            <v>0</v>
          </cell>
        </row>
        <row r="11329">
          <cell r="EK11329">
            <v>1</v>
          </cell>
        </row>
        <row r="11330">
          <cell r="EK11330">
            <v>1</v>
          </cell>
        </row>
        <row r="11331">
          <cell r="EK11331">
            <v>1</v>
          </cell>
        </row>
        <row r="11332">
          <cell r="EK11332">
            <v>1</v>
          </cell>
        </row>
        <row r="11333">
          <cell r="EK11333">
            <v>1</v>
          </cell>
        </row>
        <row r="11334">
          <cell r="EK11334">
            <v>1</v>
          </cell>
        </row>
        <row r="11335">
          <cell r="EK11335">
            <v>1</v>
          </cell>
        </row>
        <row r="11336">
          <cell r="EK11336">
            <v>1</v>
          </cell>
        </row>
        <row r="11337">
          <cell r="EK11337">
            <v>1</v>
          </cell>
        </row>
        <row r="11338">
          <cell r="EK11338">
            <v>1</v>
          </cell>
        </row>
        <row r="11339">
          <cell r="EK11339">
            <v>1</v>
          </cell>
        </row>
        <row r="11340">
          <cell r="EK11340">
            <v>1</v>
          </cell>
        </row>
        <row r="11341">
          <cell r="EK11341">
            <v>1</v>
          </cell>
        </row>
        <row r="11342">
          <cell r="EK11342">
            <v>1</v>
          </cell>
        </row>
        <row r="11343">
          <cell r="EK11343">
            <v>1</v>
          </cell>
        </row>
        <row r="11344">
          <cell r="EK11344">
            <v>1</v>
          </cell>
        </row>
        <row r="11345">
          <cell r="EK11345">
            <v>1</v>
          </cell>
        </row>
        <row r="11346">
          <cell r="EK11346">
            <v>1</v>
          </cell>
        </row>
        <row r="11347">
          <cell r="EK11347">
            <v>1</v>
          </cell>
        </row>
        <row r="11348">
          <cell r="EK11348">
            <v>1</v>
          </cell>
        </row>
        <row r="11349">
          <cell r="EK11349">
            <v>1</v>
          </cell>
        </row>
        <row r="11350">
          <cell r="EK11350">
            <v>1</v>
          </cell>
        </row>
        <row r="11351">
          <cell r="EK11351">
            <v>0</v>
          </cell>
        </row>
        <row r="11352">
          <cell r="EK11352">
            <v>1</v>
          </cell>
        </row>
        <row r="11353">
          <cell r="EK11353">
            <v>1</v>
          </cell>
        </row>
        <row r="11354">
          <cell r="EK11354">
            <v>1</v>
          </cell>
        </row>
        <row r="11355">
          <cell r="EK11355">
            <v>1</v>
          </cell>
        </row>
        <row r="11356">
          <cell r="EK11356">
            <v>1</v>
          </cell>
        </row>
        <row r="11357">
          <cell r="EK11357">
            <v>0</v>
          </cell>
        </row>
        <row r="11358">
          <cell r="EK11358">
            <v>1</v>
          </cell>
        </row>
        <row r="11359">
          <cell r="EK11359">
            <v>1</v>
          </cell>
        </row>
        <row r="11360">
          <cell r="EK11360">
            <v>1</v>
          </cell>
        </row>
        <row r="11361">
          <cell r="EK11361">
            <v>1</v>
          </cell>
        </row>
        <row r="11362">
          <cell r="EK11362">
            <v>1</v>
          </cell>
        </row>
        <row r="11363">
          <cell r="EK11363">
            <v>0</v>
          </cell>
        </row>
        <row r="11364">
          <cell r="EK11364">
            <v>1</v>
          </cell>
        </row>
        <row r="11365">
          <cell r="EK11365">
            <v>1</v>
          </cell>
        </row>
        <row r="11366">
          <cell r="EK11366">
            <v>1</v>
          </cell>
        </row>
        <row r="11367">
          <cell r="EK11367">
            <v>1</v>
          </cell>
        </row>
        <row r="11368">
          <cell r="EK11368">
            <v>1</v>
          </cell>
        </row>
        <row r="11369">
          <cell r="EK11369">
            <v>1</v>
          </cell>
        </row>
        <row r="11370">
          <cell r="EK11370">
            <v>1</v>
          </cell>
        </row>
        <row r="11371">
          <cell r="EK11371">
            <v>0</v>
          </cell>
        </row>
        <row r="11372">
          <cell r="EK11372">
            <v>1</v>
          </cell>
        </row>
        <row r="11373">
          <cell r="EK11373">
            <v>1</v>
          </cell>
        </row>
        <row r="11374">
          <cell r="EK11374">
            <v>0</v>
          </cell>
        </row>
        <row r="11375">
          <cell r="EK11375">
            <v>0</v>
          </cell>
        </row>
        <row r="11376">
          <cell r="EK11376">
            <v>0</v>
          </cell>
        </row>
        <row r="11377">
          <cell r="EK11377">
            <v>1</v>
          </cell>
        </row>
        <row r="11378">
          <cell r="EK11378">
            <v>0</v>
          </cell>
        </row>
        <row r="11379">
          <cell r="EK11379">
            <v>1</v>
          </cell>
        </row>
        <row r="11380">
          <cell r="EK11380">
            <v>0</v>
          </cell>
        </row>
        <row r="11381">
          <cell r="EK11381">
            <v>0</v>
          </cell>
        </row>
        <row r="11382">
          <cell r="EK11382">
            <v>1</v>
          </cell>
        </row>
        <row r="11383">
          <cell r="EK11383">
            <v>1</v>
          </cell>
        </row>
        <row r="11384">
          <cell r="EK11384">
            <v>1</v>
          </cell>
        </row>
        <row r="11385">
          <cell r="EK11385">
            <v>1</v>
          </cell>
        </row>
        <row r="11386">
          <cell r="EK11386">
            <v>1</v>
          </cell>
        </row>
        <row r="11387">
          <cell r="EK11387">
            <v>1</v>
          </cell>
        </row>
        <row r="11388">
          <cell r="EK11388">
            <v>1</v>
          </cell>
        </row>
        <row r="11389">
          <cell r="EK11389">
            <v>0</v>
          </cell>
        </row>
        <row r="11390">
          <cell r="EK11390">
            <v>1</v>
          </cell>
        </row>
        <row r="11391">
          <cell r="EK11391">
            <v>1</v>
          </cell>
        </row>
        <row r="11392">
          <cell r="EK11392">
            <v>1</v>
          </cell>
        </row>
        <row r="11393">
          <cell r="EK11393">
            <v>1</v>
          </cell>
        </row>
        <row r="11394">
          <cell r="EK11394">
            <v>0</v>
          </cell>
        </row>
        <row r="11395">
          <cell r="EK11395">
            <v>1</v>
          </cell>
        </row>
        <row r="11396">
          <cell r="EK11396">
            <v>0</v>
          </cell>
        </row>
        <row r="11397">
          <cell r="EK11397">
            <v>1</v>
          </cell>
        </row>
        <row r="11398">
          <cell r="EK11398">
            <v>1</v>
          </cell>
        </row>
        <row r="11399">
          <cell r="EK11399">
            <v>1</v>
          </cell>
        </row>
        <row r="11400">
          <cell r="EK11400">
            <v>1</v>
          </cell>
        </row>
        <row r="11401">
          <cell r="EK11401">
            <v>1</v>
          </cell>
        </row>
        <row r="11402">
          <cell r="EK11402">
            <v>1</v>
          </cell>
        </row>
        <row r="11403">
          <cell r="EK11403">
            <v>1</v>
          </cell>
        </row>
        <row r="11404">
          <cell r="EK11404">
            <v>1</v>
          </cell>
        </row>
        <row r="11405">
          <cell r="EK11405">
            <v>1</v>
          </cell>
        </row>
        <row r="11406">
          <cell r="EK11406">
            <v>1</v>
          </cell>
        </row>
        <row r="11407">
          <cell r="EK11407">
            <v>1</v>
          </cell>
        </row>
        <row r="11408">
          <cell r="EK11408">
            <v>1</v>
          </cell>
        </row>
        <row r="11409">
          <cell r="EK11409">
            <v>0</v>
          </cell>
        </row>
        <row r="11410">
          <cell r="EK11410">
            <v>1</v>
          </cell>
        </row>
        <row r="11411">
          <cell r="EK11411">
            <v>0</v>
          </cell>
        </row>
        <row r="11412">
          <cell r="EK11412">
            <v>0</v>
          </cell>
        </row>
        <row r="11413">
          <cell r="EK11413">
            <v>0</v>
          </cell>
        </row>
        <row r="11414">
          <cell r="EK11414">
            <v>0</v>
          </cell>
        </row>
        <row r="11415">
          <cell r="EK11415">
            <v>0</v>
          </cell>
        </row>
        <row r="11416">
          <cell r="EK11416">
            <v>0</v>
          </cell>
        </row>
        <row r="11417">
          <cell r="EK11417">
            <v>0</v>
          </cell>
        </row>
        <row r="11418">
          <cell r="EK11418">
            <v>0</v>
          </cell>
        </row>
        <row r="11419">
          <cell r="EK11419">
            <v>0</v>
          </cell>
        </row>
        <row r="11420">
          <cell r="EK11420">
            <v>0</v>
          </cell>
        </row>
        <row r="11421">
          <cell r="EK11421">
            <v>1</v>
          </cell>
        </row>
        <row r="11422">
          <cell r="EK11422">
            <v>1</v>
          </cell>
        </row>
        <row r="11423">
          <cell r="EK11423">
            <v>1</v>
          </cell>
        </row>
        <row r="11424">
          <cell r="EK11424">
            <v>1</v>
          </cell>
        </row>
        <row r="11425">
          <cell r="EK11425">
            <v>1</v>
          </cell>
        </row>
        <row r="11426">
          <cell r="EK11426">
            <v>0</v>
          </cell>
        </row>
        <row r="11427">
          <cell r="EK11427">
            <v>0</v>
          </cell>
        </row>
        <row r="11428">
          <cell r="EK11428">
            <v>0</v>
          </cell>
        </row>
        <row r="11429">
          <cell r="EK11429">
            <v>0</v>
          </cell>
        </row>
        <row r="11430">
          <cell r="EK11430">
            <v>1</v>
          </cell>
        </row>
        <row r="11431">
          <cell r="EK11431">
            <v>0</v>
          </cell>
        </row>
        <row r="11432">
          <cell r="EK11432">
            <v>1</v>
          </cell>
        </row>
        <row r="11433">
          <cell r="EK11433">
            <v>0</v>
          </cell>
        </row>
        <row r="11434">
          <cell r="EK11434">
            <v>1</v>
          </cell>
        </row>
        <row r="11435">
          <cell r="EK11435">
            <v>0</v>
          </cell>
        </row>
        <row r="11436">
          <cell r="EK11436">
            <v>0</v>
          </cell>
        </row>
        <row r="11437">
          <cell r="EK11437">
            <v>1</v>
          </cell>
        </row>
        <row r="11438">
          <cell r="EK11438">
            <v>1</v>
          </cell>
        </row>
        <row r="11439">
          <cell r="EK11439">
            <v>1</v>
          </cell>
        </row>
        <row r="11440">
          <cell r="EK11440">
            <v>1</v>
          </cell>
        </row>
        <row r="11441">
          <cell r="EK11441">
            <v>0</v>
          </cell>
        </row>
        <row r="11442">
          <cell r="EK11442">
            <v>1</v>
          </cell>
        </row>
        <row r="11443">
          <cell r="EK11443">
            <v>0</v>
          </cell>
        </row>
        <row r="11444">
          <cell r="EK11444">
            <v>1</v>
          </cell>
        </row>
        <row r="11445">
          <cell r="EK11445">
            <v>1</v>
          </cell>
        </row>
        <row r="11446">
          <cell r="EK11446">
            <v>1</v>
          </cell>
        </row>
        <row r="11447">
          <cell r="EK11447">
            <v>0</v>
          </cell>
        </row>
        <row r="11448">
          <cell r="EK11448">
            <v>1</v>
          </cell>
        </row>
        <row r="11449">
          <cell r="EK11449">
            <v>0</v>
          </cell>
        </row>
        <row r="11450">
          <cell r="EK11450">
            <v>0</v>
          </cell>
        </row>
        <row r="11451">
          <cell r="EK11451">
            <v>0</v>
          </cell>
        </row>
        <row r="11452">
          <cell r="EK11452">
            <v>0</v>
          </cell>
        </row>
        <row r="11453">
          <cell r="EK11453">
            <v>0</v>
          </cell>
        </row>
        <row r="11454">
          <cell r="EK11454">
            <v>0</v>
          </cell>
        </row>
        <row r="11455">
          <cell r="EK11455">
            <v>0</v>
          </cell>
        </row>
        <row r="11456">
          <cell r="EK11456">
            <v>0</v>
          </cell>
        </row>
        <row r="11457">
          <cell r="EK11457">
            <v>0</v>
          </cell>
        </row>
        <row r="11458">
          <cell r="EK11458">
            <v>0</v>
          </cell>
        </row>
        <row r="11459">
          <cell r="EK11459">
            <v>0</v>
          </cell>
        </row>
        <row r="11460">
          <cell r="EK11460">
            <v>0</v>
          </cell>
        </row>
        <row r="11461">
          <cell r="EK11461">
            <v>1</v>
          </cell>
        </row>
        <row r="11462">
          <cell r="EK11462">
            <v>1</v>
          </cell>
        </row>
        <row r="11463">
          <cell r="EK11463">
            <v>1</v>
          </cell>
        </row>
        <row r="11464">
          <cell r="EK11464">
            <v>1</v>
          </cell>
        </row>
        <row r="11465">
          <cell r="EK11465">
            <v>1</v>
          </cell>
        </row>
        <row r="11466">
          <cell r="EK11466">
            <v>1</v>
          </cell>
        </row>
        <row r="11467">
          <cell r="EK11467">
            <v>1</v>
          </cell>
        </row>
        <row r="11468">
          <cell r="EK11468">
            <v>1</v>
          </cell>
        </row>
        <row r="11469">
          <cell r="EK11469">
            <v>0</v>
          </cell>
        </row>
        <row r="11470">
          <cell r="EK11470">
            <v>1</v>
          </cell>
        </row>
        <row r="11471">
          <cell r="EK11471">
            <v>1</v>
          </cell>
        </row>
        <row r="11472">
          <cell r="EK11472">
            <v>1</v>
          </cell>
        </row>
        <row r="11473">
          <cell r="EK11473">
            <v>1</v>
          </cell>
        </row>
        <row r="11474">
          <cell r="EK11474">
            <v>1</v>
          </cell>
        </row>
        <row r="11475">
          <cell r="EK11475">
            <v>1</v>
          </cell>
        </row>
        <row r="11476">
          <cell r="EK11476">
            <v>0</v>
          </cell>
        </row>
        <row r="11477">
          <cell r="EK11477">
            <v>0</v>
          </cell>
        </row>
        <row r="11478">
          <cell r="EK11478">
            <v>0</v>
          </cell>
        </row>
        <row r="11479">
          <cell r="EK11479">
            <v>0</v>
          </cell>
        </row>
        <row r="11480">
          <cell r="EK11480">
            <v>1</v>
          </cell>
        </row>
        <row r="11481">
          <cell r="EK11481">
            <v>1</v>
          </cell>
        </row>
        <row r="11482">
          <cell r="EK11482">
            <v>1</v>
          </cell>
        </row>
        <row r="11483">
          <cell r="EK11483">
            <v>1</v>
          </cell>
        </row>
        <row r="11484">
          <cell r="EK11484">
            <v>1</v>
          </cell>
        </row>
        <row r="11485">
          <cell r="EK11485">
            <v>1</v>
          </cell>
        </row>
        <row r="11486">
          <cell r="EK11486">
            <v>1</v>
          </cell>
        </row>
        <row r="11487">
          <cell r="EK11487">
            <v>1</v>
          </cell>
        </row>
        <row r="11488">
          <cell r="EK11488">
            <v>1</v>
          </cell>
        </row>
        <row r="11489">
          <cell r="EK11489">
            <v>1</v>
          </cell>
        </row>
        <row r="11490">
          <cell r="EK11490">
            <v>1</v>
          </cell>
        </row>
        <row r="11491">
          <cell r="EK11491">
            <v>1</v>
          </cell>
        </row>
        <row r="11492">
          <cell r="EK11492">
            <v>1</v>
          </cell>
        </row>
        <row r="11493">
          <cell r="EK11493">
            <v>1</v>
          </cell>
        </row>
        <row r="11494">
          <cell r="EK11494">
            <v>1</v>
          </cell>
        </row>
        <row r="11495">
          <cell r="EK11495">
            <v>1</v>
          </cell>
        </row>
        <row r="11496">
          <cell r="EK11496">
            <v>1</v>
          </cell>
        </row>
        <row r="11497">
          <cell r="EK11497">
            <v>1</v>
          </cell>
        </row>
        <row r="11498">
          <cell r="EK11498">
            <v>1</v>
          </cell>
        </row>
        <row r="11499">
          <cell r="EK11499">
            <v>1</v>
          </cell>
        </row>
        <row r="11500">
          <cell r="EK11500">
            <v>1</v>
          </cell>
        </row>
        <row r="11501">
          <cell r="EK11501">
            <v>1</v>
          </cell>
        </row>
        <row r="11502">
          <cell r="EK11502">
            <v>0</v>
          </cell>
        </row>
        <row r="11503">
          <cell r="EK11503">
            <v>0</v>
          </cell>
        </row>
        <row r="11504">
          <cell r="EK11504">
            <v>0</v>
          </cell>
        </row>
        <row r="11505">
          <cell r="EK11505">
            <v>0</v>
          </cell>
        </row>
        <row r="11506">
          <cell r="EK11506">
            <v>0</v>
          </cell>
        </row>
        <row r="11507">
          <cell r="EK11507">
            <v>1</v>
          </cell>
        </row>
        <row r="11508">
          <cell r="EK11508">
            <v>1</v>
          </cell>
        </row>
        <row r="11509">
          <cell r="EK11509">
            <v>1</v>
          </cell>
        </row>
        <row r="11510">
          <cell r="EK11510">
            <v>1</v>
          </cell>
        </row>
        <row r="11511">
          <cell r="EK11511">
            <v>1</v>
          </cell>
        </row>
        <row r="11512">
          <cell r="EK11512">
            <v>1</v>
          </cell>
        </row>
        <row r="11513">
          <cell r="EK11513">
            <v>0</v>
          </cell>
        </row>
        <row r="11514">
          <cell r="EK11514">
            <v>0</v>
          </cell>
        </row>
        <row r="11515">
          <cell r="EK11515">
            <v>0</v>
          </cell>
        </row>
        <row r="11516">
          <cell r="EK11516">
            <v>0</v>
          </cell>
        </row>
        <row r="11517">
          <cell r="EK11517">
            <v>1</v>
          </cell>
        </row>
        <row r="11518">
          <cell r="EK11518">
            <v>1</v>
          </cell>
        </row>
        <row r="11519">
          <cell r="EK11519">
            <v>0</v>
          </cell>
        </row>
        <row r="11520">
          <cell r="EK11520">
            <v>0</v>
          </cell>
        </row>
        <row r="11521">
          <cell r="EK11521">
            <v>1</v>
          </cell>
        </row>
        <row r="11522">
          <cell r="EK11522">
            <v>1</v>
          </cell>
        </row>
        <row r="11523">
          <cell r="EK11523">
            <v>1</v>
          </cell>
        </row>
        <row r="11524">
          <cell r="EK11524">
            <v>0</v>
          </cell>
        </row>
        <row r="11525">
          <cell r="EK11525">
            <v>1</v>
          </cell>
        </row>
        <row r="11526">
          <cell r="EK11526">
            <v>0</v>
          </cell>
        </row>
        <row r="11527">
          <cell r="EK11527">
            <v>0</v>
          </cell>
        </row>
        <row r="11528">
          <cell r="EK11528">
            <v>1</v>
          </cell>
        </row>
        <row r="11529">
          <cell r="EK11529">
            <v>1</v>
          </cell>
        </row>
        <row r="11530">
          <cell r="EK11530">
            <v>1</v>
          </cell>
        </row>
        <row r="11531">
          <cell r="EK11531">
            <v>1</v>
          </cell>
        </row>
        <row r="11532">
          <cell r="EK11532">
            <v>0</v>
          </cell>
        </row>
        <row r="11533">
          <cell r="EK11533">
            <v>0</v>
          </cell>
        </row>
        <row r="11534">
          <cell r="EK11534">
            <v>1</v>
          </cell>
        </row>
        <row r="11535">
          <cell r="EK11535">
            <v>1</v>
          </cell>
        </row>
        <row r="11536">
          <cell r="EK11536">
            <v>1</v>
          </cell>
        </row>
        <row r="11537">
          <cell r="EK11537">
            <v>1</v>
          </cell>
        </row>
        <row r="11538">
          <cell r="EK11538">
            <v>1</v>
          </cell>
        </row>
        <row r="11539">
          <cell r="EK11539">
            <v>1</v>
          </cell>
        </row>
        <row r="11540">
          <cell r="EK11540">
            <v>1</v>
          </cell>
        </row>
        <row r="11541">
          <cell r="EK11541">
            <v>0</v>
          </cell>
        </row>
        <row r="11542">
          <cell r="EK11542">
            <v>0</v>
          </cell>
        </row>
        <row r="11543">
          <cell r="EK11543">
            <v>1</v>
          </cell>
        </row>
        <row r="11544">
          <cell r="EK11544">
            <v>1</v>
          </cell>
        </row>
        <row r="11545">
          <cell r="EK11545">
            <v>1</v>
          </cell>
        </row>
        <row r="11546">
          <cell r="EK11546">
            <v>1</v>
          </cell>
        </row>
        <row r="11547">
          <cell r="EK11547">
            <v>1</v>
          </cell>
        </row>
        <row r="11548">
          <cell r="EK11548">
            <v>1</v>
          </cell>
        </row>
        <row r="11549">
          <cell r="EK11549">
            <v>1</v>
          </cell>
        </row>
        <row r="11550">
          <cell r="EK11550">
            <v>1</v>
          </cell>
        </row>
        <row r="11551">
          <cell r="EK11551">
            <v>1</v>
          </cell>
        </row>
        <row r="11552">
          <cell r="EK11552">
            <v>1</v>
          </cell>
        </row>
        <row r="11553">
          <cell r="EK11553">
            <v>1</v>
          </cell>
        </row>
        <row r="11554">
          <cell r="EK11554">
            <v>1</v>
          </cell>
        </row>
        <row r="11555">
          <cell r="EK11555">
            <v>1</v>
          </cell>
        </row>
        <row r="11556">
          <cell r="EK11556">
            <v>1</v>
          </cell>
        </row>
        <row r="11557">
          <cell r="EK11557">
            <v>1</v>
          </cell>
        </row>
        <row r="11558">
          <cell r="EK11558">
            <v>1</v>
          </cell>
        </row>
        <row r="11559">
          <cell r="EK11559">
            <v>1</v>
          </cell>
        </row>
        <row r="11560">
          <cell r="EK11560">
            <v>1</v>
          </cell>
        </row>
        <row r="11561">
          <cell r="EK11561">
            <v>1</v>
          </cell>
        </row>
        <row r="11562">
          <cell r="EK11562">
            <v>1</v>
          </cell>
        </row>
        <row r="11563">
          <cell r="EK11563">
            <v>1</v>
          </cell>
        </row>
        <row r="11564">
          <cell r="EK11564">
            <v>1</v>
          </cell>
        </row>
        <row r="11565">
          <cell r="EK11565">
            <v>1</v>
          </cell>
        </row>
        <row r="11566">
          <cell r="EK11566">
            <v>1</v>
          </cell>
        </row>
        <row r="11567">
          <cell r="EK11567">
            <v>1</v>
          </cell>
        </row>
        <row r="11568">
          <cell r="EK11568">
            <v>1</v>
          </cell>
        </row>
        <row r="11569">
          <cell r="EK11569">
            <v>1</v>
          </cell>
        </row>
        <row r="11570">
          <cell r="EK11570">
            <v>1</v>
          </cell>
        </row>
        <row r="11571">
          <cell r="EK11571">
            <v>1</v>
          </cell>
        </row>
        <row r="11572">
          <cell r="EK11572">
            <v>1</v>
          </cell>
        </row>
        <row r="11573">
          <cell r="EK11573">
            <v>1</v>
          </cell>
        </row>
        <row r="11574">
          <cell r="EK11574">
            <v>1</v>
          </cell>
        </row>
        <row r="11575">
          <cell r="EK11575">
            <v>1</v>
          </cell>
        </row>
        <row r="11576">
          <cell r="EK11576">
            <v>1</v>
          </cell>
        </row>
        <row r="11577">
          <cell r="EK11577">
            <v>0</v>
          </cell>
        </row>
        <row r="11578">
          <cell r="EK11578">
            <v>0</v>
          </cell>
        </row>
        <row r="11579">
          <cell r="EK11579">
            <v>0</v>
          </cell>
        </row>
        <row r="11580">
          <cell r="EK11580">
            <v>0</v>
          </cell>
        </row>
        <row r="11581">
          <cell r="EK11581">
            <v>0</v>
          </cell>
        </row>
        <row r="11582">
          <cell r="EK11582">
            <v>1</v>
          </cell>
        </row>
        <row r="11583">
          <cell r="EK11583">
            <v>1</v>
          </cell>
        </row>
        <row r="11584">
          <cell r="EK11584">
            <v>1</v>
          </cell>
        </row>
        <row r="11585">
          <cell r="EK11585">
            <v>0</v>
          </cell>
        </row>
        <row r="11586">
          <cell r="EK11586">
            <v>1</v>
          </cell>
        </row>
        <row r="11587">
          <cell r="EK11587">
            <v>0</v>
          </cell>
        </row>
        <row r="11588">
          <cell r="EK11588">
            <v>0</v>
          </cell>
        </row>
        <row r="11589">
          <cell r="EK11589">
            <v>0</v>
          </cell>
        </row>
        <row r="11590">
          <cell r="EK11590">
            <v>0</v>
          </cell>
        </row>
        <row r="11591">
          <cell r="EK11591">
            <v>0</v>
          </cell>
        </row>
        <row r="11592">
          <cell r="EK11592">
            <v>0</v>
          </cell>
        </row>
        <row r="11593">
          <cell r="EK11593">
            <v>0</v>
          </cell>
        </row>
        <row r="11594">
          <cell r="EK11594">
            <v>1</v>
          </cell>
        </row>
        <row r="11595">
          <cell r="EK11595">
            <v>0</v>
          </cell>
        </row>
        <row r="11596">
          <cell r="EK11596">
            <v>1</v>
          </cell>
        </row>
        <row r="11597">
          <cell r="EK11597">
            <v>1</v>
          </cell>
        </row>
        <row r="11598">
          <cell r="EK11598">
            <v>1</v>
          </cell>
        </row>
        <row r="11599">
          <cell r="EK11599">
            <v>1</v>
          </cell>
        </row>
        <row r="11600">
          <cell r="EK11600">
            <v>1</v>
          </cell>
        </row>
        <row r="11601">
          <cell r="EK11601">
            <v>1</v>
          </cell>
        </row>
        <row r="11602">
          <cell r="EK11602">
            <v>1</v>
          </cell>
        </row>
        <row r="11603">
          <cell r="EK11603">
            <v>1</v>
          </cell>
        </row>
        <row r="11604">
          <cell r="EK11604">
            <v>1</v>
          </cell>
        </row>
        <row r="11605">
          <cell r="EK11605">
            <v>0</v>
          </cell>
        </row>
        <row r="11606">
          <cell r="EK11606">
            <v>1</v>
          </cell>
        </row>
        <row r="11607">
          <cell r="EK11607">
            <v>1</v>
          </cell>
        </row>
        <row r="11608">
          <cell r="EK11608">
            <v>1</v>
          </cell>
        </row>
        <row r="11609">
          <cell r="EK11609">
            <v>1</v>
          </cell>
        </row>
        <row r="11610">
          <cell r="EK11610">
            <v>1</v>
          </cell>
        </row>
        <row r="11611">
          <cell r="EK11611">
            <v>0</v>
          </cell>
        </row>
        <row r="11612">
          <cell r="EK11612">
            <v>0</v>
          </cell>
        </row>
        <row r="11613">
          <cell r="EK11613">
            <v>1</v>
          </cell>
        </row>
        <row r="11614">
          <cell r="EK11614">
            <v>1</v>
          </cell>
        </row>
        <row r="11615">
          <cell r="EK11615">
            <v>1</v>
          </cell>
        </row>
        <row r="11616">
          <cell r="EK11616">
            <v>1</v>
          </cell>
        </row>
        <row r="11617">
          <cell r="EK11617">
            <v>1</v>
          </cell>
        </row>
        <row r="11618">
          <cell r="EK11618">
            <v>0</v>
          </cell>
        </row>
        <row r="11619">
          <cell r="EK11619">
            <v>0</v>
          </cell>
        </row>
        <row r="11620">
          <cell r="EK11620">
            <v>0</v>
          </cell>
        </row>
        <row r="11621">
          <cell r="EK11621">
            <v>0</v>
          </cell>
        </row>
        <row r="11622">
          <cell r="EK11622">
            <v>0</v>
          </cell>
        </row>
        <row r="11623">
          <cell r="EK11623">
            <v>1</v>
          </cell>
        </row>
        <row r="11624">
          <cell r="EK11624">
            <v>1</v>
          </cell>
        </row>
        <row r="11625">
          <cell r="EK11625">
            <v>1</v>
          </cell>
        </row>
        <row r="11626">
          <cell r="EK11626">
            <v>1</v>
          </cell>
        </row>
        <row r="11627">
          <cell r="EK11627">
            <v>1</v>
          </cell>
        </row>
        <row r="11628">
          <cell r="EK11628">
            <v>1</v>
          </cell>
        </row>
        <row r="11629">
          <cell r="EK11629">
            <v>1</v>
          </cell>
        </row>
        <row r="11630">
          <cell r="EK11630">
            <v>1</v>
          </cell>
        </row>
        <row r="11631">
          <cell r="EK11631">
            <v>1</v>
          </cell>
        </row>
        <row r="11632">
          <cell r="EK11632">
            <v>0</v>
          </cell>
        </row>
        <row r="11633">
          <cell r="EK11633">
            <v>1</v>
          </cell>
        </row>
        <row r="11634">
          <cell r="EK11634">
            <v>1</v>
          </cell>
        </row>
        <row r="11635">
          <cell r="EK11635">
            <v>1</v>
          </cell>
        </row>
        <row r="11636">
          <cell r="EK11636">
            <v>1</v>
          </cell>
        </row>
        <row r="11637">
          <cell r="EK11637">
            <v>1</v>
          </cell>
        </row>
        <row r="11638">
          <cell r="EK11638">
            <v>0</v>
          </cell>
        </row>
        <row r="11639">
          <cell r="EK11639">
            <v>1</v>
          </cell>
        </row>
        <row r="11640">
          <cell r="EK11640">
            <v>1</v>
          </cell>
        </row>
        <row r="11641">
          <cell r="EK11641">
            <v>0</v>
          </cell>
        </row>
        <row r="11642">
          <cell r="EK11642">
            <v>1</v>
          </cell>
        </row>
        <row r="11643">
          <cell r="EK11643">
            <v>1</v>
          </cell>
        </row>
        <row r="11644">
          <cell r="EK11644">
            <v>1</v>
          </cell>
        </row>
        <row r="11645">
          <cell r="EK11645">
            <v>1</v>
          </cell>
        </row>
        <row r="11646">
          <cell r="EK11646">
            <v>1</v>
          </cell>
        </row>
        <row r="11647">
          <cell r="EK11647">
            <v>1</v>
          </cell>
        </row>
        <row r="11648">
          <cell r="EK11648">
            <v>0</v>
          </cell>
        </row>
        <row r="11649">
          <cell r="EK11649">
            <v>1</v>
          </cell>
        </row>
        <row r="11650">
          <cell r="EK11650">
            <v>1</v>
          </cell>
        </row>
        <row r="11651">
          <cell r="EK11651">
            <v>0</v>
          </cell>
        </row>
        <row r="11652">
          <cell r="EK11652">
            <v>0</v>
          </cell>
        </row>
        <row r="11653">
          <cell r="EK11653">
            <v>0</v>
          </cell>
        </row>
        <row r="11654">
          <cell r="EK11654">
            <v>0</v>
          </cell>
        </row>
        <row r="11655">
          <cell r="EK11655">
            <v>0</v>
          </cell>
        </row>
        <row r="11656">
          <cell r="EK11656">
            <v>1</v>
          </cell>
        </row>
        <row r="11657">
          <cell r="EK11657">
            <v>1</v>
          </cell>
        </row>
        <row r="11658">
          <cell r="EK11658">
            <v>1</v>
          </cell>
        </row>
        <row r="11659">
          <cell r="EK11659">
            <v>1</v>
          </cell>
        </row>
        <row r="11660">
          <cell r="EK11660">
            <v>1</v>
          </cell>
        </row>
        <row r="11661">
          <cell r="EK11661">
            <v>1</v>
          </cell>
        </row>
        <row r="11662">
          <cell r="EK11662">
            <v>1</v>
          </cell>
        </row>
        <row r="11663">
          <cell r="EK11663">
            <v>1</v>
          </cell>
        </row>
        <row r="11664">
          <cell r="EK11664">
            <v>1</v>
          </cell>
        </row>
        <row r="11665">
          <cell r="EK11665">
            <v>1</v>
          </cell>
        </row>
        <row r="11666">
          <cell r="EK11666">
            <v>1</v>
          </cell>
        </row>
        <row r="11667">
          <cell r="EK11667">
            <v>1</v>
          </cell>
        </row>
        <row r="11668">
          <cell r="EK11668">
            <v>1</v>
          </cell>
        </row>
        <row r="11669">
          <cell r="EK11669">
            <v>1</v>
          </cell>
        </row>
        <row r="11670">
          <cell r="EK11670">
            <v>1</v>
          </cell>
        </row>
        <row r="11671">
          <cell r="EK11671">
            <v>1</v>
          </cell>
        </row>
        <row r="11672">
          <cell r="EK11672">
            <v>1</v>
          </cell>
        </row>
        <row r="11673">
          <cell r="EK11673">
            <v>1</v>
          </cell>
        </row>
        <row r="11674">
          <cell r="EK11674">
            <v>1</v>
          </cell>
        </row>
        <row r="11675">
          <cell r="EK11675">
            <v>1</v>
          </cell>
        </row>
        <row r="11676">
          <cell r="EK11676">
            <v>1</v>
          </cell>
        </row>
        <row r="11677">
          <cell r="EK11677">
            <v>1</v>
          </cell>
        </row>
        <row r="11678">
          <cell r="EK11678">
            <v>0</v>
          </cell>
        </row>
        <row r="11679">
          <cell r="EK11679">
            <v>1</v>
          </cell>
        </row>
        <row r="11680">
          <cell r="EK11680">
            <v>1</v>
          </cell>
        </row>
        <row r="11681">
          <cell r="EK11681">
            <v>1</v>
          </cell>
        </row>
        <row r="11682">
          <cell r="EK11682">
            <v>1</v>
          </cell>
        </row>
        <row r="11683">
          <cell r="EK11683">
            <v>1</v>
          </cell>
        </row>
        <row r="11684">
          <cell r="EK11684">
            <v>1</v>
          </cell>
        </row>
        <row r="11685">
          <cell r="EK11685">
            <v>0</v>
          </cell>
        </row>
        <row r="11686">
          <cell r="EK11686">
            <v>0</v>
          </cell>
        </row>
        <row r="11687">
          <cell r="EK11687">
            <v>0</v>
          </cell>
        </row>
        <row r="11688">
          <cell r="EK11688">
            <v>0</v>
          </cell>
        </row>
        <row r="11689">
          <cell r="EK11689">
            <v>0</v>
          </cell>
        </row>
        <row r="11690">
          <cell r="EK11690">
            <v>1</v>
          </cell>
        </row>
        <row r="11691">
          <cell r="EK11691">
            <v>0</v>
          </cell>
        </row>
        <row r="11692">
          <cell r="EK11692">
            <v>1</v>
          </cell>
        </row>
        <row r="11693">
          <cell r="EK11693">
            <v>0</v>
          </cell>
        </row>
        <row r="11694">
          <cell r="EK11694">
            <v>1</v>
          </cell>
        </row>
        <row r="11695">
          <cell r="EK11695">
            <v>1</v>
          </cell>
        </row>
        <row r="11696">
          <cell r="EK11696">
            <v>1</v>
          </cell>
        </row>
        <row r="11697">
          <cell r="EK11697">
            <v>1</v>
          </cell>
        </row>
        <row r="11698">
          <cell r="EK11698">
            <v>1</v>
          </cell>
        </row>
        <row r="11699">
          <cell r="EK11699">
            <v>1</v>
          </cell>
        </row>
        <row r="11700">
          <cell r="EK11700">
            <v>1</v>
          </cell>
        </row>
        <row r="11701">
          <cell r="EK11701">
            <v>1</v>
          </cell>
        </row>
        <row r="11702">
          <cell r="EK11702">
            <v>1</v>
          </cell>
        </row>
        <row r="11703">
          <cell r="EK11703">
            <v>0</v>
          </cell>
        </row>
        <row r="11704">
          <cell r="EK11704">
            <v>1</v>
          </cell>
        </row>
        <row r="11705">
          <cell r="EK11705">
            <v>0</v>
          </cell>
        </row>
        <row r="11706">
          <cell r="EK11706">
            <v>0</v>
          </cell>
        </row>
        <row r="11707">
          <cell r="EK11707">
            <v>0</v>
          </cell>
        </row>
        <row r="11708">
          <cell r="EK11708">
            <v>0</v>
          </cell>
        </row>
        <row r="11709">
          <cell r="EK11709">
            <v>1</v>
          </cell>
        </row>
        <row r="11710">
          <cell r="EK11710">
            <v>1</v>
          </cell>
        </row>
        <row r="11711">
          <cell r="EK11711">
            <v>1</v>
          </cell>
        </row>
        <row r="11712">
          <cell r="EK11712">
            <v>1</v>
          </cell>
        </row>
        <row r="11713">
          <cell r="EK11713">
            <v>1</v>
          </cell>
        </row>
        <row r="11714">
          <cell r="EK11714">
            <v>0</v>
          </cell>
        </row>
        <row r="11715">
          <cell r="EK11715">
            <v>1</v>
          </cell>
        </row>
        <row r="11716">
          <cell r="EK11716">
            <v>1</v>
          </cell>
        </row>
        <row r="11717">
          <cell r="EK11717">
            <v>1</v>
          </cell>
        </row>
        <row r="11718">
          <cell r="EK11718">
            <v>1</v>
          </cell>
        </row>
        <row r="11719">
          <cell r="EK11719">
            <v>1</v>
          </cell>
        </row>
        <row r="11720">
          <cell r="EK11720">
            <v>1</v>
          </cell>
        </row>
        <row r="11721">
          <cell r="EK11721">
            <v>1</v>
          </cell>
        </row>
        <row r="11722">
          <cell r="EK11722">
            <v>1</v>
          </cell>
        </row>
        <row r="11723">
          <cell r="EK11723">
            <v>1</v>
          </cell>
        </row>
        <row r="11724">
          <cell r="EK11724">
            <v>1</v>
          </cell>
        </row>
        <row r="11725">
          <cell r="EK11725">
            <v>1</v>
          </cell>
        </row>
        <row r="11726">
          <cell r="EK11726">
            <v>1</v>
          </cell>
        </row>
        <row r="11727">
          <cell r="EK11727">
            <v>1</v>
          </cell>
        </row>
        <row r="11728">
          <cell r="EK11728">
            <v>0</v>
          </cell>
        </row>
        <row r="11729">
          <cell r="EK11729">
            <v>0</v>
          </cell>
        </row>
        <row r="11730">
          <cell r="EK11730">
            <v>0</v>
          </cell>
        </row>
        <row r="11731">
          <cell r="EK11731">
            <v>0</v>
          </cell>
        </row>
        <row r="11732">
          <cell r="EK11732">
            <v>0</v>
          </cell>
        </row>
        <row r="11733">
          <cell r="EK11733">
            <v>0</v>
          </cell>
        </row>
        <row r="11734">
          <cell r="EK11734">
            <v>0</v>
          </cell>
        </row>
        <row r="11735">
          <cell r="EK11735">
            <v>1</v>
          </cell>
        </row>
        <row r="11736">
          <cell r="EK11736">
            <v>0</v>
          </cell>
        </row>
        <row r="11737">
          <cell r="EK11737">
            <v>1</v>
          </cell>
        </row>
        <row r="11738">
          <cell r="EK11738">
            <v>1</v>
          </cell>
        </row>
        <row r="11739">
          <cell r="EK11739">
            <v>1</v>
          </cell>
        </row>
        <row r="11740">
          <cell r="EK11740">
            <v>1</v>
          </cell>
        </row>
        <row r="11741">
          <cell r="EK11741">
            <v>1</v>
          </cell>
        </row>
        <row r="11742">
          <cell r="EK11742">
            <v>0</v>
          </cell>
        </row>
        <row r="11743">
          <cell r="EK11743">
            <v>0</v>
          </cell>
        </row>
        <row r="11744">
          <cell r="EK11744">
            <v>0</v>
          </cell>
        </row>
        <row r="11745">
          <cell r="EK11745">
            <v>0</v>
          </cell>
        </row>
        <row r="11746">
          <cell r="EK11746">
            <v>0</v>
          </cell>
        </row>
        <row r="11747">
          <cell r="EK11747">
            <v>1</v>
          </cell>
        </row>
        <row r="11748">
          <cell r="EK11748">
            <v>1</v>
          </cell>
        </row>
        <row r="11749">
          <cell r="EK11749">
            <v>1</v>
          </cell>
        </row>
        <row r="11750">
          <cell r="EK11750">
            <v>1</v>
          </cell>
        </row>
        <row r="11751">
          <cell r="EK11751">
            <v>1</v>
          </cell>
        </row>
        <row r="11752">
          <cell r="EK11752">
            <v>1</v>
          </cell>
        </row>
        <row r="11753">
          <cell r="EK11753">
            <v>1</v>
          </cell>
        </row>
        <row r="11754">
          <cell r="EK11754">
            <v>1</v>
          </cell>
        </row>
        <row r="11755">
          <cell r="EK11755">
            <v>1</v>
          </cell>
        </row>
        <row r="11756">
          <cell r="EK11756">
            <v>1</v>
          </cell>
        </row>
        <row r="11757">
          <cell r="EK11757">
            <v>1</v>
          </cell>
        </row>
        <row r="11758">
          <cell r="EK11758">
            <v>1</v>
          </cell>
        </row>
        <row r="11759">
          <cell r="EK11759">
            <v>1</v>
          </cell>
        </row>
        <row r="11760">
          <cell r="EK11760">
            <v>1</v>
          </cell>
        </row>
        <row r="11761">
          <cell r="EK11761">
            <v>0</v>
          </cell>
        </row>
        <row r="11762">
          <cell r="EK11762">
            <v>1</v>
          </cell>
        </row>
        <row r="11763">
          <cell r="EK11763">
            <v>1</v>
          </cell>
        </row>
        <row r="11764">
          <cell r="EK11764">
            <v>1</v>
          </cell>
        </row>
        <row r="11765">
          <cell r="EK11765">
            <v>1</v>
          </cell>
        </row>
        <row r="11766">
          <cell r="EK11766">
            <v>1</v>
          </cell>
        </row>
        <row r="11767">
          <cell r="EK11767">
            <v>1</v>
          </cell>
        </row>
        <row r="11768">
          <cell r="EK11768">
            <v>1</v>
          </cell>
        </row>
        <row r="11769">
          <cell r="EK11769">
            <v>1</v>
          </cell>
        </row>
        <row r="11770">
          <cell r="EK11770">
            <v>1</v>
          </cell>
        </row>
        <row r="11771">
          <cell r="EK11771">
            <v>1</v>
          </cell>
        </row>
        <row r="11772">
          <cell r="EK11772">
            <v>1</v>
          </cell>
        </row>
        <row r="11773">
          <cell r="EK11773">
            <v>1</v>
          </cell>
        </row>
        <row r="11774">
          <cell r="EK11774">
            <v>1</v>
          </cell>
        </row>
        <row r="11775">
          <cell r="EK11775">
            <v>1</v>
          </cell>
        </row>
        <row r="11776">
          <cell r="EK11776">
            <v>1</v>
          </cell>
        </row>
        <row r="11777">
          <cell r="EK11777">
            <v>1</v>
          </cell>
        </row>
        <row r="11778">
          <cell r="EK11778">
            <v>1</v>
          </cell>
        </row>
        <row r="11779">
          <cell r="EK11779">
            <v>1</v>
          </cell>
        </row>
        <row r="11780">
          <cell r="EK11780">
            <v>1</v>
          </cell>
        </row>
        <row r="11781">
          <cell r="EK11781">
            <v>1</v>
          </cell>
        </row>
        <row r="11782">
          <cell r="EK11782">
            <v>1</v>
          </cell>
        </row>
        <row r="11783">
          <cell r="EK11783">
            <v>1</v>
          </cell>
        </row>
        <row r="11784">
          <cell r="EK11784">
            <v>0</v>
          </cell>
        </row>
        <row r="11785">
          <cell r="EK11785">
            <v>1</v>
          </cell>
        </row>
        <row r="11786">
          <cell r="EK11786">
            <v>1</v>
          </cell>
        </row>
        <row r="11787">
          <cell r="EK11787">
            <v>1</v>
          </cell>
        </row>
        <row r="11788">
          <cell r="EK11788">
            <v>1</v>
          </cell>
        </row>
        <row r="11789">
          <cell r="EK11789">
            <v>1</v>
          </cell>
        </row>
        <row r="11790">
          <cell r="EK11790">
            <v>1</v>
          </cell>
        </row>
        <row r="11791">
          <cell r="EK11791">
            <v>1</v>
          </cell>
        </row>
        <row r="11792">
          <cell r="EK11792">
            <v>1</v>
          </cell>
        </row>
        <row r="11793">
          <cell r="EK11793">
            <v>1</v>
          </cell>
        </row>
        <row r="11794">
          <cell r="EK11794">
            <v>1</v>
          </cell>
        </row>
        <row r="11795">
          <cell r="EK11795">
            <v>1</v>
          </cell>
        </row>
        <row r="11796">
          <cell r="EK11796">
            <v>1</v>
          </cell>
        </row>
        <row r="11797">
          <cell r="EK11797">
            <v>1</v>
          </cell>
        </row>
        <row r="11798">
          <cell r="EK11798">
            <v>1</v>
          </cell>
        </row>
        <row r="11799">
          <cell r="EK11799">
            <v>0</v>
          </cell>
        </row>
        <row r="11800">
          <cell r="EK11800">
            <v>0</v>
          </cell>
        </row>
        <row r="11801">
          <cell r="EK11801">
            <v>0</v>
          </cell>
        </row>
        <row r="11802">
          <cell r="EK11802">
            <v>0</v>
          </cell>
        </row>
        <row r="11803">
          <cell r="EK11803">
            <v>0</v>
          </cell>
        </row>
        <row r="11804">
          <cell r="EK11804">
            <v>1</v>
          </cell>
        </row>
        <row r="11805">
          <cell r="EK11805">
            <v>1</v>
          </cell>
        </row>
        <row r="11806">
          <cell r="EK11806">
            <v>1</v>
          </cell>
        </row>
        <row r="11807">
          <cell r="EK11807">
            <v>1</v>
          </cell>
        </row>
        <row r="11808">
          <cell r="EK11808">
            <v>1</v>
          </cell>
        </row>
        <row r="11809">
          <cell r="EK11809">
            <v>1</v>
          </cell>
        </row>
        <row r="11810">
          <cell r="EK11810">
            <v>1</v>
          </cell>
        </row>
        <row r="11811">
          <cell r="EK11811">
            <v>1</v>
          </cell>
        </row>
        <row r="11812">
          <cell r="EK11812">
            <v>1</v>
          </cell>
        </row>
        <row r="11813">
          <cell r="EK11813">
            <v>1</v>
          </cell>
        </row>
        <row r="11814">
          <cell r="EK11814">
            <v>1</v>
          </cell>
        </row>
        <row r="11815">
          <cell r="EK11815">
            <v>1</v>
          </cell>
        </row>
        <row r="11816">
          <cell r="EK11816">
            <v>1</v>
          </cell>
        </row>
        <row r="11817">
          <cell r="EK11817">
            <v>1</v>
          </cell>
        </row>
        <row r="11818">
          <cell r="EK11818">
            <v>1</v>
          </cell>
        </row>
        <row r="11819">
          <cell r="EK11819">
            <v>1</v>
          </cell>
        </row>
        <row r="11820">
          <cell r="EK11820">
            <v>1</v>
          </cell>
        </row>
        <row r="11821">
          <cell r="EK11821">
            <v>1</v>
          </cell>
        </row>
        <row r="11822">
          <cell r="EK11822">
            <v>1</v>
          </cell>
        </row>
        <row r="11823">
          <cell r="EK11823">
            <v>1</v>
          </cell>
        </row>
        <row r="11824">
          <cell r="EK11824">
            <v>0</v>
          </cell>
        </row>
        <row r="11825">
          <cell r="EK11825">
            <v>0</v>
          </cell>
        </row>
        <row r="11826">
          <cell r="EK11826">
            <v>0</v>
          </cell>
        </row>
        <row r="11827">
          <cell r="EK11827">
            <v>0</v>
          </cell>
        </row>
        <row r="11828">
          <cell r="EK11828">
            <v>0</v>
          </cell>
        </row>
        <row r="11829">
          <cell r="EK11829">
            <v>0</v>
          </cell>
        </row>
        <row r="11830">
          <cell r="EK11830">
            <v>0</v>
          </cell>
        </row>
        <row r="11831">
          <cell r="EK11831">
            <v>1</v>
          </cell>
        </row>
        <row r="11832">
          <cell r="EK11832">
            <v>1</v>
          </cell>
        </row>
        <row r="11833">
          <cell r="EK11833">
            <v>1</v>
          </cell>
        </row>
        <row r="11834">
          <cell r="EK11834">
            <v>1</v>
          </cell>
        </row>
        <row r="11835">
          <cell r="EK11835">
            <v>1</v>
          </cell>
        </row>
        <row r="11836">
          <cell r="EK11836">
            <v>1</v>
          </cell>
        </row>
        <row r="11837">
          <cell r="EK11837">
            <v>1</v>
          </cell>
        </row>
        <row r="11838">
          <cell r="EK11838">
            <v>0</v>
          </cell>
        </row>
        <row r="11839">
          <cell r="EK11839">
            <v>0</v>
          </cell>
        </row>
        <row r="11840">
          <cell r="EK11840">
            <v>0</v>
          </cell>
        </row>
        <row r="11841">
          <cell r="EK11841">
            <v>0</v>
          </cell>
        </row>
        <row r="11842">
          <cell r="EK11842">
            <v>0</v>
          </cell>
        </row>
        <row r="11843">
          <cell r="EK11843">
            <v>1</v>
          </cell>
        </row>
        <row r="11844">
          <cell r="EK11844">
            <v>1</v>
          </cell>
        </row>
        <row r="11845">
          <cell r="EK11845">
            <v>1</v>
          </cell>
        </row>
        <row r="11846">
          <cell r="EK11846">
            <v>1</v>
          </cell>
        </row>
        <row r="11847">
          <cell r="EK11847">
            <v>1</v>
          </cell>
        </row>
        <row r="11848">
          <cell r="EK11848">
            <v>1</v>
          </cell>
        </row>
        <row r="11849">
          <cell r="EK11849">
            <v>1</v>
          </cell>
        </row>
        <row r="11850">
          <cell r="EK11850">
            <v>0</v>
          </cell>
        </row>
        <row r="11851">
          <cell r="EK11851">
            <v>0</v>
          </cell>
        </row>
        <row r="11852">
          <cell r="EK11852">
            <v>1</v>
          </cell>
        </row>
        <row r="11853">
          <cell r="EK11853">
            <v>0</v>
          </cell>
        </row>
        <row r="11854">
          <cell r="EK11854">
            <v>0</v>
          </cell>
        </row>
        <row r="11855">
          <cell r="EK11855">
            <v>0</v>
          </cell>
        </row>
        <row r="11856">
          <cell r="EK11856">
            <v>1</v>
          </cell>
        </row>
        <row r="11857">
          <cell r="EK11857">
            <v>0</v>
          </cell>
        </row>
        <row r="11858">
          <cell r="EK11858">
            <v>0</v>
          </cell>
        </row>
        <row r="11859">
          <cell r="EK11859">
            <v>1</v>
          </cell>
        </row>
        <row r="11860">
          <cell r="EK11860">
            <v>1</v>
          </cell>
        </row>
        <row r="11861">
          <cell r="EK11861">
            <v>1</v>
          </cell>
        </row>
        <row r="11862">
          <cell r="EK11862">
            <v>0</v>
          </cell>
        </row>
        <row r="11863">
          <cell r="EK11863">
            <v>0</v>
          </cell>
        </row>
        <row r="11864">
          <cell r="EK11864">
            <v>0</v>
          </cell>
        </row>
        <row r="11865">
          <cell r="EK11865">
            <v>1</v>
          </cell>
        </row>
        <row r="11866">
          <cell r="EK11866">
            <v>0</v>
          </cell>
        </row>
        <row r="11867">
          <cell r="EK11867">
            <v>1</v>
          </cell>
        </row>
        <row r="11868">
          <cell r="EK11868">
            <v>1</v>
          </cell>
        </row>
        <row r="11869">
          <cell r="EK11869">
            <v>0</v>
          </cell>
        </row>
        <row r="11870">
          <cell r="EK11870">
            <v>0</v>
          </cell>
        </row>
        <row r="11871">
          <cell r="EK11871">
            <v>1</v>
          </cell>
        </row>
        <row r="11872">
          <cell r="EK11872">
            <v>1</v>
          </cell>
        </row>
        <row r="11873">
          <cell r="EK11873">
            <v>1</v>
          </cell>
        </row>
        <row r="11874">
          <cell r="EK11874">
            <v>0</v>
          </cell>
        </row>
        <row r="11875">
          <cell r="EK11875">
            <v>0</v>
          </cell>
        </row>
        <row r="11876">
          <cell r="EK11876">
            <v>0</v>
          </cell>
        </row>
        <row r="11877">
          <cell r="EK11877">
            <v>0</v>
          </cell>
        </row>
        <row r="11878">
          <cell r="EK11878">
            <v>0</v>
          </cell>
        </row>
        <row r="11879">
          <cell r="EK11879">
            <v>1</v>
          </cell>
        </row>
        <row r="11880">
          <cell r="EK11880">
            <v>1</v>
          </cell>
        </row>
        <row r="11881">
          <cell r="EK11881">
            <v>1</v>
          </cell>
        </row>
        <row r="11882">
          <cell r="EK11882">
            <v>1</v>
          </cell>
        </row>
        <row r="11883">
          <cell r="EK11883">
            <v>1</v>
          </cell>
        </row>
        <row r="11884">
          <cell r="EK11884">
            <v>1</v>
          </cell>
        </row>
        <row r="11885">
          <cell r="EK11885">
            <v>1</v>
          </cell>
        </row>
        <row r="11886">
          <cell r="EK11886">
            <v>0</v>
          </cell>
        </row>
        <row r="11887">
          <cell r="EK11887">
            <v>0</v>
          </cell>
        </row>
        <row r="11888">
          <cell r="EK11888">
            <v>1</v>
          </cell>
        </row>
        <row r="11889">
          <cell r="EK11889">
            <v>1</v>
          </cell>
        </row>
        <row r="11890">
          <cell r="EK11890">
            <v>1</v>
          </cell>
        </row>
        <row r="11891">
          <cell r="EK11891">
            <v>1</v>
          </cell>
        </row>
        <row r="11892">
          <cell r="EK11892">
            <v>1</v>
          </cell>
        </row>
        <row r="11893">
          <cell r="EK11893">
            <v>1</v>
          </cell>
        </row>
        <row r="11894">
          <cell r="EK11894">
            <v>1</v>
          </cell>
        </row>
        <row r="11895">
          <cell r="EK11895">
            <v>1</v>
          </cell>
        </row>
        <row r="11896">
          <cell r="EK11896">
            <v>0</v>
          </cell>
        </row>
        <row r="11897">
          <cell r="EK11897">
            <v>0</v>
          </cell>
        </row>
        <row r="11898">
          <cell r="EK11898">
            <v>0</v>
          </cell>
        </row>
        <row r="11899">
          <cell r="EK11899">
            <v>0</v>
          </cell>
        </row>
        <row r="11900">
          <cell r="EK11900">
            <v>0</v>
          </cell>
        </row>
        <row r="11901">
          <cell r="EK11901">
            <v>0</v>
          </cell>
        </row>
        <row r="11902">
          <cell r="EK11902">
            <v>0</v>
          </cell>
        </row>
        <row r="11903">
          <cell r="EK11903">
            <v>1</v>
          </cell>
        </row>
        <row r="11904">
          <cell r="EK11904">
            <v>1</v>
          </cell>
        </row>
        <row r="11905">
          <cell r="EK11905">
            <v>1</v>
          </cell>
        </row>
        <row r="11906">
          <cell r="EK11906">
            <v>1</v>
          </cell>
        </row>
        <row r="11907">
          <cell r="EK11907">
            <v>1</v>
          </cell>
        </row>
        <row r="11908">
          <cell r="EK11908">
            <v>1</v>
          </cell>
        </row>
        <row r="11909">
          <cell r="EK11909">
            <v>1</v>
          </cell>
        </row>
        <row r="11910">
          <cell r="EK11910">
            <v>1</v>
          </cell>
        </row>
        <row r="11911">
          <cell r="EK11911">
            <v>1</v>
          </cell>
        </row>
        <row r="11912">
          <cell r="EK11912">
            <v>0</v>
          </cell>
        </row>
        <row r="11913">
          <cell r="EK11913">
            <v>0</v>
          </cell>
        </row>
        <row r="11914">
          <cell r="EK11914">
            <v>1</v>
          </cell>
        </row>
        <row r="11915">
          <cell r="EK11915">
            <v>0</v>
          </cell>
        </row>
        <row r="11916">
          <cell r="EK11916">
            <v>0</v>
          </cell>
        </row>
        <row r="11917">
          <cell r="EK11917">
            <v>0</v>
          </cell>
        </row>
        <row r="11918">
          <cell r="EK11918">
            <v>1</v>
          </cell>
        </row>
        <row r="11919">
          <cell r="EK11919">
            <v>0</v>
          </cell>
        </row>
        <row r="11920">
          <cell r="EK11920">
            <v>1</v>
          </cell>
        </row>
        <row r="11921">
          <cell r="EK11921">
            <v>0</v>
          </cell>
        </row>
        <row r="11922">
          <cell r="EK11922">
            <v>1</v>
          </cell>
        </row>
        <row r="11923">
          <cell r="EK11923">
            <v>0</v>
          </cell>
        </row>
        <row r="11924">
          <cell r="EK11924">
            <v>0</v>
          </cell>
        </row>
        <row r="11925">
          <cell r="EK11925">
            <v>0</v>
          </cell>
        </row>
        <row r="11926">
          <cell r="EK11926">
            <v>1</v>
          </cell>
        </row>
        <row r="11927">
          <cell r="EK11927">
            <v>1</v>
          </cell>
        </row>
        <row r="11928">
          <cell r="EK11928">
            <v>0</v>
          </cell>
        </row>
        <row r="11929">
          <cell r="EK11929">
            <v>0</v>
          </cell>
        </row>
        <row r="11930">
          <cell r="EK11930">
            <v>0</v>
          </cell>
        </row>
        <row r="11931">
          <cell r="EK11931">
            <v>0</v>
          </cell>
        </row>
        <row r="11932">
          <cell r="EK11932">
            <v>0</v>
          </cell>
        </row>
        <row r="11933">
          <cell r="EK11933">
            <v>0</v>
          </cell>
        </row>
        <row r="11934">
          <cell r="EK11934">
            <v>0</v>
          </cell>
        </row>
        <row r="11935">
          <cell r="EK11935">
            <v>1</v>
          </cell>
        </row>
        <row r="11936">
          <cell r="EK11936">
            <v>1</v>
          </cell>
        </row>
        <row r="11937">
          <cell r="EK11937">
            <v>1</v>
          </cell>
        </row>
        <row r="11938">
          <cell r="EK11938">
            <v>1</v>
          </cell>
        </row>
        <row r="11939">
          <cell r="EK11939">
            <v>1</v>
          </cell>
        </row>
        <row r="11940">
          <cell r="EK11940">
            <v>1</v>
          </cell>
        </row>
        <row r="11941">
          <cell r="EK11941">
            <v>1</v>
          </cell>
        </row>
        <row r="11942">
          <cell r="EK11942">
            <v>0</v>
          </cell>
        </row>
        <row r="11943">
          <cell r="EK11943">
            <v>0</v>
          </cell>
        </row>
        <row r="11944">
          <cell r="EK11944">
            <v>1</v>
          </cell>
        </row>
        <row r="11945">
          <cell r="EK11945">
            <v>1</v>
          </cell>
        </row>
        <row r="11946">
          <cell r="EK11946">
            <v>1</v>
          </cell>
        </row>
        <row r="11947">
          <cell r="EK11947">
            <v>1</v>
          </cell>
        </row>
        <row r="11948">
          <cell r="EK11948">
            <v>1</v>
          </cell>
        </row>
        <row r="11949">
          <cell r="EK11949">
            <v>1</v>
          </cell>
        </row>
        <row r="11950">
          <cell r="EK11950">
            <v>0</v>
          </cell>
        </row>
        <row r="11951">
          <cell r="EK11951">
            <v>0</v>
          </cell>
        </row>
        <row r="11952">
          <cell r="EK11952">
            <v>1</v>
          </cell>
        </row>
        <row r="11953">
          <cell r="EK11953">
            <v>1</v>
          </cell>
        </row>
        <row r="11954">
          <cell r="EK11954">
            <v>1</v>
          </cell>
        </row>
        <row r="11955">
          <cell r="EK11955">
            <v>0</v>
          </cell>
        </row>
        <row r="11956">
          <cell r="EK11956">
            <v>1</v>
          </cell>
        </row>
        <row r="11957">
          <cell r="EK11957">
            <v>0</v>
          </cell>
        </row>
        <row r="11958">
          <cell r="EK11958">
            <v>0</v>
          </cell>
        </row>
        <row r="11959">
          <cell r="EK11959">
            <v>0</v>
          </cell>
        </row>
        <row r="11960">
          <cell r="EK11960">
            <v>0</v>
          </cell>
        </row>
        <row r="11961">
          <cell r="EK11961">
            <v>0</v>
          </cell>
        </row>
        <row r="11962">
          <cell r="EK11962">
            <v>1</v>
          </cell>
        </row>
        <row r="11963">
          <cell r="EK11963">
            <v>0</v>
          </cell>
        </row>
        <row r="11964">
          <cell r="EK11964">
            <v>0</v>
          </cell>
        </row>
        <row r="11965">
          <cell r="EK11965">
            <v>0</v>
          </cell>
        </row>
        <row r="11966">
          <cell r="EK11966">
            <v>0</v>
          </cell>
        </row>
        <row r="11967">
          <cell r="EK11967">
            <v>1</v>
          </cell>
        </row>
        <row r="11968">
          <cell r="EK11968">
            <v>0</v>
          </cell>
        </row>
        <row r="11969">
          <cell r="EK11969">
            <v>1</v>
          </cell>
        </row>
        <row r="11970">
          <cell r="EK11970">
            <v>0</v>
          </cell>
        </row>
        <row r="11971">
          <cell r="EK11971">
            <v>1</v>
          </cell>
        </row>
        <row r="11972">
          <cell r="EK11972">
            <v>1</v>
          </cell>
        </row>
        <row r="11973">
          <cell r="EK11973">
            <v>1</v>
          </cell>
        </row>
        <row r="11974">
          <cell r="EK11974">
            <v>1</v>
          </cell>
        </row>
        <row r="11975">
          <cell r="EK11975">
            <v>1</v>
          </cell>
        </row>
        <row r="11976">
          <cell r="EK11976">
            <v>1</v>
          </cell>
        </row>
        <row r="11977">
          <cell r="EK11977">
            <v>1</v>
          </cell>
        </row>
        <row r="11978">
          <cell r="EK11978">
            <v>1</v>
          </cell>
        </row>
        <row r="11979">
          <cell r="EK11979">
            <v>1</v>
          </cell>
        </row>
        <row r="11980">
          <cell r="EK11980">
            <v>0</v>
          </cell>
        </row>
        <row r="11981">
          <cell r="EK11981">
            <v>0</v>
          </cell>
        </row>
        <row r="11982">
          <cell r="EK11982">
            <v>0</v>
          </cell>
        </row>
        <row r="11983">
          <cell r="EK11983">
            <v>0</v>
          </cell>
        </row>
        <row r="11984">
          <cell r="EK11984">
            <v>0</v>
          </cell>
        </row>
        <row r="11985">
          <cell r="EK11985">
            <v>0</v>
          </cell>
        </row>
        <row r="11986">
          <cell r="EK11986">
            <v>0</v>
          </cell>
        </row>
        <row r="11987">
          <cell r="EK11987">
            <v>1</v>
          </cell>
        </row>
        <row r="11988">
          <cell r="EK11988">
            <v>0</v>
          </cell>
        </row>
        <row r="11989">
          <cell r="EK11989">
            <v>1</v>
          </cell>
        </row>
        <row r="11990">
          <cell r="EK11990">
            <v>1</v>
          </cell>
        </row>
        <row r="11991">
          <cell r="EK11991">
            <v>0</v>
          </cell>
        </row>
        <row r="11992">
          <cell r="EK11992">
            <v>0</v>
          </cell>
        </row>
        <row r="11993">
          <cell r="EK11993">
            <v>1</v>
          </cell>
        </row>
        <row r="11994">
          <cell r="EK11994">
            <v>1</v>
          </cell>
        </row>
        <row r="11995">
          <cell r="EK11995">
            <v>0</v>
          </cell>
        </row>
        <row r="11996">
          <cell r="EK11996">
            <v>0</v>
          </cell>
        </row>
        <row r="11997">
          <cell r="EK11997">
            <v>0</v>
          </cell>
        </row>
        <row r="11998">
          <cell r="EK11998">
            <v>0</v>
          </cell>
        </row>
        <row r="11999">
          <cell r="EK11999">
            <v>1</v>
          </cell>
        </row>
        <row r="12000">
          <cell r="EK12000">
            <v>1</v>
          </cell>
        </row>
        <row r="12001">
          <cell r="EK12001">
            <v>1</v>
          </cell>
        </row>
        <row r="12002">
          <cell r="EK12002">
            <v>1</v>
          </cell>
        </row>
        <row r="12003">
          <cell r="EK12003">
            <v>1</v>
          </cell>
        </row>
        <row r="12004">
          <cell r="EK12004">
            <v>1</v>
          </cell>
        </row>
        <row r="12005">
          <cell r="EK12005">
            <v>1</v>
          </cell>
        </row>
        <row r="12006">
          <cell r="EK12006">
            <v>1</v>
          </cell>
        </row>
        <row r="12007">
          <cell r="EK12007">
            <v>0</v>
          </cell>
        </row>
        <row r="12008">
          <cell r="EK12008">
            <v>1</v>
          </cell>
        </row>
        <row r="12009">
          <cell r="EK12009">
            <v>1</v>
          </cell>
        </row>
        <row r="12010">
          <cell r="EK12010">
            <v>0</v>
          </cell>
        </row>
        <row r="12011">
          <cell r="EK12011">
            <v>0</v>
          </cell>
        </row>
        <row r="12012">
          <cell r="EK12012">
            <v>0</v>
          </cell>
        </row>
        <row r="12013">
          <cell r="EK12013">
            <v>0</v>
          </cell>
        </row>
        <row r="12014">
          <cell r="EK12014">
            <v>0</v>
          </cell>
        </row>
        <row r="12015">
          <cell r="EK12015">
            <v>0</v>
          </cell>
        </row>
        <row r="12016">
          <cell r="EK12016">
            <v>1</v>
          </cell>
        </row>
        <row r="12017">
          <cell r="EK12017">
            <v>1</v>
          </cell>
        </row>
        <row r="12018">
          <cell r="EK12018">
            <v>0</v>
          </cell>
        </row>
        <row r="12019">
          <cell r="EK12019">
            <v>0</v>
          </cell>
        </row>
        <row r="12020">
          <cell r="EK12020">
            <v>1</v>
          </cell>
        </row>
        <row r="12021">
          <cell r="EK12021">
            <v>0</v>
          </cell>
        </row>
        <row r="12022">
          <cell r="EK12022">
            <v>1</v>
          </cell>
        </row>
        <row r="12023">
          <cell r="EK12023">
            <v>1</v>
          </cell>
        </row>
        <row r="12024">
          <cell r="EK12024">
            <v>1</v>
          </cell>
        </row>
        <row r="12025">
          <cell r="EK12025">
            <v>1</v>
          </cell>
        </row>
        <row r="12026">
          <cell r="EK12026">
            <v>0</v>
          </cell>
        </row>
        <row r="12027">
          <cell r="EK12027">
            <v>0</v>
          </cell>
        </row>
        <row r="12028">
          <cell r="EK12028">
            <v>0</v>
          </cell>
        </row>
        <row r="12029">
          <cell r="EK12029">
            <v>0</v>
          </cell>
        </row>
        <row r="12030">
          <cell r="EK12030">
            <v>0</v>
          </cell>
        </row>
        <row r="12031">
          <cell r="EK12031">
            <v>0</v>
          </cell>
        </row>
        <row r="12032">
          <cell r="EK12032">
            <v>0</v>
          </cell>
        </row>
        <row r="12033">
          <cell r="EK12033">
            <v>0</v>
          </cell>
        </row>
        <row r="12034">
          <cell r="EK12034">
            <v>1</v>
          </cell>
        </row>
        <row r="12035">
          <cell r="EK12035">
            <v>0</v>
          </cell>
        </row>
        <row r="12036">
          <cell r="EK12036">
            <v>0</v>
          </cell>
        </row>
        <row r="12037">
          <cell r="EK12037">
            <v>1</v>
          </cell>
        </row>
        <row r="12038">
          <cell r="EK12038">
            <v>1</v>
          </cell>
        </row>
        <row r="12039">
          <cell r="EK12039">
            <v>0</v>
          </cell>
        </row>
        <row r="12040">
          <cell r="EK12040">
            <v>1</v>
          </cell>
        </row>
        <row r="12041">
          <cell r="EK12041">
            <v>1</v>
          </cell>
        </row>
        <row r="12042">
          <cell r="EK12042">
            <v>1</v>
          </cell>
        </row>
        <row r="12043">
          <cell r="EK12043">
            <v>0</v>
          </cell>
        </row>
        <row r="12044">
          <cell r="EK12044">
            <v>0</v>
          </cell>
        </row>
        <row r="12045">
          <cell r="EK12045">
            <v>1</v>
          </cell>
        </row>
        <row r="12046">
          <cell r="EK12046">
            <v>1</v>
          </cell>
        </row>
        <row r="12047">
          <cell r="EK12047">
            <v>1</v>
          </cell>
        </row>
        <row r="12048">
          <cell r="EK12048">
            <v>1</v>
          </cell>
        </row>
        <row r="12049">
          <cell r="EK12049">
            <v>1</v>
          </cell>
        </row>
        <row r="12050">
          <cell r="EK12050">
            <v>1</v>
          </cell>
        </row>
        <row r="12051">
          <cell r="EK12051">
            <v>1</v>
          </cell>
        </row>
        <row r="12052">
          <cell r="EK12052">
            <v>1</v>
          </cell>
        </row>
        <row r="12053">
          <cell r="EK12053">
            <v>1</v>
          </cell>
        </row>
        <row r="12054">
          <cell r="EK12054">
            <v>1</v>
          </cell>
        </row>
        <row r="12055">
          <cell r="EK12055">
            <v>0</v>
          </cell>
        </row>
        <row r="12056">
          <cell r="EK12056">
            <v>0</v>
          </cell>
        </row>
        <row r="12057">
          <cell r="EK12057">
            <v>0</v>
          </cell>
        </row>
        <row r="12058">
          <cell r="EK12058">
            <v>0</v>
          </cell>
        </row>
        <row r="12059">
          <cell r="EK12059">
            <v>0</v>
          </cell>
        </row>
        <row r="12060">
          <cell r="EK12060">
            <v>0</v>
          </cell>
        </row>
        <row r="12061">
          <cell r="EK12061">
            <v>1</v>
          </cell>
        </row>
        <row r="12062">
          <cell r="EK12062">
            <v>1</v>
          </cell>
        </row>
        <row r="12063">
          <cell r="EK12063">
            <v>1</v>
          </cell>
        </row>
        <row r="12064">
          <cell r="EK12064">
            <v>1</v>
          </cell>
        </row>
        <row r="12065">
          <cell r="EK12065">
            <v>1</v>
          </cell>
        </row>
        <row r="12066">
          <cell r="EK12066">
            <v>1</v>
          </cell>
        </row>
        <row r="12067">
          <cell r="EK12067">
            <v>1</v>
          </cell>
        </row>
        <row r="12068">
          <cell r="EK12068">
            <v>1</v>
          </cell>
        </row>
        <row r="12069">
          <cell r="EK12069">
            <v>1</v>
          </cell>
        </row>
        <row r="12070">
          <cell r="EK12070">
            <v>1</v>
          </cell>
        </row>
        <row r="12071">
          <cell r="EK12071">
            <v>1</v>
          </cell>
        </row>
        <row r="12072">
          <cell r="EK12072">
            <v>1</v>
          </cell>
        </row>
        <row r="12073">
          <cell r="EK12073">
            <v>0</v>
          </cell>
        </row>
        <row r="12074">
          <cell r="EK12074">
            <v>1</v>
          </cell>
        </row>
        <row r="12075">
          <cell r="EK12075">
            <v>0</v>
          </cell>
        </row>
        <row r="12076">
          <cell r="EK12076">
            <v>0</v>
          </cell>
        </row>
        <row r="12077">
          <cell r="EK12077">
            <v>0</v>
          </cell>
        </row>
        <row r="12078">
          <cell r="EK12078">
            <v>0</v>
          </cell>
        </row>
        <row r="12079">
          <cell r="EK12079">
            <v>0</v>
          </cell>
        </row>
        <row r="12080">
          <cell r="EK12080">
            <v>1</v>
          </cell>
        </row>
        <row r="12081">
          <cell r="EK12081">
            <v>1</v>
          </cell>
        </row>
        <row r="12082">
          <cell r="EK12082">
            <v>0</v>
          </cell>
        </row>
        <row r="12083">
          <cell r="EK12083">
            <v>1</v>
          </cell>
        </row>
        <row r="12084">
          <cell r="EK12084">
            <v>1</v>
          </cell>
        </row>
        <row r="12085">
          <cell r="EK12085">
            <v>1</v>
          </cell>
        </row>
        <row r="12086">
          <cell r="EK12086">
            <v>1</v>
          </cell>
        </row>
        <row r="12087">
          <cell r="EK12087">
            <v>1</v>
          </cell>
        </row>
        <row r="12088">
          <cell r="EK12088">
            <v>1</v>
          </cell>
        </row>
        <row r="12089">
          <cell r="EK12089">
            <v>1</v>
          </cell>
        </row>
        <row r="12090">
          <cell r="EK12090">
            <v>1</v>
          </cell>
        </row>
        <row r="12091">
          <cell r="EK12091">
            <v>1</v>
          </cell>
        </row>
        <row r="12092">
          <cell r="EK12092">
            <v>1</v>
          </cell>
        </row>
        <row r="12093">
          <cell r="EK12093">
            <v>1</v>
          </cell>
        </row>
        <row r="12094">
          <cell r="EK12094">
            <v>1</v>
          </cell>
        </row>
        <row r="12095">
          <cell r="EK12095">
            <v>1</v>
          </cell>
        </row>
        <row r="12096">
          <cell r="EK12096">
            <v>1</v>
          </cell>
        </row>
        <row r="12097">
          <cell r="EK12097">
            <v>1</v>
          </cell>
        </row>
        <row r="12098">
          <cell r="EK12098">
            <v>1</v>
          </cell>
        </row>
        <row r="12099">
          <cell r="EK12099">
            <v>0</v>
          </cell>
        </row>
        <row r="12100">
          <cell r="EK12100">
            <v>1</v>
          </cell>
        </row>
        <row r="12101">
          <cell r="EK12101">
            <v>1</v>
          </cell>
        </row>
        <row r="12102">
          <cell r="EK12102">
            <v>1</v>
          </cell>
        </row>
        <row r="12103">
          <cell r="EK12103">
            <v>1</v>
          </cell>
        </row>
        <row r="12104">
          <cell r="EK12104">
            <v>0</v>
          </cell>
        </row>
        <row r="12105">
          <cell r="EK12105">
            <v>0</v>
          </cell>
        </row>
        <row r="12106">
          <cell r="EK12106">
            <v>0</v>
          </cell>
        </row>
        <row r="12107">
          <cell r="EK12107">
            <v>0</v>
          </cell>
        </row>
        <row r="12108">
          <cell r="EK12108">
            <v>0</v>
          </cell>
        </row>
        <row r="12109">
          <cell r="EK12109">
            <v>0</v>
          </cell>
        </row>
        <row r="12110">
          <cell r="EK12110">
            <v>1</v>
          </cell>
        </row>
        <row r="12111">
          <cell r="EK12111">
            <v>1</v>
          </cell>
        </row>
        <row r="12112">
          <cell r="EK12112">
            <v>1</v>
          </cell>
        </row>
        <row r="12113">
          <cell r="EK12113">
            <v>1</v>
          </cell>
        </row>
        <row r="12114">
          <cell r="EK12114">
            <v>1</v>
          </cell>
        </row>
        <row r="12115">
          <cell r="EK12115">
            <v>1</v>
          </cell>
        </row>
        <row r="12116">
          <cell r="EK12116">
            <v>1</v>
          </cell>
        </row>
        <row r="12117">
          <cell r="EK12117">
            <v>1</v>
          </cell>
        </row>
        <row r="12118">
          <cell r="EK12118">
            <v>1</v>
          </cell>
        </row>
        <row r="12119">
          <cell r="EK12119">
            <v>1</v>
          </cell>
        </row>
        <row r="12120">
          <cell r="EK12120">
            <v>1</v>
          </cell>
        </row>
        <row r="12121">
          <cell r="EK12121">
            <v>1</v>
          </cell>
        </row>
        <row r="12122">
          <cell r="EK12122">
            <v>1</v>
          </cell>
        </row>
        <row r="12123">
          <cell r="EK12123">
            <v>1</v>
          </cell>
        </row>
        <row r="12124">
          <cell r="EK12124">
            <v>1</v>
          </cell>
        </row>
        <row r="12125">
          <cell r="EK12125">
            <v>1</v>
          </cell>
        </row>
        <row r="12126">
          <cell r="EK12126">
            <v>1</v>
          </cell>
        </row>
        <row r="12127">
          <cell r="EK12127">
            <v>1</v>
          </cell>
        </row>
        <row r="12128">
          <cell r="EK12128">
            <v>1</v>
          </cell>
        </row>
        <row r="12129">
          <cell r="EK12129">
            <v>1</v>
          </cell>
        </row>
        <row r="12130">
          <cell r="EK12130">
            <v>1</v>
          </cell>
        </row>
        <row r="12131">
          <cell r="EK12131">
            <v>1</v>
          </cell>
        </row>
        <row r="12132">
          <cell r="EK12132">
            <v>1</v>
          </cell>
        </row>
        <row r="12133">
          <cell r="EK12133">
            <v>0</v>
          </cell>
        </row>
        <row r="12134">
          <cell r="EK12134">
            <v>0</v>
          </cell>
        </row>
        <row r="12135">
          <cell r="EK12135">
            <v>0</v>
          </cell>
        </row>
        <row r="12136">
          <cell r="EK12136">
            <v>0</v>
          </cell>
        </row>
        <row r="12137">
          <cell r="EK12137">
            <v>0</v>
          </cell>
        </row>
        <row r="12138">
          <cell r="EK12138">
            <v>1</v>
          </cell>
        </row>
        <row r="12139">
          <cell r="EK12139">
            <v>1</v>
          </cell>
        </row>
        <row r="12140">
          <cell r="EK12140">
            <v>1</v>
          </cell>
        </row>
        <row r="12141">
          <cell r="EK12141">
            <v>1</v>
          </cell>
        </row>
        <row r="12142">
          <cell r="EK12142">
            <v>1</v>
          </cell>
        </row>
        <row r="12143">
          <cell r="EK12143">
            <v>1</v>
          </cell>
        </row>
        <row r="12144">
          <cell r="EK12144">
            <v>1</v>
          </cell>
        </row>
        <row r="12145">
          <cell r="EK12145">
            <v>1</v>
          </cell>
        </row>
        <row r="12146">
          <cell r="EK12146">
            <v>0</v>
          </cell>
        </row>
        <row r="12147">
          <cell r="EK12147">
            <v>0</v>
          </cell>
        </row>
        <row r="12148">
          <cell r="EK12148">
            <v>0</v>
          </cell>
        </row>
        <row r="12149">
          <cell r="EK12149">
            <v>0</v>
          </cell>
        </row>
        <row r="12150">
          <cell r="EK12150">
            <v>0</v>
          </cell>
        </row>
        <row r="12151">
          <cell r="EK12151">
            <v>1</v>
          </cell>
        </row>
        <row r="12152">
          <cell r="EK12152">
            <v>1</v>
          </cell>
        </row>
        <row r="12153">
          <cell r="EK12153">
            <v>1</v>
          </cell>
        </row>
        <row r="12154">
          <cell r="EK12154">
            <v>0</v>
          </cell>
        </row>
        <row r="12155">
          <cell r="EK12155">
            <v>1</v>
          </cell>
        </row>
        <row r="12156">
          <cell r="EK12156">
            <v>0</v>
          </cell>
        </row>
        <row r="12157">
          <cell r="EK12157">
            <v>0</v>
          </cell>
        </row>
        <row r="12158">
          <cell r="EK12158">
            <v>0</v>
          </cell>
        </row>
        <row r="12159">
          <cell r="EK12159">
            <v>0</v>
          </cell>
        </row>
        <row r="12160">
          <cell r="EK12160">
            <v>0</v>
          </cell>
        </row>
        <row r="12161">
          <cell r="EK12161">
            <v>1</v>
          </cell>
        </row>
        <row r="12162">
          <cell r="EK12162">
            <v>0</v>
          </cell>
        </row>
        <row r="12163">
          <cell r="EK12163">
            <v>1</v>
          </cell>
        </row>
        <row r="12164">
          <cell r="EK12164">
            <v>1</v>
          </cell>
        </row>
        <row r="12165">
          <cell r="EK12165">
            <v>0</v>
          </cell>
        </row>
        <row r="12166">
          <cell r="EK12166">
            <v>1</v>
          </cell>
        </row>
        <row r="12167">
          <cell r="EK12167">
            <v>1</v>
          </cell>
        </row>
        <row r="12168">
          <cell r="EK12168">
            <v>0</v>
          </cell>
        </row>
        <row r="12169">
          <cell r="EK12169">
            <v>0</v>
          </cell>
        </row>
        <row r="12170">
          <cell r="EK12170">
            <v>0</v>
          </cell>
        </row>
        <row r="12171">
          <cell r="EK12171">
            <v>0</v>
          </cell>
        </row>
        <row r="12172">
          <cell r="EK12172">
            <v>0</v>
          </cell>
        </row>
        <row r="12173">
          <cell r="EK12173">
            <v>0</v>
          </cell>
        </row>
        <row r="12174">
          <cell r="EK12174">
            <v>1</v>
          </cell>
        </row>
        <row r="12175">
          <cell r="EK12175">
            <v>0</v>
          </cell>
        </row>
        <row r="12176">
          <cell r="EK12176">
            <v>0</v>
          </cell>
        </row>
        <row r="12177">
          <cell r="EK12177">
            <v>0</v>
          </cell>
        </row>
        <row r="12178">
          <cell r="EK12178">
            <v>0</v>
          </cell>
        </row>
        <row r="12179">
          <cell r="EK12179">
            <v>0</v>
          </cell>
        </row>
        <row r="12180">
          <cell r="EK12180">
            <v>0</v>
          </cell>
        </row>
        <row r="12181">
          <cell r="EK12181">
            <v>1</v>
          </cell>
        </row>
        <row r="12182">
          <cell r="EK12182">
            <v>0</v>
          </cell>
        </row>
        <row r="12183">
          <cell r="EK12183">
            <v>1</v>
          </cell>
        </row>
        <row r="12184">
          <cell r="EK12184">
            <v>0</v>
          </cell>
        </row>
        <row r="12185">
          <cell r="EK12185">
            <v>0</v>
          </cell>
        </row>
        <row r="12186">
          <cell r="EK12186">
            <v>0</v>
          </cell>
        </row>
        <row r="12187">
          <cell r="EK12187">
            <v>1</v>
          </cell>
        </row>
        <row r="12188">
          <cell r="EK12188">
            <v>1</v>
          </cell>
        </row>
        <row r="12189">
          <cell r="EK12189">
            <v>1</v>
          </cell>
        </row>
        <row r="12190">
          <cell r="EK12190">
            <v>0</v>
          </cell>
        </row>
        <row r="12191">
          <cell r="EK12191">
            <v>0</v>
          </cell>
        </row>
        <row r="12192">
          <cell r="EK12192">
            <v>1</v>
          </cell>
        </row>
        <row r="12193">
          <cell r="EK12193">
            <v>1</v>
          </cell>
        </row>
        <row r="12194">
          <cell r="EK12194">
            <v>1</v>
          </cell>
        </row>
        <row r="12195">
          <cell r="EK12195">
            <v>1</v>
          </cell>
        </row>
        <row r="12196">
          <cell r="EK12196">
            <v>1</v>
          </cell>
        </row>
        <row r="12197">
          <cell r="EK12197">
            <v>0</v>
          </cell>
        </row>
        <row r="12198">
          <cell r="EK12198">
            <v>0</v>
          </cell>
        </row>
        <row r="12199">
          <cell r="EK12199">
            <v>0</v>
          </cell>
        </row>
        <row r="12200">
          <cell r="EK12200">
            <v>0</v>
          </cell>
        </row>
        <row r="12201">
          <cell r="EK12201">
            <v>0</v>
          </cell>
        </row>
        <row r="12202">
          <cell r="EK12202">
            <v>1</v>
          </cell>
        </row>
        <row r="12203">
          <cell r="EK12203">
            <v>1</v>
          </cell>
        </row>
        <row r="12204">
          <cell r="EK12204">
            <v>1</v>
          </cell>
        </row>
        <row r="12205">
          <cell r="EK12205">
            <v>1</v>
          </cell>
        </row>
        <row r="12206">
          <cell r="EK12206">
            <v>1</v>
          </cell>
        </row>
        <row r="12207">
          <cell r="EK12207">
            <v>1</v>
          </cell>
        </row>
        <row r="12208">
          <cell r="EK12208">
            <v>1</v>
          </cell>
        </row>
        <row r="12209">
          <cell r="EK12209">
            <v>1</v>
          </cell>
        </row>
        <row r="12210">
          <cell r="EK12210">
            <v>1</v>
          </cell>
        </row>
        <row r="12211">
          <cell r="EK12211">
            <v>1</v>
          </cell>
        </row>
        <row r="12212">
          <cell r="EK12212">
            <v>1</v>
          </cell>
        </row>
        <row r="12213">
          <cell r="EK12213">
            <v>1</v>
          </cell>
        </row>
        <row r="12214">
          <cell r="EK12214">
            <v>0</v>
          </cell>
        </row>
        <row r="12215">
          <cell r="EK12215">
            <v>1</v>
          </cell>
        </row>
        <row r="12216">
          <cell r="EK12216">
            <v>0</v>
          </cell>
        </row>
        <row r="12217">
          <cell r="EK12217">
            <v>0</v>
          </cell>
        </row>
        <row r="12218">
          <cell r="EK12218">
            <v>0</v>
          </cell>
        </row>
        <row r="12219">
          <cell r="EK12219">
            <v>0</v>
          </cell>
        </row>
        <row r="12220">
          <cell r="EK12220">
            <v>1</v>
          </cell>
        </row>
        <row r="12221">
          <cell r="EK12221">
            <v>1</v>
          </cell>
        </row>
        <row r="12222">
          <cell r="EK12222">
            <v>1</v>
          </cell>
        </row>
        <row r="12223">
          <cell r="EK12223">
            <v>1</v>
          </cell>
        </row>
        <row r="12224">
          <cell r="EK12224">
            <v>1</v>
          </cell>
        </row>
        <row r="12225">
          <cell r="EK12225">
            <v>0</v>
          </cell>
        </row>
        <row r="12226">
          <cell r="EK12226">
            <v>1</v>
          </cell>
        </row>
        <row r="12227">
          <cell r="EK12227">
            <v>0</v>
          </cell>
        </row>
        <row r="12228">
          <cell r="EK12228">
            <v>1</v>
          </cell>
        </row>
        <row r="12229">
          <cell r="EK12229">
            <v>0</v>
          </cell>
        </row>
        <row r="12230">
          <cell r="EK12230">
            <v>1</v>
          </cell>
        </row>
        <row r="12231">
          <cell r="EK12231">
            <v>1</v>
          </cell>
        </row>
        <row r="12232">
          <cell r="EK12232">
            <v>0</v>
          </cell>
        </row>
        <row r="12233">
          <cell r="EK12233">
            <v>0</v>
          </cell>
        </row>
        <row r="12234">
          <cell r="EK12234">
            <v>1</v>
          </cell>
        </row>
        <row r="12235">
          <cell r="EK12235">
            <v>1</v>
          </cell>
        </row>
        <row r="12236">
          <cell r="EK12236">
            <v>1</v>
          </cell>
        </row>
        <row r="12237">
          <cell r="EK12237">
            <v>1</v>
          </cell>
        </row>
        <row r="12238">
          <cell r="EK12238">
            <v>1</v>
          </cell>
        </row>
        <row r="12239">
          <cell r="EK12239">
            <v>1</v>
          </cell>
        </row>
        <row r="12240">
          <cell r="EK12240">
            <v>1</v>
          </cell>
        </row>
        <row r="12241">
          <cell r="EK12241">
            <v>1</v>
          </cell>
        </row>
        <row r="12242">
          <cell r="EK12242">
            <v>1</v>
          </cell>
        </row>
        <row r="12243">
          <cell r="EK12243">
            <v>1</v>
          </cell>
        </row>
        <row r="12244">
          <cell r="EK12244">
            <v>1</v>
          </cell>
        </row>
        <row r="12245">
          <cell r="EK12245">
            <v>1</v>
          </cell>
        </row>
        <row r="12246">
          <cell r="EK12246">
            <v>0</v>
          </cell>
        </row>
        <row r="12247">
          <cell r="EK12247">
            <v>0</v>
          </cell>
        </row>
        <row r="12248">
          <cell r="EK12248">
            <v>0</v>
          </cell>
        </row>
        <row r="12249">
          <cell r="EK12249">
            <v>0</v>
          </cell>
        </row>
        <row r="12250">
          <cell r="EK12250">
            <v>0</v>
          </cell>
        </row>
        <row r="12251">
          <cell r="EK12251">
            <v>0</v>
          </cell>
        </row>
        <row r="12252">
          <cell r="EK12252">
            <v>0</v>
          </cell>
        </row>
        <row r="12253">
          <cell r="EK12253">
            <v>1</v>
          </cell>
        </row>
        <row r="12254">
          <cell r="EK12254">
            <v>0</v>
          </cell>
        </row>
        <row r="12255">
          <cell r="EK12255">
            <v>1</v>
          </cell>
        </row>
        <row r="12256">
          <cell r="EK12256">
            <v>1</v>
          </cell>
        </row>
        <row r="12257">
          <cell r="EK12257">
            <v>1</v>
          </cell>
        </row>
        <row r="12258">
          <cell r="EK12258">
            <v>1</v>
          </cell>
        </row>
        <row r="12259">
          <cell r="EK12259">
            <v>1</v>
          </cell>
        </row>
        <row r="12260">
          <cell r="EK12260">
            <v>1</v>
          </cell>
        </row>
        <row r="12261">
          <cell r="EK12261">
            <v>1</v>
          </cell>
        </row>
        <row r="12262">
          <cell r="EK12262">
            <v>1</v>
          </cell>
        </row>
        <row r="12263">
          <cell r="EK12263">
            <v>1</v>
          </cell>
        </row>
        <row r="12264">
          <cell r="EK12264">
            <v>1</v>
          </cell>
        </row>
        <row r="12265">
          <cell r="EK12265">
            <v>1</v>
          </cell>
        </row>
        <row r="12266">
          <cell r="EK12266">
            <v>1</v>
          </cell>
        </row>
        <row r="12267">
          <cell r="EK12267">
            <v>0</v>
          </cell>
        </row>
        <row r="12268">
          <cell r="EK12268">
            <v>0</v>
          </cell>
        </row>
        <row r="12269">
          <cell r="EK12269">
            <v>0</v>
          </cell>
        </row>
        <row r="12270">
          <cell r="EK12270">
            <v>0</v>
          </cell>
        </row>
        <row r="12271">
          <cell r="EK12271">
            <v>1</v>
          </cell>
        </row>
        <row r="12272">
          <cell r="EK12272">
            <v>1</v>
          </cell>
        </row>
        <row r="12273">
          <cell r="EK12273">
            <v>1</v>
          </cell>
        </row>
        <row r="12274">
          <cell r="EK12274">
            <v>1</v>
          </cell>
        </row>
        <row r="12275">
          <cell r="EK12275">
            <v>1</v>
          </cell>
        </row>
        <row r="12276">
          <cell r="EK12276">
            <v>0</v>
          </cell>
        </row>
        <row r="12277">
          <cell r="EK12277">
            <v>1</v>
          </cell>
        </row>
        <row r="12278">
          <cell r="EK12278">
            <v>1</v>
          </cell>
        </row>
        <row r="12279">
          <cell r="EK12279">
            <v>1</v>
          </cell>
        </row>
        <row r="12280">
          <cell r="EK12280">
            <v>0</v>
          </cell>
        </row>
        <row r="12281">
          <cell r="EK12281">
            <v>0</v>
          </cell>
        </row>
        <row r="12282">
          <cell r="EK12282">
            <v>0</v>
          </cell>
        </row>
        <row r="12283">
          <cell r="EK12283">
            <v>0</v>
          </cell>
        </row>
        <row r="12284">
          <cell r="EK12284">
            <v>0</v>
          </cell>
        </row>
        <row r="12285">
          <cell r="EK12285">
            <v>0</v>
          </cell>
        </row>
        <row r="12286">
          <cell r="EK12286">
            <v>0</v>
          </cell>
        </row>
        <row r="12287">
          <cell r="EK12287">
            <v>0</v>
          </cell>
        </row>
        <row r="12288">
          <cell r="EK12288">
            <v>1</v>
          </cell>
        </row>
        <row r="12289">
          <cell r="EK12289">
            <v>1</v>
          </cell>
        </row>
        <row r="12290">
          <cell r="EK12290">
            <v>1</v>
          </cell>
        </row>
        <row r="12291">
          <cell r="EK12291">
            <v>1</v>
          </cell>
        </row>
        <row r="12292">
          <cell r="EK12292">
            <v>0</v>
          </cell>
        </row>
        <row r="12293">
          <cell r="EK12293">
            <v>0</v>
          </cell>
        </row>
        <row r="12294">
          <cell r="EK12294">
            <v>1</v>
          </cell>
        </row>
        <row r="12295">
          <cell r="EK12295">
            <v>0</v>
          </cell>
        </row>
        <row r="12296">
          <cell r="EK12296">
            <v>0</v>
          </cell>
        </row>
        <row r="12297">
          <cell r="EK12297">
            <v>1</v>
          </cell>
        </row>
        <row r="12298">
          <cell r="EK12298">
            <v>0</v>
          </cell>
        </row>
        <row r="12299">
          <cell r="EK12299">
            <v>1</v>
          </cell>
        </row>
        <row r="12300">
          <cell r="EK12300">
            <v>1</v>
          </cell>
        </row>
        <row r="12301">
          <cell r="EK12301">
            <v>1</v>
          </cell>
        </row>
        <row r="12302">
          <cell r="EK12302">
            <v>1</v>
          </cell>
        </row>
        <row r="12303">
          <cell r="EK12303">
            <v>1</v>
          </cell>
        </row>
        <row r="12304">
          <cell r="EK12304">
            <v>1</v>
          </cell>
        </row>
        <row r="12305">
          <cell r="EK12305">
            <v>1</v>
          </cell>
        </row>
        <row r="12306">
          <cell r="EK12306">
            <v>1</v>
          </cell>
        </row>
        <row r="12307">
          <cell r="EK12307">
            <v>1</v>
          </cell>
        </row>
        <row r="12308">
          <cell r="EK12308">
            <v>1</v>
          </cell>
        </row>
        <row r="12309">
          <cell r="EK12309">
            <v>1</v>
          </cell>
        </row>
        <row r="12310">
          <cell r="EK12310">
            <v>0</v>
          </cell>
        </row>
        <row r="12311">
          <cell r="EK12311">
            <v>0</v>
          </cell>
        </row>
        <row r="12312">
          <cell r="EK12312">
            <v>0</v>
          </cell>
        </row>
        <row r="12313">
          <cell r="EK12313">
            <v>1</v>
          </cell>
        </row>
        <row r="12314">
          <cell r="EK12314">
            <v>1</v>
          </cell>
        </row>
        <row r="12315">
          <cell r="EK12315">
            <v>0</v>
          </cell>
        </row>
        <row r="12316">
          <cell r="EK12316">
            <v>0</v>
          </cell>
        </row>
        <row r="12317">
          <cell r="EK12317">
            <v>1</v>
          </cell>
        </row>
        <row r="12318">
          <cell r="EK12318">
            <v>0</v>
          </cell>
        </row>
        <row r="12319">
          <cell r="EK12319">
            <v>1</v>
          </cell>
        </row>
        <row r="12320">
          <cell r="EK12320">
            <v>0</v>
          </cell>
        </row>
        <row r="12321">
          <cell r="EK12321">
            <v>0</v>
          </cell>
        </row>
        <row r="12322">
          <cell r="EK12322">
            <v>0</v>
          </cell>
        </row>
        <row r="12323">
          <cell r="EK12323">
            <v>0</v>
          </cell>
        </row>
        <row r="12324">
          <cell r="EK12324">
            <v>1</v>
          </cell>
        </row>
        <row r="12325">
          <cell r="EK12325">
            <v>1</v>
          </cell>
        </row>
        <row r="12326">
          <cell r="EK12326">
            <v>1</v>
          </cell>
        </row>
        <row r="12327">
          <cell r="EK12327">
            <v>1</v>
          </cell>
        </row>
        <row r="12328">
          <cell r="EK12328">
            <v>1</v>
          </cell>
        </row>
        <row r="12329">
          <cell r="EK12329">
            <v>1</v>
          </cell>
        </row>
        <row r="12330">
          <cell r="EK12330">
            <v>1</v>
          </cell>
        </row>
        <row r="12331">
          <cell r="EK12331">
            <v>1</v>
          </cell>
        </row>
        <row r="12332">
          <cell r="EK12332">
            <v>1</v>
          </cell>
        </row>
        <row r="12333">
          <cell r="EK12333">
            <v>0</v>
          </cell>
        </row>
        <row r="12334">
          <cell r="EK12334">
            <v>0</v>
          </cell>
        </row>
        <row r="12335">
          <cell r="EK12335">
            <v>0</v>
          </cell>
        </row>
        <row r="12336">
          <cell r="EK12336">
            <v>1</v>
          </cell>
        </row>
        <row r="12337">
          <cell r="EK12337">
            <v>0</v>
          </cell>
        </row>
        <row r="12338">
          <cell r="EK12338">
            <v>0</v>
          </cell>
        </row>
        <row r="12339">
          <cell r="EK12339">
            <v>1</v>
          </cell>
        </row>
        <row r="12340">
          <cell r="EK12340">
            <v>1</v>
          </cell>
        </row>
        <row r="12341">
          <cell r="EK12341">
            <v>1</v>
          </cell>
        </row>
        <row r="12342">
          <cell r="EK12342">
            <v>1</v>
          </cell>
        </row>
        <row r="12343">
          <cell r="EK12343">
            <v>1</v>
          </cell>
        </row>
        <row r="12344">
          <cell r="EK12344">
            <v>0</v>
          </cell>
        </row>
        <row r="12345">
          <cell r="EK12345">
            <v>0</v>
          </cell>
        </row>
        <row r="12346">
          <cell r="EK12346">
            <v>0</v>
          </cell>
        </row>
        <row r="12347">
          <cell r="EK12347">
            <v>0</v>
          </cell>
        </row>
        <row r="12348">
          <cell r="EK12348">
            <v>0</v>
          </cell>
        </row>
        <row r="12349">
          <cell r="EK12349">
            <v>0</v>
          </cell>
        </row>
        <row r="12350">
          <cell r="EK12350">
            <v>0</v>
          </cell>
        </row>
        <row r="12351">
          <cell r="EK12351">
            <v>0</v>
          </cell>
        </row>
        <row r="12352">
          <cell r="EK12352">
            <v>0</v>
          </cell>
        </row>
        <row r="12353">
          <cell r="EK12353">
            <v>0</v>
          </cell>
        </row>
        <row r="12354">
          <cell r="EK12354">
            <v>0</v>
          </cell>
        </row>
        <row r="12355">
          <cell r="EK12355">
            <v>0</v>
          </cell>
        </row>
        <row r="12356">
          <cell r="EK12356">
            <v>0</v>
          </cell>
        </row>
        <row r="12357">
          <cell r="EK12357">
            <v>0</v>
          </cell>
        </row>
        <row r="12358">
          <cell r="EK12358">
            <v>0</v>
          </cell>
        </row>
        <row r="12359">
          <cell r="EK12359">
            <v>1</v>
          </cell>
        </row>
        <row r="12360">
          <cell r="EK12360">
            <v>1</v>
          </cell>
        </row>
        <row r="12361">
          <cell r="EK12361">
            <v>1</v>
          </cell>
        </row>
        <row r="12362">
          <cell r="EK12362">
            <v>1</v>
          </cell>
        </row>
        <row r="12363">
          <cell r="EK12363">
            <v>1</v>
          </cell>
        </row>
        <row r="12364">
          <cell r="EK12364">
            <v>1</v>
          </cell>
        </row>
        <row r="12365">
          <cell r="EK12365">
            <v>1</v>
          </cell>
        </row>
        <row r="12366">
          <cell r="EK12366">
            <v>1</v>
          </cell>
        </row>
        <row r="12367">
          <cell r="EK12367">
            <v>1</v>
          </cell>
        </row>
        <row r="12368">
          <cell r="EK12368">
            <v>1</v>
          </cell>
        </row>
        <row r="12369">
          <cell r="EK12369">
            <v>0</v>
          </cell>
        </row>
        <row r="12370">
          <cell r="EK12370">
            <v>1</v>
          </cell>
        </row>
        <row r="12371">
          <cell r="EK12371">
            <v>1</v>
          </cell>
        </row>
        <row r="12372">
          <cell r="EK12372">
            <v>1</v>
          </cell>
        </row>
        <row r="12373">
          <cell r="EK12373">
            <v>1</v>
          </cell>
        </row>
        <row r="12374">
          <cell r="EK12374">
            <v>1</v>
          </cell>
        </row>
        <row r="12375">
          <cell r="EK12375">
            <v>1</v>
          </cell>
        </row>
        <row r="12376">
          <cell r="EK12376">
            <v>1</v>
          </cell>
        </row>
        <row r="12377">
          <cell r="EK12377">
            <v>1</v>
          </cell>
        </row>
        <row r="12378">
          <cell r="EK12378">
            <v>1</v>
          </cell>
        </row>
        <row r="12379">
          <cell r="EK12379">
            <v>1</v>
          </cell>
        </row>
        <row r="12380">
          <cell r="EK12380">
            <v>1</v>
          </cell>
        </row>
        <row r="12381">
          <cell r="EK12381">
            <v>1</v>
          </cell>
        </row>
        <row r="12382">
          <cell r="EK12382">
            <v>1</v>
          </cell>
        </row>
        <row r="12383">
          <cell r="EK12383">
            <v>1</v>
          </cell>
        </row>
        <row r="12384">
          <cell r="EK12384">
            <v>0</v>
          </cell>
        </row>
        <row r="12385">
          <cell r="EK12385">
            <v>1</v>
          </cell>
        </row>
        <row r="12386">
          <cell r="EK12386">
            <v>1</v>
          </cell>
        </row>
        <row r="12387">
          <cell r="EK12387">
            <v>1</v>
          </cell>
        </row>
        <row r="12388">
          <cell r="EK12388">
            <v>1</v>
          </cell>
        </row>
        <row r="12389">
          <cell r="EK12389">
            <v>1</v>
          </cell>
        </row>
        <row r="12390">
          <cell r="EK12390">
            <v>1</v>
          </cell>
        </row>
        <row r="12391">
          <cell r="EK12391">
            <v>1</v>
          </cell>
        </row>
        <row r="12392">
          <cell r="EK12392">
            <v>0</v>
          </cell>
        </row>
        <row r="12393">
          <cell r="EK12393">
            <v>1</v>
          </cell>
        </row>
        <row r="12394">
          <cell r="EK12394">
            <v>1</v>
          </cell>
        </row>
        <row r="12395">
          <cell r="EK12395">
            <v>1</v>
          </cell>
        </row>
        <row r="12396">
          <cell r="EK12396">
            <v>1</v>
          </cell>
        </row>
        <row r="12397">
          <cell r="EK12397">
            <v>1</v>
          </cell>
        </row>
        <row r="12398">
          <cell r="EK12398">
            <v>1</v>
          </cell>
        </row>
        <row r="12399">
          <cell r="EK12399">
            <v>1</v>
          </cell>
        </row>
        <row r="12400">
          <cell r="EK12400">
            <v>1</v>
          </cell>
        </row>
        <row r="12401">
          <cell r="EK12401">
            <v>1</v>
          </cell>
        </row>
        <row r="12402">
          <cell r="EK12402">
            <v>1</v>
          </cell>
        </row>
        <row r="12403">
          <cell r="EK12403">
            <v>1</v>
          </cell>
        </row>
        <row r="12404">
          <cell r="EK12404">
            <v>1</v>
          </cell>
        </row>
        <row r="12405">
          <cell r="EK12405">
            <v>1</v>
          </cell>
        </row>
        <row r="12406">
          <cell r="EK12406">
            <v>1</v>
          </cell>
        </row>
        <row r="12407">
          <cell r="EK12407">
            <v>1</v>
          </cell>
        </row>
        <row r="12408">
          <cell r="EK12408">
            <v>1</v>
          </cell>
        </row>
        <row r="12409">
          <cell r="EK12409">
            <v>1</v>
          </cell>
        </row>
        <row r="12410">
          <cell r="EK12410">
            <v>1</v>
          </cell>
        </row>
        <row r="12411">
          <cell r="EK12411">
            <v>1</v>
          </cell>
        </row>
        <row r="12412">
          <cell r="EK12412">
            <v>1</v>
          </cell>
        </row>
        <row r="12413">
          <cell r="EK12413">
            <v>1</v>
          </cell>
        </row>
        <row r="12414">
          <cell r="EK12414">
            <v>1</v>
          </cell>
        </row>
        <row r="12415">
          <cell r="EK12415">
            <v>0</v>
          </cell>
        </row>
        <row r="12416">
          <cell r="EK12416">
            <v>0</v>
          </cell>
        </row>
        <row r="12417">
          <cell r="EK12417">
            <v>1</v>
          </cell>
        </row>
        <row r="12418">
          <cell r="EK12418">
            <v>1</v>
          </cell>
        </row>
        <row r="12419">
          <cell r="EK12419">
            <v>1</v>
          </cell>
        </row>
        <row r="12420">
          <cell r="EK12420">
            <v>1</v>
          </cell>
        </row>
        <row r="12421">
          <cell r="EK12421">
            <v>1</v>
          </cell>
        </row>
        <row r="12422">
          <cell r="EK12422">
            <v>1</v>
          </cell>
        </row>
        <row r="12423">
          <cell r="EK12423">
            <v>1</v>
          </cell>
        </row>
        <row r="12424">
          <cell r="EK12424">
            <v>1</v>
          </cell>
        </row>
        <row r="12425">
          <cell r="EK12425">
            <v>1</v>
          </cell>
        </row>
        <row r="12426">
          <cell r="EK12426">
            <v>1</v>
          </cell>
        </row>
        <row r="12427">
          <cell r="EK12427">
            <v>1</v>
          </cell>
        </row>
        <row r="12428">
          <cell r="EK12428">
            <v>0</v>
          </cell>
        </row>
        <row r="12429">
          <cell r="EK12429">
            <v>1</v>
          </cell>
        </row>
        <row r="12430">
          <cell r="EK12430">
            <v>1</v>
          </cell>
        </row>
        <row r="12431">
          <cell r="EK12431">
            <v>1</v>
          </cell>
        </row>
        <row r="12432">
          <cell r="EK12432">
            <v>1</v>
          </cell>
        </row>
        <row r="12433">
          <cell r="EK12433">
            <v>1</v>
          </cell>
        </row>
        <row r="12434">
          <cell r="EK12434">
            <v>1</v>
          </cell>
        </row>
        <row r="12435">
          <cell r="EK12435">
            <v>1</v>
          </cell>
        </row>
        <row r="12436">
          <cell r="EK12436">
            <v>1</v>
          </cell>
        </row>
        <row r="12437">
          <cell r="EK12437">
            <v>0</v>
          </cell>
        </row>
        <row r="12438">
          <cell r="EK12438">
            <v>0</v>
          </cell>
        </row>
        <row r="12439">
          <cell r="EK12439">
            <v>0</v>
          </cell>
        </row>
        <row r="12440">
          <cell r="EK12440">
            <v>0</v>
          </cell>
        </row>
        <row r="12441">
          <cell r="EK12441">
            <v>0</v>
          </cell>
        </row>
        <row r="12442">
          <cell r="EK12442">
            <v>0</v>
          </cell>
        </row>
        <row r="12443">
          <cell r="EK12443">
            <v>1</v>
          </cell>
        </row>
        <row r="12444">
          <cell r="EK12444">
            <v>0</v>
          </cell>
        </row>
        <row r="12445">
          <cell r="EK12445">
            <v>0</v>
          </cell>
        </row>
        <row r="12446">
          <cell r="EK12446">
            <v>0</v>
          </cell>
        </row>
        <row r="12447">
          <cell r="EK12447">
            <v>0</v>
          </cell>
        </row>
        <row r="12448">
          <cell r="EK12448">
            <v>1</v>
          </cell>
        </row>
        <row r="12449">
          <cell r="EK12449">
            <v>1</v>
          </cell>
        </row>
        <row r="12450">
          <cell r="EK12450">
            <v>1</v>
          </cell>
        </row>
        <row r="12451">
          <cell r="EK12451">
            <v>1</v>
          </cell>
        </row>
        <row r="12452">
          <cell r="EK12452">
            <v>1</v>
          </cell>
        </row>
        <row r="12453">
          <cell r="EK12453">
            <v>1</v>
          </cell>
        </row>
        <row r="12454">
          <cell r="EK12454">
            <v>0</v>
          </cell>
        </row>
        <row r="12455">
          <cell r="EK12455">
            <v>0</v>
          </cell>
        </row>
        <row r="12456">
          <cell r="EK12456">
            <v>1</v>
          </cell>
        </row>
        <row r="12457">
          <cell r="EK12457">
            <v>0</v>
          </cell>
        </row>
        <row r="12458">
          <cell r="EK12458">
            <v>1</v>
          </cell>
        </row>
        <row r="12459">
          <cell r="EK12459">
            <v>1</v>
          </cell>
        </row>
        <row r="12460">
          <cell r="EK12460">
            <v>1</v>
          </cell>
        </row>
        <row r="12461">
          <cell r="EK12461">
            <v>1</v>
          </cell>
        </row>
        <row r="12462">
          <cell r="EK12462">
            <v>1</v>
          </cell>
        </row>
        <row r="12463">
          <cell r="EK12463">
            <v>1</v>
          </cell>
        </row>
        <row r="12464">
          <cell r="EK12464">
            <v>1</v>
          </cell>
        </row>
        <row r="12465">
          <cell r="EK12465">
            <v>1</v>
          </cell>
        </row>
        <row r="12466">
          <cell r="EK12466">
            <v>1</v>
          </cell>
        </row>
        <row r="12467">
          <cell r="EK12467">
            <v>1</v>
          </cell>
        </row>
        <row r="12468">
          <cell r="EK12468">
            <v>1</v>
          </cell>
        </row>
        <row r="12469">
          <cell r="EK12469">
            <v>1</v>
          </cell>
        </row>
        <row r="12470">
          <cell r="EK12470">
            <v>1</v>
          </cell>
        </row>
        <row r="12471">
          <cell r="EK12471">
            <v>1</v>
          </cell>
        </row>
        <row r="12472">
          <cell r="EK12472">
            <v>1</v>
          </cell>
        </row>
        <row r="12473">
          <cell r="EK12473">
            <v>1</v>
          </cell>
        </row>
        <row r="12474">
          <cell r="EK12474">
            <v>1</v>
          </cell>
        </row>
        <row r="12475">
          <cell r="EK12475">
            <v>1</v>
          </cell>
        </row>
        <row r="12476">
          <cell r="EK12476">
            <v>1</v>
          </cell>
        </row>
        <row r="12477">
          <cell r="EK12477">
            <v>1</v>
          </cell>
        </row>
        <row r="12478">
          <cell r="EK12478">
            <v>1</v>
          </cell>
        </row>
        <row r="12479">
          <cell r="EK12479">
            <v>1</v>
          </cell>
        </row>
        <row r="12480">
          <cell r="EK12480">
            <v>1</v>
          </cell>
        </row>
        <row r="12481">
          <cell r="EK12481">
            <v>1</v>
          </cell>
        </row>
        <row r="12482">
          <cell r="EK12482">
            <v>1</v>
          </cell>
        </row>
        <row r="12483">
          <cell r="EK12483">
            <v>1</v>
          </cell>
        </row>
        <row r="12484">
          <cell r="EK12484">
            <v>1</v>
          </cell>
        </row>
        <row r="12485">
          <cell r="EK12485">
            <v>0</v>
          </cell>
        </row>
        <row r="12486">
          <cell r="EK12486">
            <v>0</v>
          </cell>
        </row>
        <row r="12487">
          <cell r="EK12487">
            <v>0</v>
          </cell>
        </row>
        <row r="12488">
          <cell r="EK12488">
            <v>0</v>
          </cell>
        </row>
        <row r="12489">
          <cell r="EK12489">
            <v>0</v>
          </cell>
        </row>
        <row r="12490">
          <cell r="EK12490">
            <v>0</v>
          </cell>
        </row>
        <row r="12491">
          <cell r="EK12491">
            <v>1</v>
          </cell>
        </row>
        <row r="12492">
          <cell r="EK12492">
            <v>1</v>
          </cell>
        </row>
        <row r="12493">
          <cell r="EK12493">
            <v>1</v>
          </cell>
        </row>
        <row r="12494">
          <cell r="EK12494">
            <v>1</v>
          </cell>
        </row>
        <row r="12495">
          <cell r="EK12495">
            <v>1</v>
          </cell>
        </row>
        <row r="12496">
          <cell r="EK12496">
            <v>0</v>
          </cell>
        </row>
        <row r="12497">
          <cell r="EK12497">
            <v>1</v>
          </cell>
        </row>
        <row r="12498">
          <cell r="EK12498">
            <v>1</v>
          </cell>
        </row>
        <row r="12499">
          <cell r="EK12499">
            <v>1</v>
          </cell>
        </row>
        <row r="12500">
          <cell r="EK12500">
            <v>0</v>
          </cell>
        </row>
        <row r="12501">
          <cell r="EK12501">
            <v>1</v>
          </cell>
        </row>
        <row r="12502">
          <cell r="EK12502">
            <v>1</v>
          </cell>
        </row>
        <row r="12503">
          <cell r="EK12503">
            <v>1</v>
          </cell>
        </row>
        <row r="12504">
          <cell r="EK12504">
            <v>1</v>
          </cell>
        </row>
        <row r="12505">
          <cell r="EK12505">
            <v>1</v>
          </cell>
        </row>
        <row r="12506">
          <cell r="EK12506">
            <v>1</v>
          </cell>
        </row>
        <row r="12507">
          <cell r="EK12507">
            <v>1</v>
          </cell>
        </row>
        <row r="12508">
          <cell r="EK12508">
            <v>1</v>
          </cell>
        </row>
        <row r="12509">
          <cell r="EK12509">
            <v>1</v>
          </cell>
        </row>
        <row r="12510">
          <cell r="EK12510">
            <v>0</v>
          </cell>
        </row>
        <row r="12511">
          <cell r="EK12511">
            <v>1</v>
          </cell>
        </row>
        <row r="12512">
          <cell r="EK12512">
            <v>1</v>
          </cell>
        </row>
        <row r="12513">
          <cell r="EK12513">
            <v>1</v>
          </cell>
        </row>
        <row r="12514">
          <cell r="EK12514">
            <v>1</v>
          </cell>
        </row>
        <row r="12515">
          <cell r="EK12515">
            <v>1</v>
          </cell>
        </row>
        <row r="12516">
          <cell r="EK12516">
            <v>1</v>
          </cell>
        </row>
        <row r="12517">
          <cell r="EK12517">
            <v>1</v>
          </cell>
        </row>
        <row r="12518">
          <cell r="EK12518">
            <v>0</v>
          </cell>
        </row>
        <row r="12519">
          <cell r="EK12519">
            <v>0</v>
          </cell>
        </row>
        <row r="12520">
          <cell r="EK12520">
            <v>0</v>
          </cell>
        </row>
        <row r="12521">
          <cell r="EK12521">
            <v>0</v>
          </cell>
        </row>
        <row r="12522">
          <cell r="EK12522">
            <v>0</v>
          </cell>
        </row>
        <row r="12523">
          <cell r="EK12523">
            <v>0</v>
          </cell>
        </row>
        <row r="12524">
          <cell r="EK12524">
            <v>1</v>
          </cell>
        </row>
        <row r="12525">
          <cell r="EK12525">
            <v>1</v>
          </cell>
        </row>
        <row r="12526">
          <cell r="EK12526">
            <v>0</v>
          </cell>
        </row>
        <row r="12527">
          <cell r="EK12527">
            <v>0</v>
          </cell>
        </row>
        <row r="12528">
          <cell r="EK12528">
            <v>0</v>
          </cell>
        </row>
        <row r="12529">
          <cell r="EK12529">
            <v>0</v>
          </cell>
        </row>
        <row r="12530">
          <cell r="EK12530">
            <v>0</v>
          </cell>
        </row>
        <row r="12531">
          <cell r="EK12531">
            <v>0</v>
          </cell>
        </row>
        <row r="12532">
          <cell r="EK12532">
            <v>0</v>
          </cell>
        </row>
        <row r="12533">
          <cell r="EK12533">
            <v>1</v>
          </cell>
        </row>
        <row r="12534">
          <cell r="EK12534">
            <v>0</v>
          </cell>
        </row>
        <row r="12535">
          <cell r="EK12535">
            <v>1</v>
          </cell>
        </row>
        <row r="12536">
          <cell r="EK12536">
            <v>1</v>
          </cell>
        </row>
        <row r="12537">
          <cell r="EK12537">
            <v>1</v>
          </cell>
        </row>
        <row r="12538">
          <cell r="EK12538">
            <v>1</v>
          </cell>
        </row>
        <row r="12539">
          <cell r="EK12539">
            <v>1</v>
          </cell>
        </row>
        <row r="12540">
          <cell r="EK12540">
            <v>1</v>
          </cell>
        </row>
        <row r="12541">
          <cell r="EK12541">
            <v>1</v>
          </cell>
        </row>
        <row r="12542">
          <cell r="EK12542">
            <v>1</v>
          </cell>
        </row>
        <row r="12543">
          <cell r="EK12543">
            <v>1</v>
          </cell>
        </row>
        <row r="12544">
          <cell r="EK12544">
            <v>1</v>
          </cell>
        </row>
        <row r="12545">
          <cell r="EK12545">
            <v>1</v>
          </cell>
        </row>
        <row r="12546">
          <cell r="EK12546">
            <v>1</v>
          </cell>
        </row>
        <row r="12547">
          <cell r="EK12547">
            <v>1</v>
          </cell>
        </row>
        <row r="12548">
          <cell r="EK12548">
            <v>1</v>
          </cell>
        </row>
        <row r="12549">
          <cell r="EK12549">
            <v>1</v>
          </cell>
        </row>
        <row r="12550">
          <cell r="EK12550">
            <v>1</v>
          </cell>
        </row>
        <row r="12551">
          <cell r="EK12551">
            <v>1</v>
          </cell>
        </row>
        <row r="12552">
          <cell r="EK12552">
            <v>0</v>
          </cell>
        </row>
        <row r="12553">
          <cell r="EK12553">
            <v>1</v>
          </cell>
        </row>
        <row r="12554">
          <cell r="EK12554">
            <v>1</v>
          </cell>
        </row>
        <row r="12555">
          <cell r="EK12555">
            <v>1</v>
          </cell>
        </row>
        <row r="12556">
          <cell r="EK12556">
            <v>1</v>
          </cell>
        </row>
        <row r="12557">
          <cell r="EK12557">
            <v>0</v>
          </cell>
        </row>
        <row r="12558">
          <cell r="EK12558">
            <v>1</v>
          </cell>
        </row>
        <row r="12559">
          <cell r="EK12559">
            <v>1</v>
          </cell>
        </row>
        <row r="12560">
          <cell r="EK12560">
            <v>1</v>
          </cell>
        </row>
        <row r="12561">
          <cell r="EK12561">
            <v>1</v>
          </cell>
        </row>
        <row r="12562">
          <cell r="EK12562">
            <v>1</v>
          </cell>
        </row>
        <row r="12563">
          <cell r="EK12563">
            <v>1</v>
          </cell>
        </row>
        <row r="12564">
          <cell r="EK12564">
            <v>1</v>
          </cell>
        </row>
        <row r="12565">
          <cell r="EK12565">
            <v>1</v>
          </cell>
        </row>
        <row r="12566">
          <cell r="EK12566">
            <v>0</v>
          </cell>
        </row>
        <row r="12567">
          <cell r="EK12567">
            <v>1</v>
          </cell>
        </row>
        <row r="12568">
          <cell r="EK12568">
            <v>1</v>
          </cell>
        </row>
        <row r="12569">
          <cell r="EK12569">
            <v>1</v>
          </cell>
        </row>
        <row r="12570">
          <cell r="EK12570">
            <v>1</v>
          </cell>
        </row>
        <row r="12571">
          <cell r="EK12571">
            <v>1</v>
          </cell>
        </row>
        <row r="12572">
          <cell r="EK12572">
            <v>1</v>
          </cell>
        </row>
        <row r="12573">
          <cell r="EK12573">
            <v>1</v>
          </cell>
        </row>
        <row r="12574">
          <cell r="EK12574">
            <v>1</v>
          </cell>
        </row>
        <row r="12575">
          <cell r="EK12575">
            <v>0</v>
          </cell>
        </row>
        <row r="12576">
          <cell r="EK12576">
            <v>0</v>
          </cell>
        </row>
        <row r="12577">
          <cell r="EK12577">
            <v>0</v>
          </cell>
        </row>
        <row r="12578">
          <cell r="EK12578">
            <v>0</v>
          </cell>
        </row>
        <row r="12579">
          <cell r="EK12579">
            <v>0</v>
          </cell>
        </row>
        <row r="12580">
          <cell r="EK12580">
            <v>1</v>
          </cell>
        </row>
        <row r="12581">
          <cell r="EK12581">
            <v>1</v>
          </cell>
        </row>
        <row r="12582">
          <cell r="EK12582">
            <v>1</v>
          </cell>
        </row>
        <row r="12583">
          <cell r="EK12583">
            <v>1</v>
          </cell>
        </row>
        <row r="12584">
          <cell r="EK12584">
            <v>1</v>
          </cell>
        </row>
        <row r="12585">
          <cell r="EK12585">
            <v>1</v>
          </cell>
        </row>
        <row r="12586">
          <cell r="EK12586">
            <v>1</v>
          </cell>
        </row>
        <row r="12587">
          <cell r="EK12587">
            <v>0</v>
          </cell>
        </row>
        <row r="12588">
          <cell r="EK12588">
            <v>1</v>
          </cell>
        </row>
        <row r="12589">
          <cell r="EK12589">
            <v>1</v>
          </cell>
        </row>
        <row r="12590">
          <cell r="EK12590">
            <v>0</v>
          </cell>
        </row>
        <row r="12591">
          <cell r="EK12591">
            <v>0</v>
          </cell>
        </row>
        <row r="12592">
          <cell r="EK12592">
            <v>0</v>
          </cell>
        </row>
        <row r="12593">
          <cell r="EK12593">
            <v>0</v>
          </cell>
        </row>
        <row r="12594">
          <cell r="EK12594">
            <v>0</v>
          </cell>
        </row>
        <row r="12595">
          <cell r="EK12595">
            <v>0</v>
          </cell>
        </row>
        <row r="12596">
          <cell r="EK12596">
            <v>1</v>
          </cell>
        </row>
        <row r="12597">
          <cell r="EK12597">
            <v>1</v>
          </cell>
        </row>
        <row r="12598">
          <cell r="EK12598">
            <v>1</v>
          </cell>
        </row>
        <row r="12599">
          <cell r="EK12599">
            <v>1</v>
          </cell>
        </row>
        <row r="12600">
          <cell r="EK12600">
            <v>1</v>
          </cell>
        </row>
        <row r="12601">
          <cell r="EK12601">
            <v>1</v>
          </cell>
        </row>
        <row r="12602">
          <cell r="EK12602">
            <v>1</v>
          </cell>
        </row>
        <row r="12603">
          <cell r="EK12603">
            <v>1</v>
          </cell>
        </row>
        <row r="12604">
          <cell r="EK12604">
            <v>1</v>
          </cell>
        </row>
        <row r="12605">
          <cell r="EK12605">
            <v>1</v>
          </cell>
        </row>
        <row r="12606">
          <cell r="EK12606">
            <v>1</v>
          </cell>
        </row>
        <row r="12607">
          <cell r="EK12607">
            <v>1</v>
          </cell>
        </row>
        <row r="12608">
          <cell r="EK12608">
            <v>0</v>
          </cell>
        </row>
        <row r="12609">
          <cell r="EK12609">
            <v>1</v>
          </cell>
        </row>
        <row r="12610">
          <cell r="EK12610">
            <v>1</v>
          </cell>
        </row>
        <row r="12611">
          <cell r="EK12611">
            <v>1</v>
          </cell>
        </row>
        <row r="12612">
          <cell r="EK12612">
            <v>1</v>
          </cell>
        </row>
        <row r="12613">
          <cell r="EK12613">
            <v>1</v>
          </cell>
        </row>
        <row r="12614">
          <cell r="EK12614">
            <v>1</v>
          </cell>
        </row>
        <row r="12615">
          <cell r="EK12615">
            <v>1</v>
          </cell>
        </row>
        <row r="12616">
          <cell r="EK12616">
            <v>1</v>
          </cell>
        </row>
        <row r="12617">
          <cell r="EK12617">
            <v>1</v>
          </cell>
        </row>
        <row r="12618">
          <cell r="EK12618">
            <v>1</v>
          </cell>
        </row>
        <row r="12619">
          <cell r="EK12619">
            <v>1</v>
          </cell>
        </row>
        <row r="12620">
          <cell r="EK12620">
            <v>1</v>
          </cell>
        </row>
        <row r="12621">
          <cell r="EK12621">
            <v>1</v>
          </cell>
        </row>
        <row r="12622">
          <cell r="EK12622">
            <v>1</v>
          </cell>
        </row>
        <row r="12623">
          <cell r="EK12623">
            <v>1</v>
          </cell>
        </row>
        <row r="12624">
          <cell r="EK12624">
            <v>0</v>
          </cell>
        </row>
        <row r="12625">
          <cell r="EK12625">
            <v>1</v>
          </cell>
        </row>
        <row r="12626">
          <cell r="EK12626">
            <v>1</v>
          </cell>
        </row>
        <row r="12627">
          <cell r="EK12627">
            <v>1</v>
          </cell>
        </row>
        <row r="12628">
          <cell r="EK12628">
            <v>1</v>
          </cell>
        </row>
        <row r="12629">
          <cell r="EK12629">
            <v>1</v>
          </cell>
        </row>
        <row r="12630">
          <cell r="EK12630">
            <v>1</v>
          </cell>
        </row>
        <row r="12631">
          <cell r="EK12631">
            <v>1</v>
          </cell>
        </row>
        <row r="12632">
          <cell r="EK12632">
            <v>1</v>
          </cell>
        </row>
        <row r="12633">
          <cell r="EK12633">
            <v>1</v>
          </cell>
        </row>
        <row r="12634">
          <cell r="EK12634">
            <v>1</v>
          </cell>
        </row>
        <row r="12635">
          <cell r="EK12635">
            <v>1</v>
          </cell>
        </row>
        <row r="12636">
          <cell r="EK12636">
            <v>1</v>
          </cell>
        </row>
        <row r="12637">
          <cell r="EK12637">
            <v>1</v>
          </cell>
        </row>
        <row r="12638">
          <cell r="EK12638">
            <v>1</v>
          </cell>
        </row>
        <row r="12639">
          <cell r="EK12639">
            <v>1</v>
          </cell>
        </row>
        <row r="12640">
          <cell r="EK12640">
            <v>1</v>
          </cell>
        </row>
        <row r="12641">
          <cell r="EK12641">
            <v>1</v>
          </cell>
        </row>
        <row r="12642">
          <cell r="EK12642">
            <v>1</v>
          </cell>
        </row>
        <row r="12643">
          <cell r="EK12643">
            <v>1</v>
          </cell>
        </row>
        <row r="12644">
          <cell r="EK12644">
            <v>1</v>
          </cell>
        </row>
        <row r="12645">
          <cell r="EK12645">
            <v>1</v>
          </cell>
        </row>
        <row r="12646">
          <cell r="EK12646">
            <v>1</v>
          </cell>
        </row>
        <row r="12647">
          <cell r="EK12647">
            <v>1</v>
          </cell>
        </row>
        <row r="12648">
          <cell r="EK12648">
            <v>1</v>
          </cell>
        </row>
        <row r="12649">
          <cell r="EK12649">
            <v>1</v>
          </cell>
        </row>
        <row r="12650">
          <cell r="EK12650">
            <v>1</v>
          </cell>
        </row>
        <row r="12651">
          <cell r="EK12651">
            <v>1</v>
          </cell>
        </row>
        <row r="12652">
          <cell r="EK12652">
            <v>0</v>
          </cell>
        </row>
        <row r="12653">
          <cell r="EK12653">
            <v>0</v>
          </cell>
        </row>
        <row r="12654">
          <cell r="EK12654">
            <v>1</v>
          </cell>
        </row>
        <row r="12655">
          <cell r="EK12655">
            <v>1</v>
          </cell>
        </row>
        <row r="12656">
          <cell r="EK12656">
            <v>1</v>
          </cell>
        </row>
        <row r="12657">
          <cell r="EK12657">
            <v>1</v>
          </cell>
        </row>
        <row r="12658">
          <cell r="EK12658">
            <v>1</v>
          </cell>
        </row>
        <row r="12659">
          <cell r="EK12659">
            <v>1</v>
          </cell>
        </row>
        <row r="12660">
          <cell r="EK12660">
            <v>0</v>
          </cell>
        </row>
        <row r="12661">
          <cell r="EK12661">
            <v>0</v>
          </cell>
        </row>
        <row r="12662">
          <cell r="EK12662">
            <v>1</v>
          </cell>
        </row>
        <row r="12663">
          <cell r="EK12663">
            <v>0</v>
          </cell>
        </row>
        <row r="12664">
          <cell r="EK12664">
            <v>0</v>
          </cell>
        </row>
        <row r="12665">
          <cell r="EK12665">
            <v>1</v>
          </cell>
        </row>
        <row r="12666">
          <cell r="EK12666">
            <v>1</v>
          </cell>
        </row>
        <row r="12667">
          <cell r="EK12667">
            <v>1</v>
          </cell>
        </row>
        <row r="12668">
          <cell r="EK12668">
            <v>0</v>
          </cell>
        </row>
        <row r="12669">
          <cell r="EK12669">
            <v>0</v>
          </cell>
        </row>
        <row r="12670">
          <cell r="EK12670">
            <v>0</v>
          </cell>
        </row>
        <row r="12671">
          <cell r="EK12671">
            <v>0</v>
          </cell>
        </row>
        <row r="12672">
          <cell r="EK12672">
            <v>0</v>
          </cell>
        </row>
        <row r="12673">
          <cell r="EK12673">
            <v>1</v>
          </cell>
        </row>
        <row r="12674">
          <cell r="EK12674">
            <v>0</v>
          </cell>
        </row>
        <row r="12675">
          <cell r="EK12675">
            <v>0</v>
          </cell>
        </row>
        <row r="12676">
          <cell r="EK12676">
            <v>0</v>
          </cell>
        </row>
        <row r="12677">
          <cell r="EK12677">
            <v>1</v>
          </cell>
        </row>
        <row r="12678">
          <cell r="EK12678">
            <v>1</v>
          </cell>
        </row>
        <row r="12679">
          <cell r="EK12679">
            <v>1</v>
          </cell>
        </row>
        <row r="12680">
          <cell r="EK12680">
            <v>1</v>
          </cell>
        </row>
        <row r="12681">
          <cell r="EK12681">
            <v>1</v>
          </cell>
        </row>
        <row r="12682">
          <cell r="EK12682">
            <v>1</v>
          </cell>
        </row>
        <row r="12683">
          <cell r="EK12683">
            <v>1</v>
          </cell>
        </row>
        <row r="12684">
          <cell r="EK12684">
            <v>0</v>
          </cell>
        </row>
        <row r="12685">
          <cell r="EK12685">
            <v>0</v>
          </cell>
        </row>
        <row r="12686">
          <cell r="EK12686">
            <v>1</v>
          </cell>
        </row>
        <row r="12687">
          <cell r="EK12687">
            <v>1</v>
          </cell>
        </row>
        <row r="12688">
          <cell r="EK12688">
            <v>1</v>
          </cell>
        </row>
        <row r="12689">
          <cell r="EK12689">
            <v>1</v>
          </cell>
        </row>
        <row r="12690">
          <cell r="EK12690">
            <v>1</v>
          </cell>
        </row>
        <row r="12691">
          <cell r="EK12691">
            <v>1</v>
          </cell>
        </row>
        <row r="12692">
          <cell r="EK12692">
            <v>1</v>
          </cell>
        </row>
        <row r="12693">
          <cell r="EK12693">
            <v>1</v>
          </cell>
        </row>
        <row r="12694">
          <cell r="EK12694">
            <v>1</v>
          </cell>
        </row>
        <row r="12695">
          <cell r="EK12695">
            <v>1</v>
          </cell>
        </row>
        <row r="12696">
          <cell r="EK12696">
            <v>1</v>
          </cell>
        </row>
        <row r="12697">
          <cell r="EK12697">
            <v>1</v>
          </cell>
        </row>
        <row r="12698">
          <cell r="EK12698">
            <v>0</v>
          </cell>
        </row>
        <row r="12699">
          <cell r="EK12699">
            <v>0</v>
          </cell>
        </row>
        <row r="12700">
          <cell r="EK12700">
            <v>1</v>
          </cell>
        </row>
        <row r="12701">
          <cell r="EK12701">
            <v>0</v>
          </cell>
        </row>
        <row r="12702">
          <cell r="EK12702">
            <v>0</v>
          </cell>
        </row>
        <row r="12703">
          <cell r="EK12703">
            <v>0</v>
          </cell>
        </row>
        <row r="12704">
          <cell r="EK12704">
            <v>0</v>
          </cell>
        </row>
        <row r="12705">
          <cell r="EK12705">
            <v>0</v>
          </cell>
        </row>
        <row r="12706">
          <cell r="EK12706">
            <v>1</v>
          </cell>
        </row>
        <row r="12707">
          <cell r="EK12707">
            <v>1</v>
          </cell>
        </row>
        <row r="12708">
          <cell r="EK12708">
            <v>1</v>
          </cell>
        </row>
        <row r="12709">
          <cell r="EK12709">
            <v>1</v>
          </cell>
        </row>
        <row r="12710">
          <cell r="EK12710">
            <v>0</v>
          </cell>
        </row>
        <row r="12711">
          <cell r="EK12711">
            <v>0</v>
          </cell>
        </row>
        <row r="12712">
          <cell r="EK12712">
            <v>0</v>
          </cell>
        </row>
        <row r="12713">
          <cell r="EK12713">
            <v>1</v>
          </cell>
        </row>
        <row r="12714">
          <cell r="EK12714">
            <v>1</v>
          </cell>
        </row>
        <row r="12715">
          <cell r="EK12715">
            <v>1</v>
          </cell>
        </row>
        <row r="12716">
          <cell r="EK12716">
            <v>0</v>
          </cell>
        </row>
        <row r="12717">
          <cell r="EK12717">
            <v>1</v>
          </cell>
        </row>
        <row r="12718">
          <cell r="EK12718">
            <v>1</v>
          </cell>
        </row>
        <row r="12719">
          <cell r="EK12719">
            <v>0</v>
          </cell>
        </row>
        <row r="12720">
          <cell r="EK12720">
            <v>1</v>
          </cell>
        </row>
        <row r="12721">
          <cell r="EK12721">
            <v>0</v>
          </cell>
        </row>
        <row r="12722">
          <cell r="EK12722">
            <v>0</v>
          </cell>
        </row>
        <row r="12723">
          <cell r="EK12723">
            <v>1</v>
          </cell>
        </row>
        <row r="12724">
          <cell r="EK12724">
            <v>1</v>
          </cell>
        </row>
        <row r="12725">
          <cell r="EK12725">
            <v>1</v>
          </cell>
        </row>
        <row r="12726">
          <cell r="EK12726">
            <v>1</v>
          </cell>
        </row>
        <row r="12727">
          <cell r="EK12727">
            <v>1</v>
          </cell>
        </row>
        <row r="12728">
          <cell r="EK12728">
            <v>0</v>
          </cell>
        </row>
        <row r="12729">
          <cell r="EK12729">
            <v>1</v>
          </cell>
        </row>
        <row r="12730">
          <cell r="EK12730">
            <v>1</v>
          </cell>
        </row>
        <row r="12731">
          <cell r="EK12731">
            <v>1</v>
          </cell>
        </row>
        <row r="12732">
          <cell r="EK12732">
            <v>1</v>
          </cell>
        </row>
        <row r="12733">
          <cell r="EK12733">
            <v>1</v>
          </cell>
        </row>
        <row r="12734">
          <cell r="EK12734">
            <v>1</v>
          </cell>
        </row>
        <row r="12735">
          <cell r="EK12735">
            <v>1</v>
          </cell>
        </row>
        <row r="12736">
          <cell r="EK12736">
            <v>1</v>
          </cell>
        </row>
        <row r="12737">
          <cell r="EK12737">
            <v>1</v>
          </cell>
        </row>
        <row r="12738">
          <cell r="EK12738">
            <v>1</v>
          </cell>
        </row>
        <row r="12739">
          <cell r="EK12739">
            <v>1</v>
          </cell>
        </row>
        <row r="12740">
          <cell r="EK12740">
            <v>1</v>
          </cell>
        </row>
        <row r="12741">
          <cell r="EK12741">
            <v>1</v>
          </cell>
        </row>
        <row r="12742">
          <cell r="EK12742">
            <v>1</v>
          </cell>
        </row>
        <row r="12743">
          <cell r="EK12743">
            <v>1</v>
          </cell>
        </row>
        <row r="12744">
          <cell r="EK12744">
            <v>1</v>
          </cell>
        </row>
        <row r="12745">
          <cell r="EK12745">
            <v>1</v>
          </cell>
        </row>
        <row r="12746">
          <cell r="EK12746">
            <v>1</v>
          </cell>
        </row>
        <row r="12747">
          <cell r="EK12747">
            <v>1</v>
          </cell>
        </row>
        <row r="12748">
          <cell r="EK12748">
            <v>1</v>
          </cell>
        </row>
        <row r="12749">
          <cell r="EK12749">
            <v>1</v>
          </cell>
        </row>
        <row r="12750">
          <cell r="EK12750">
            <v>1</v>
          </cell>
        </row>
        <row r="12751">
          <cell r="EK12751">
            <v>1</v>
          </cell>
        </row>
        <row r="12752">
          <cell r="EK12752">
            <v>1</v>
          </cell>
        </row>
        <row r="12753">
          <cell r="EK12753">
            <v>0</v>
          </cell>
        </row>
        <row r="12754">
          <cell r="EK12754">
            <v>0</v>
          </cell>
        </row>
        <row r="12755">
          <cell r="EK12755">
            <v>0</v>
          </cell>
        </row>
        <row r="12756">
          <cell r="EK12756">
            <v>0</v>
          </cell>
        </row>
        <row r="12757">
          <cell r="EK12757">
            <v>0</v>
          </cell>
        </row>
        <row r="12758">
          <cell r="EK12758">
            <v>0</v>
          </cell>
        </row>
        <row r="12759">
          <cell r="EK12759">
            <v>1</v>
          </cell>
        </row>
        <row r="12760">
          <cell r="EK12760">
            <v>0</v>
          </cell>
        </row>
        <row r="12761">
          <cell r="EK12761">
            <v>1</v>
          </cell>
        </row>
        <row r="12762">
          <cell r="EK12762">
            <v>1</v>
          </cell>
        </row>
        <row r="12763">
          <cell r="EK12763">
            <v>0</v>
          </cell>
        </row>
        <row r="12764">
          <cell r="EK12764">
            <v>1</v>
          </cell>
        </row>
        <row r="12765">
          <cell r="EK12765">
            <v>1</v>
          </cell>
        </row>
        <row r="12766">
          <cell r="EK12766">
            <v>1</v>
          </cell>
        </row>
        <row r="12767">
          <cell r="EK12767">
            <v>1</v>
          </cell>
        </row>
        <row r="12768">
          <cell r="EK12768">
            <v>1</v>
          </cell>
        </row>
        <row r="12769">
          <cell r="EK12769">
            <v>1</v>
          </cell>
        </row>
        <row r="12770">
          <cell r="EK12770">
            <v>0</v>
          </cell>
        </row>
        <row r="12771">
          <cell r="EK12771">
            <v>0</v>
          </cell>
        </row>
        <row r="12772">
          <cell r="EK12772">
            <v>0</v>
          </cell>
        </row>
        <row r="12773">
          <cell r="EK12773">
            <v>0</v>
          </cell>
        </row>
        <row r="12774">
          <cell r="EK12774">
            <v>1</v>
          </cell>
        </row>
        <row r="12775">
          <cell r="EK12775">
            <v>0</v>
          </cell>
        </row>
        <row r="12776">
          <cell r="EK12776">
            <v>1</v>
          </cell>
        </row>
        <row r="12777">
          <cell r="EK12777">
            <v>1</v>
          </cell>
        </row>
        <row r="12778">
          <cell r="EK12778">
            <v>1</v>
          </cell>
        </row>
        <row r="12779">
          <cell r="EK12779">
            <v>1</v>
          </cell>
        </row>
        <row r="12780">
          <cell r="EK12780">
            <v>1</v>
          </cell>
        </row>
        <row r="12781">
          <cell r="EK12781">
            <v>1</v>
          </cell>
        </row>
        <row r="12782">
          <cell r="EK12782">
            <v>1</v>
          </cell>
        </row>
        <row r="12783">
          <cell r="EK12783">
            <v>1</v>
          </cell>
        </row>
        <row r="12784">
          <cell r="EK12784">
            <v>1</v>
          </cell>
        </row>
        <row r="12785">
          <cell r="EK12785">
            <v>1</v>
          </cell>
        </row>
        <row r="12786">
          <cell r="EK12786">
            <v>1</v>
          </cell>
        </row>
        <row r="12787">
          <cell r="EK12787">
            <v>1</v>
          </cell>
        </row>
        <row r="12788">
          <cell r="EK12788">
            <v>1</v>
          </cell>
        </row>
        <row r="12789">
          <cell r="EK12789">
            <v>1</v>
          </cell>
        </row>
        <row r="12790">
          <cell r="EK12790">
            <v>1</v>
          </cell>
        </row>
        <row r="12791">
          <cell r="EK12791">
            <v>1</v>
          </cell>
        </row>
        <row r="12792">
          <cell r="EK12792">
            <v>1</v>
          </cell>
        </row>
        <row r="12793">
          <cell r="EK12793">
            <v>1</v>
          </cell>
        </row>
        <row r="12794">
          <cell r="EK12794">
            <v>1</v>
          </cell>
        </row>
        <row r="12795">
          <cell r="EK12795">
            <v>1</v>
          </cell>
        </row>
        <row r="12796">
          <cell r="EK12796">
            <v>1</v>
          </cell>
        </row>
        <row r="12797">
          <cell r="EK12797">
            <v>1</v>
          </cell>
        </row>
        <row r="12798">
          <cell r="EK12798">
            <v>1</v>
          </cell>
        </row>
        <row r="12799">
          <cell r="EK12799">
            <v>0</v>
          </cell>
        </row>
        <row r="12800">
          <cell r="EK12800">
            <v>1</v>
          </cell>
        </row>
        <row r="12801">
          <cell r="EK12801">
            <v>0</v>
          </cell>
        </row>
        <row r="12802">
          <cell r="EK12802">
            <v>1</v>
          </cell>
        </row>
        <row r="12803">
          <cell r="EK12803">
            <v>1</v>
          </cell>
        </row>
        <row r="12804">
          <cell r="EK12804">
            <v>1</v>
          </cell>
        </row>
        <row r="12805">
          <cell r="EK12805">
            <v>1</v>
          </cell>
        </row>
        <row r="12806">
          <cell r="EK12806">
            <v>0</v>
          </cell>
        </row>
        <row r="12807">
          <cell r="EK12807">
            <v>1</v>
          </cell>
        </row>
        <row r="12808">
          <cell r="EK12808">
            <v>1</v>
          </cell>
        </row>
        <row r="12809">
          <cell r="EK12809">
            <v>1</v>
          </cell>
        </row>
        <row r="12810">
          <cell r="EK12810">
            <v>1</v>
          </cell>
        </row>
        <row r="12811">
          <cell r="EK12811">
            <v>1</v>
          </cell>
        </row>
        <row r="12812">
          <cell r="EK12812">
            <v>0</v>
          </cell>
        </row>
        <row r="12813">
          <cell r="EK12813">
            <v>0</v>
          </cell>
        </row>
        <row r="12814">
          <cell r="EK12814">
            <v>0</v>
          </cell>
        </row>
        <row r="12815">
          <cell r="EK12815">
            <v>0</v>
          </cell>
        </row>
        <row r="12816">
          <cell r="EK12816">
            <v>0</v>
          </cell>
        </row>
        <row r="12817">
          <cell r="EK12817">
            <v>1</v>
          </cell>
        </row>
        <row r="12818">
          <cell r="EK12818">
            <v>1</v>
          </cell>
        </row>
        <row r="12819">
          <cell r="EK12819">
            <v>1</v>
          </cell>
        </row>
        <row r="12820">
          <cell r="EK12820">
            <v>1</v>
          </cell>
        </row>
        <row r="12821">
          <cell r="EK12821">
            <v>1</v>
          </cell>
        </row>
        <row r="12822">
          <cell r="EK12822">
            <v>1</v>
          </cell>
        </row>
        <row r="12823">
          <cell r="EK12823">
            <v>1</v>
          </cell>
        </row>
        <row r="12824">
          <cell r="EK12824">
            <v>1</v>
          </cell>
        </row>
        <row r="12825">
          <cell r="EK12825">
            <v>1</v>
          </cell>
        </row>
        <row r="12826">
          <cell r="EK12826">
            <v>0</v>
          </cell>
        </row>
        <row r="12827">
          <cell r="EK12827">
            <v>1</v>
          </cell>
        </row>
        <row r="12828">
          <cell r="EK12828">
            <v>1</v>
          </cell>
        </row>
        <row r="12829">
          <cell r="EK12829">
            <v>1</v>
          </cell>
        </row>
        <row r="12830">
          <cell r="EK12830">
            <v>1</v>
          </cell>
        </row>
        <row r="12831">
          <cell r="EK12831">
            <v>1</v>
          </cell>
        </row>
        <row r="12832">
          <cell r="EK12832">
            <v>1</v>
          </cell>
        </row>
        <row r="12833">
          <cell r="EK12833">
            <v>1</v>
          </cell>
        </row>
        <row r="12834">
          <cell r="EK12834">
            <v>0</v>
          </cell>
        </row>
        <row r="12835">
          <cell r="EK12835">
            <v>1</v>
          </cell>
        </row>
        <row r="12836">
          <cell r="EK12836">
            <v>0</v>
          </cell>
        </row>
        <row r="12837">
          <cell r="EK12837">
            <v>1</v>
          </cell>
        </row>
        <row r="12838">
          <cell r="EK12838">
            <v>0</v>
          </cell>
        </row>
        <row r="12839">
          <cell r="EK12839">
            <v>1</v>
          </cell>
        </row>
        <row r="12840">
          <cell r="EK12840">
            <v>1</v>
          </cell>
        </row>
        <row r="12841">
          <cell r="EK12841">
            <v>1</v>
          </cell>
        </row>
        <row r="12842">
          <cell r="EK12842">
            <v>1</v>
          </cell>
        </row>
        <row r="12843">
          <cell r="EK12843">
            <v>1</v>
          </cell>
        </row>
        <row r="12844">
          <cell r="EK12844">
            <v>1</v>
          </cell>
        </row>
        <row r="12845">
          <cell r="EK12845">
            <v>1</v>
          </cell>
        </row>
        <row r="12846">
          <cell r="EK12846">
            <v>1</v>
          </cell>
        </row>
        <row r="12847">
          <cell r="EK12847">
            <v>1</v>
          </cell>
        </row>
        <row r="12848">
          <cell r="EK12848">
            <v>1</v>
          </cell>
        </row>
        <row r="12849">
          <cell r="EK12849">
            <v>1</v>
          </cell>
        </row>
        <row r="12850">
          <cell r="EK12850">
            <v>1</v>
          </cell>
        </row>
        <row r="12851">
          <cell r="EK12851">
            <v>1</v>
          </cell>
        </row>
        <row r="12852">
          <cell r="EK12852">
            <v>0</v>
          </cell>
        </row>
        <row r="12853">
          <cell r="EK12853">
            <v>1</v>
          </cell>
        </row>
        <row r="12854">
          <cell r="EK12854">
            <v>0</v>
          </cell>
        </row>
        <row r="12855">
          <cell r="EK12855">
            <v>1</v>
          </cell>
        </row>
        <row r="12856">
          <cell r="EK12856">
            <v>0</v>
          </cell>
        </row>
        <row r="12857">
          <cell r="EK12857">
            <v>1</v>
          </cell>
        </row>
        <row r="12858">
          <cell r="EK12858">
            <v>1</v>
          </cell>
        </row>
        <row r="12859">
          <cell r="EK12859">
            <v>0</v>
          </cell>
        </row>
        <row r="12860">
          <cell r="EK12860">
            <v>0</v>
          </cell>
        </row>
        <row r="12861">
          <cell r="EK12861">
            <v>0</v>
          </cell>
        </row>
        <row r="12862">
          <cell r="EK12862">
            <v>1</v>
          </cell>
        </row>
        <row r="12863">
          <cell r="EK12863">
            <v>1</v>
          </cell>
        </row>
        <row r="12864">
          <cell r="EK12864">
            <v>0</v>
          </cell>
        </row>
        <row r="12865">
          <cell r="EK12865">
            <v>0</v>
          </cell>
        </row>
        <row r="12866">
          <cell r="EK12866">
            <v>0</v>
          </cell>
        </row>
        <row r="12867">
          <cell r="EK12867">
            <v>0</v>
          </cell>
        </row>
        <row r="12868">
          <cell r="EK12868">
            <v>0</v>
          </cell>
        </row>
        <row r="12869">
          <cell r="EK12869">
            <v>0</v>
          </cell>
        </row>
        <row r="12870">
          <cell r="EK12870">
            <v>0</v>
          </cell>
        </row>
        <row r="12871">
          <cell r="EK12871">
            <v>0</v>
          </cell>
        </row>
        <row r="12872">
          <cell r="EK12872">
            <v>1</v>
          </cell>
        </row>
        <row r="12873">
          <cell r="EK12873">
            <v>1</v>
          </cell>
        </row>
        <row r="12874">
          <cell r="EK12874">
            <v>1</v>
          </cell>
        </row>
        <row r="12875">
          <cell r="EK12875">
            <v>1</v>
          </cell>
        </row>
        <row r="12876">
          <cell r="EK12876">
            <v>1</v>
          </cell>
        </row>
        <row r="12877">
          <cell r="EK12877">
            <v>1</v>
          </cell>
        </row>
        <row r="12878">
          <cell r="EK12878">
            <v>1</v>
          </cell>
        </row>
        <row r="12879">
          <cell r="EK12879">
            <v>1</v>
          </cell>
        </row>
        <row r="12880">
          <cell r="EK12880">
            <v>1</v>
          </cell>
        </row>
        <row r="12881">
          <cell r="EK12881">
            <v>1</v>
          </cell>
        </row>
        <row r="12882">
          <cell r="EK12882">
            <v>1</v>
          </cell>
        </row>
        <row r="12883">
          <cell r="EK12883">
            <v>1</v>
          </cell>
        </row>
        <row r="12884">
          <cell r="EK12884">
            <v>1</v>
          </cell>
        </row>
        <row r="12885">
          <cell r="EK12885">
            <v>1</v>
          </cell>
        </row>
        <row r="12886">
          <cell r="EK12886">
            <v>1</v>
          </cell>
        </row>
        <row r="12887">
          <cell r="EK12887">
            <v>1</v>
          </cell>
        </row>
        <row r="12888">
          <cell r="EK12888">
            <v>1</v>
          </cell>
        </row>
        <row r="12889">
          <cell r="EK12889">
            <v>1</v>
          </cell>
        </row>
        <row r="12890">
          <cell r="EK12890">
            <v>1</v>
          </cell>
        </row>
        <row r="12891">
          <cell r="EK12891">
            <v>1</v>
          </cell>
        </row>
        <row r="12892">
          <cell r="EK12892">
            <v>1</v>
          </cell>
        </row>
        <row r="12893">
          <cell r="EK12893">
            <v>1</v>
          </cell>
        </row>
        <row r="12894">
          <cell r="EK12894">
            <v>1</v>
          </cell>
        </row>
        <row r="12895">
          <cell r="EK12895">
            <v>1</v>
          </cell>
        </row>
        <row r="12896">
          <cell r="EK12896">
            <v>1</v>
          </cell>
        </row>
        <row r="12897">
          <cell r="EK12897">
            <v>1</v>
          </cell>
        </row>
        <row r="12898">
          <cell r="EK12898">
            <v>0</v>
          </cell>
        </row>
        <row r="12899">
          <cell r="EK12899">
            <v>1</v>
          </cell>
        </row>
        <row r="12900">
          <cell r="EK12900">
            <v>0</v>
          </cell>
        </row>
        <row r="12901">
          <cell r="EK12901">
            <v>0</v>
          </cell>
        </row>
        <row r="12902">
          <cell r="EK12902">
            <v>1</v>
          </cell>
        </row>
        <row r="12903">
          <cell r="EK12903">
            <v>0</v>
          </cell>
        </row>
        <row r="12904">
          <cell r="EK12904">
            <v>0</v>
          </cell>
        </row>
        <row r="12905">
          <cell r="EK12905">
            <v>0</v>
          </cell>
        </row>
        <row r="12906">
          <cell r="EK12906">
            <v>0</v>
          </cell>
        </row>
        <row r="12907">
          <cell r="EK12907">
            <v>0</v>
          </cell>
        </row>
        <row r="12908">
          <cell r="EK12908">
            <v>1</v>
          </cell>
        </row>
        <row r="12909">
          <cell r="EK12909">
            <v>1</v>
          </cell>
        </row>
        <row r="12910">
          <cell r="EK12910">
            <v>1</v>
          </cell>
        </row>
        <row r="12911">
          <cell r="EK12911">
            <v>1</v>
          </cell>
        </row>
        <row r="12912">
          <cell r="EK12912">
            <v>1</v>
          </cell>
        </row>
        <row r="12913">
          <cell r="EK12913">
            <v>0</v>
          </cell>
        </row>
        <row r="12914">
          <cell r="EK12914">
            <v>1</v>
          </cell>
        </row>
        <row r="12915">
          <cell r="EK12915">
            <v>0</v>
          </cell>
        </row>
        <row r="12916">
          <cell r="EK12916">
            <v>0</v>
          </cell>
        </row>
        <row r="12917">
          <cell r="EK12917">
            <v>1</v>
          </cell>
        </row>
        <row r="12918">
          <cell r="EK12918">
            <v>1</v>
          </cell>
        </row>
        <row r="12919">
          <cell r="EK12919">
            <v>1</v>
          </cell>
        </row>
        <row r="12920">
          <cell r="EK12920">
            <v>1</v>
          </cell>
        </row>
        <row r="12921">
          <cell r="EK12921">
            <v>1</v>
          </cell>
        </row>
        <row r="12922">
          <cell r="EK12922">
            <v>1</v>
          </cell>
        </row>
        <row r="12923">
          <cell r="EK12923">
            <v>1</v>
          </cell>
        </row>
        <row r="12924">
          <cell r="EK12924">
            <v>0</v>
          </cell>
        </row>
        <row r="12925">
          <cell r="EK12925">
            <v>0</v>
          </cell>
        </row>
        <row r="12926">
          <cell r="EK12926">
            <v>1</v>
          </cell>
        </row>
        <row r="12927">
          <cell r="EK12927">
            <v>1</v>
          </cell>
        </row>
        <row r="12928">
          <cell r="EK12928">
            <v>0</v>
          </cell>
        </row>
        <row r="12929">
          <cell r="EK12929">
            <v>0</v>
          </cell>
        </row>
        <row r="12930">
          <cell r="EK12930">
            <v>0</v>
          </cell>
        </row>
        <row r="12931">
          <cell r="EK12931">
            <v>0</v>
          </cell>
        </row>
        <row r="12932">
          <cell r="EK12932">
            <v>0</v>
          </cell>
        </row>
        <row r="12933">
          <cell r="EK12933">
            <v>1</v>
          </cell>
        </row>
        <row r="12934">
          <cell r="EK12934">
            <v>1</v>
          </cell>
        </row>
        <row r="12935">
          <cell r="EK12935">
            <v>1</v>
          </cell>
        </row>
        <row r="12936">
          <cell r="EK12936">
            <v>1</v>
          </cell>
        </row>
        <row r="12937">
          <cell r="EK12937">
            <v>1</v>
          </cell>
        </row>
        <row r="12938">
          <cell r="EK12938">
            <v>1</v>
          </cell>
        </row>
        <row r="12939">
          <cell r="EK12939">
            <v>1</v>
          </cell>
        </row>
        <row r="12940">
          <cell r="EK12940">
            <v>0</v>
          </cell>
        </row>
        <row r="12941">
          <cell r="EK12941">
            <v>0</v>
          </cell>
        </row>
        <row r="12942">
          <cell r="EK12942">
            <v>0</v>
          </cell>
        </row>
        <row r="12943">
          <cell r="EK12943">
            <v>0</v>
          </cell>
        </row>
        <row r="12944">
          <cell r="EK12944">
            <v>0</v>
          </cell>
        </row>
        <row r="12945">
          <cell r="EK12945">
            <v>1</v>
          </cell>
        </row>
        <row r="12946">
          <cell r="EK12946">
            <v>1</v>
          </cell>
        </row>
        <row r="12947">
          <cell r="EK12947">
            <v>1</v>
          </cell>
        </row>
        <row r="12948">
          <cell r="EK12948">
            <v>1</v>
          </cell>
        </row>
        <row r="12949">
          <cell r="EK12949">
            <v>0</v>
          </cell>
        </row>
        <row r="12950">
          <cell r="EK12950">
            <v>0</v>
          </cell>
        </row>
        <row r="12951">
          <cell r="EK12951">
            <v>1</v>
          </cell>
        </row>
        <row r="12952">
          <cell r="EK12952">
            <v>1</v>
          </cell>
        </row>
        <row r="12953">
          <cell r="EK12953">
            <v>1</v>
          </cell>
        </row>
        <row r="12954">
          <cell r="EK12954">
            <v>0</v>
          </cell>
        </row>
        <row r="12955">
          <cell r="EK12955">
            <v>1</v>
          </cell>
        </row>
        <row r="12956">
          <cell r="EK12956">
            <v>0</v>
          </cell>
        </row>
        <row r="12957">
          <cell r="EK12957">
            <v>1</v>
          </cell>
        </row>
        <row r="12958">
          <cell r="EK12958">
            <v>0</v>
          </cell>
        </row>
        <row r="12959">
          <cell r="EK12959">
            <v>0</v>
          </cell>
        </row>
        <row r="12960">
          <cell r="EK12960">
            <v>1</v>
          </cell>
        </row>
        <row r="12961">
          <cell r="EK12961">
            <v>1</v>
          </cell>
        </row>
        <row r="12962">
          <cell r="EK12962">
            <v>1</v>
          </cell>
        </row>
        <row r="12963">
          <cell r="EK12963">
            <v>1</v>
          </cell>
        </row>
        <row r="12964">
          <cell r="EK12964">
            <v>1</v>
          </cell>
        </row>
        <row r="12965">
          <cell r="EK12965">
            <v>1</v>
          </cell>
        </row>
        <row r="12966">
          <cell r="EK12966">
            <v>1</v>
          </cell>
        </row>
        <row r="12967">
          <cell r="EK12967">
            <v>1</v>
          </cell>
        </row>
        <row r="12968">
          <cell r="EK12968">
            <v>1</v>
          </cell>
        </row>
        <row r="12969">
          <cell r="EK12969">
            <v>1</v>
          </cell>
        </row>
        <row r="12970">
          <cell r="EK12970">
            <v>1</v>
          </cell>
        </row>
        <row r="12971">
          <cell r="EK12971">
            <v>1</v>
          </cell>
        </row>
        <row r="12972">
          <cell r="EK12972">
            <v>1</v>
          </cell>
        </row>
        <row r="12973">
          <cell r="EK12973">
            <v>1</v>
          </cell>
        </row>
        <row r="12974">
          <cell r="EK12974">
            <v>1</v>
          </cell>
        </row>
        <row r="12975">
          <cell r="EK12975">
            <v>1</v>
          </cell>
        </row>
        <row r="12976">
          <cell r="EK12976">
            <v>0</v>
          </cell>
        </row>
        <row r="12977">
          <cell r="EK12977">
            <v>0</v>
          </cell>
        </row>
        <row r="12978">
          <cell r="EK12978">
            <v>0</v>
          </cell>
        </row>
        <row r="12979">
          <cell r="EK12979">
            <v>0</v>
          </cell>
        </row>
        <row r="12980">
          <cell r="EK12980">
            <v>0</v>
          </cell>
        </row>
        <row r="12981">
          <cell r="EK12981">
            <v>0</v>
          </cell>
        </row>
        <row r="12982">
          <cell r="EK12982">
            <v>0</v>
          </cell>
        </row>
        <row r="12983">
          <cell r="EK12983">
            <v>1</v>
          </cell>
        </row>
        <row r="12984">
          <cell r="EK12984">
            <v>1</v>
          </cell>
        </row>
        <row r="12985">
          <cell r="EK12985">
            <v>1</v>
          </cell>
        </row>
        <row r="12986">
          <cell r="EK12986">
            <v>1</v>
          </cell>
        </row>
        <row r="12987">
          <cell r="EK12987">
            <v>1</v>
          </cell>
        </row>
        <row r="12988">
          <cell r="EK12988">
            <v>1</v>
          </cell>
        </row>
        <row r="12989">
          <cell r="EK12989">
            <v>1</v>
          </cell>
        </row>
        <row r="12990">
          <cell r="EK12990">
            <v>1</v>
          </cell>
        </row>
        <row r="12991">
          <cell r="EK12991">
            <v>1</v>
          </cell>
        </row>
        <row r="12992">
          <cell r="EK12992">
            <v>1</v>
          </cell>
        </row>
        <row r="12993">
          <cell r="EK12993">
            <v>0</v>
          </cell>
        </row>
        <row r="12994">
          <cell r="EK12994">
            <v>1</v>
          </cell>
        </row>
        <row r="12995">
          <cell r="EK12995">
            <v>1</v>
          </cell>
        </row>
        <row r="12996">
          <cell r="EK12996">
            <v>1</v>
          </cell>
        </row>
        <row r="12997">
          <cell r="EK12997">
            <v>1</v>
          </cell>
        </row>
        <row r="12998">
          <cell r="EK12998">
            <v>1</v>
          </cell>
        </row>
        <row r="12999">
          <cell r="EK12999">
            <v>0</v>
          </cell>
        </row>
        <row r="13000">
          <cell r="EK13000">
            <v>1</v>
          </cell>
        </row>
        <row r="13001">
          <cell r="EK13001">
            <v>0</v>
          </cell>
        </row>
        <row r="13002">
          <cell r="EK13002">
            <v>0</v>
          </cell>
        </row>
        <row r="13003">
          <cell r="EK13003">
            <v>1</v>
          </cell>
        </row>
        <row r="13004">
          <cell r="EK13004">
            <v>1</v>
          </cell>
        </row>
        <row r="13005">
          <cell r="EK13005">
            <v>1</v>
          </cell>
        </row>
        <row r="13006">
          <cell r="EK13006">
            <v>1</v>
          </cell>
        </row>
        <row r="13007">
          <cell r="EK13007">
            <v>0</v>
          </cell>
        </row>
        <row r="13008">
          <cell r="EK13008">
            <v>0</v>
          </cell>
        </row>
        <row r="13009">
          <cell r="EK13009">
            <v>1</v>
          </cell>
        </row>
        <row r="13010">
          <cell r="EK13010">
            <v>1</v>
          </cell>
        </row>
        <row r="13011">
          <cell r="EK13011">
            <v>1</v>
          </cell>
        </row>
        <row r="13012">
          <cell r="EK13012">
            <v>1</v>
          </cell>
        </row>
        <row r="13013">
          <cell r="EK13013">
            <v>1</v>
          </cell>
        </row>
        <row r="13014">
          <cell r="EK13014">
            <v>1</v>
          </cell>
        </row>
        <row r="13015">
          <cell r="EK13015">
            <v>1</v>
          </cell>
        </row>
        <row r="13016">
          <cell r="EK13016">
            <v>1</v>
          </cell>
        </row>
        <row r="13017">
          <cell r="EK13017">
            <v>1</v>
          </cell>
        </row>
        <row r="13018">
          <cell r="EK13018">
            <v>1</v>
          </cell>
        </row>
        <row r="13019">
          <cell r="EK13019">
            <v>1</v>
          </cell>
        </row>
        <row r="13020">
          <cell r="EK13020">
            <v>1</v>
          </cell>
        </row>
        <row r="13021">
          <cell r="EK13021">
            <v>1</v>
          </cell>
        </row>
        <row r="13022">
          <cell r="EK13022">
            <v>0</v>
          </cell>
        </row>
        <row r="13023">
          <cell r="EK13023">
            <v>1</v>
          </cell>
        </row>
        <row r="13024">
          <cell r="EK13024">
            <v>1</v>
          </cell>
        </row>
        <row r="13025">
          <cell r="EK13025">
            <v>1</v>
          </cell>
        </row>
        <row r="13026">
          <cell r="EK13026">
            <v>1</v>
          </cell>
        </row>
        <row r="13027">
          <cell r="EK13027">
            <v>0</v>
          </cell>
        </row>
        <row r="13028">
          <cell r="EK13028">
            <v>1</v>
          </cell>
        </row>
        <row r="13029">
          <cell r="EK13029">
            <v>1</v>
          </cell>
        </row>
        <row r="13030">
          <cell r="EK13030">
            <v>1</v>
          </cell>
        </row>
        <row r="13031">
          <cell r="EK13031">
            <v>1</v>
          </cell>
        </row>
        <row r="13032">
          <cell r="EK13032">
            <v>1</v>
          </cell>
        </row>
        <row r="13033">
          <cell r="EK13033">
            <v>1</v>
          </cell>
        </row>
        <row r="13034">
          <cell r="EK13034">
            <v>1</v>
          </cell>
        </row>
        <row r="13035">
          <cell r="EK13035">
            <v>1</v>
          </cell>
        </row>
        <row r="13036">
          <cell r="EK13036">
            <v>1</v>
          </cell>
        </row>
        <row r="13037">
          <cell r="EK13037">
            <v>1</v>
          </cell>
        </row>
        <row r="13038">
          <cell r="EK13038">
            <v>1</v>
          </cell>
        </row>
        <row r="13039">
          <cell r="EK13039">
            <v>1</v>
          </cell>
        </row>
        <row r="13040">
          <cell r="EK13040">
            <v>1</v>
          </cell>
        </row>
        <row r="13041">
          <cell r="EK13041">
            <v>1</v>
          </cell>
        </row>
        <row r="13042">
          <cell r="EK13042">
            <v>1</v>
          </cell>
        </row>
        <row r="13043">
          <cell r="EK13043">
            <v>0</v>
          </cell>
        </row>
        <row r="13044">
          <cell r="EK13044">
            <v>0</v>
          </cell>
        </row>
        <row r="13045">
          <cell r="EK13045">
            <v>0</v>
          </cell>
        </row>
        <row r="13046">
          <cell r="EK13046">
            <v>0</v>
          </cell>
        </row>
        <row r="13047">
          <cell r="EK13047">
            <v>0</v>
          </cell>
        </row>
        <row r="13048">
          <cell r="EK13048">
            <v>0</v>
          </cell>
        </row>
        <row r="13049">
          <cell r="EK13049">
            <v>0</v>
          </cell>
        </row>
        <row r="13050">
          <cell r="EK13050">
            <v>1</v>
          </cell>
        </row>
        <row r="13051">
          <cell r="EK13051">
            <v>1</v>
          </cell>
        </row>
        <row r="13052">
          <cell r="EK13052">
            <v>1</v>
          </cell>
        </row>
        <row r="13053">
          <cell r="EK13053">
            <v>1</v>
          </cell>
        </row>
        <row r="13054">
          <cell r="EK13054">
            <v>1</v>
          </cell>
        </row>
        <row r="13055">
          <cell r="EK13055">
            <v>1</v>
          </cell>
        </row>
        <row r="13056">
          <cell r="EK13056">
            <v>1</v>
          </cell>
        </row>
        <row r="13057">
          <cell r="EK13057">
            <v>1</v>
          </cell>
        </row>
        <row r="13058">
          <cell r="EK13058">
            <v>1</v>
          </cell>
        </row>
        <row r="13059">
          <cell r="EK13059">
            <v>1</v>
          </cell>
        </row>
        <row r="13060">
          <cell r="EK13060">
            <v>1</v>
          </cell>
        </row>
        <row r="13061">
          <cell r="EK13061">
            <v>1</v>
          </cell>
        </row>
        <row r="13062">
          <cell r="EK13062">
            <v>1</v>
          </cell>
        </row>
        <row r="13063">
          <cell r="EK13063">
            <v>1</v>
          </cell>
        </row>
        <row r="13064">
          <cell r="EK13064">
            <v>1</v>
          </cell>
        </row>
        <row r="13065">
          <cell r="EK13065">
            <v>1</v>
          </cell>
        </row>
        <row r="13066">
          <cell r="EK13066">
            <v>0</v>
          </cell>
        </row>
        <row r="13067">
          <cell r="EK13067">
            <v>1</v>
          </cell>
        </row>
        <row r="13068">
          <cell r="EK13068">
            <v>1</v>
          </cell>
        </row>
        <row r="13069">
          <cell r="EK13069">
            <v>0</v>
          </cell>
        </row>
        <row r="13070">
          <cell r="EK13070">
            <v>0</v>
          </cell>
        </row>
        <row r="13071">
          <cell r="EK13071">
            <v>0</v>
          </cell>
        </row>
        <row r="13072">
          <cell r="EK13072">
            <v>0</v>
          </cell>
        </row>
        <row r="13073">
          <cell r="EK13073">
            <v>0</v>
          </cell>
        </row>
        <row r="13074">
          <cell r="EK13074">
            <v>1</v>
          </cell>
        </row>
        <row r="13075">
          <cell r="EK13075">
            <v>0</v>
          </cell>
        </row>
        <row r="13076">
          <cell r="EK13076">
            <v>1</v>
          </cell>
        </row>
        <row r="13077">
          <cell r="EK13077">
            <v>0</v>
          </cell>
        </row>
        <row r="13078">
          <cell r="EK13078">
            <v>0</v>
          </cell>
        </row>
        <row r="13079">
          <cell r="EK13079">
            <v>0</v>
          </cell>
        </row>
        <row r="13080">
          <cell r="EK13080">
            <v>0</v>
          </cell>
        </row>
        <row r="13081">
          <cell r="EK13081">
            <v>0</v>
          </cell>
        </row>
        <row r="13082">
          <cell r="EK13082">
            <v>0</v>
          </cell>
        </row>
        <row r="13083">
          <cell r="EK13083">
            <v>0</v>
          </cell>
        </row>
        <row r="13084">
          <cell r="EK13084">
            <v>0</v>
          </cell>
        </row>
        <row r="13085">
          <cell r="EK13085">
            <v>0</v>
          </cell>
        </row>
        <row r="13086">
          <cell r="EK13086">
            <v>0</v>
          </cell>
        </row>
        <row r="13087">
          <cell r="EK13087">
            <v>0</v>
          </cell>
        </row>
        <row r="13088">
          <cell r="EK13088">
            <v>1</v>
          </cell>
        </row>
        <row r="13089">
          <cell r="EK13089">
            <v>1</v>
          </cell>
        </row>
        <row r="13090">
          <cell r="EK13090">
            <v>1</v>
          </cell>
        </row>
        <row r="13091">
          <cell r="EK13091">
            <v>0</v>
          </cell>
        </row>
        <row r="13092">
          <cell r="EK13092">
            <v>1</v>
          </cell>
        </row>
        <row r="13093">
          <cell r="EK13093">
            <v>1</v>
          </cell>
        </row>
        <row r="13094">
          <cell r="EK13094">
            <v>0</v>
          </cell>
        </row>
        <row r="13095">
          <cell r="EK13095">
            <v>0</v>
          </cell>
        </row>
        <row r="13096">
          <cell r="EK13096">
            <v>0</v>
          </cell>
        </row>
        <row r="13097">
          <cell r="EK13097">
            <v>0</v>
          </cell>
        </row>
        <row r="13098">
          <cell r="EK13098">
            <v>0</v>
          </cell>
        </row>
        <row r="13099">
          <cell r="EK13099">
            <v>0</v>
          </cell>
        </row>
        <row r="13100">
          <cell r="EK13100">
            <v>1</v>
          </cell>
        </row>
        <row r="13101">
          <cell r="EK13101">
            <v>1</v>
          </cell>
        </row>
        <row r="13102">
          <cell r="EK13102">
            <v>1</v>
          </cell>
        </row>
        <row r="13103">
          <cell r="EK13103">
            <v>1</v>
          </cell>
        </row>
        <row r="13104">
          <cell r="EK13104">
            <v>1</v>
          </cell>
        </row>
        <row r="13105">
          <cell r="EK13105">
            <v>1</v>
          </cell>
        </row>
        <row r="13106">
          <cell r="EK13106">
            <v>1</v>
          </cell>
        </row>
        <row r="13107">
          <cell r="EK13107">
            <v>1</v>
          </cell>
        </row>
        <row r="13108">
          <cell r="EK13108">
            <v>1</v>
          </cell>
        </row>
        <row r="13109">
          <cell r="EK13109">
            <v>1</v>
          </cell>
        </row>
        <row r="13110">
          <cell r="EK13110">
            <v>1</v>
          </cell>
        </row>
        <row r="13111">
          <cell r="EK13111">
            <v>1</v>
          </cell>
        </row>
        <row r="13112">
          <cell r="EK13112">
            <v>0</v>
          </cell>
        </row>
        <row r="13113">
          <cell r="EK13113">
            <v>1</v>
          </cell>
        </row>
        <row r="13114">
          <cell r="EK13114">
            <v>1</v>
          </cell>
        </row>
        <row r="13115">
          <cell r="EK13115">
            <v>1</v>
          </cell>
        </row>
        <row r="13116">
          <cell r="EK13116">
            <v>1</v>
          </cell>
        </row>
        <row r="13117">
          <cell r="EK13117">
            <v>1</v>
          </cell>
        </row>
        <row r="13118">
          <cell r="EK13118">
            <v>1</v>
          </cell>
        </row>
        <row r="13119">
          <cell r="EK13119">
            <v>1</v>
          </cell>
        </row>
        <row r="13120">
          <cell r="EK13120">
            <v>1</v>
          </cell>
        </row>
        <row r="13121">
          <cell r="EK13121">
            <v>1</v>
          </cell>
        </row>
        <row r="13122">
          <cell r="EK13122">
            <v>1</v>
          </cell>
        </row>
        <row r="13123">
          <cell r="EK13123">
            <v>1</v>
          </cell>
        </row>
        <row r="13124">
          <cell r="EK13124">
            <v>0</v>
          </cell>
        </row>
        <row r="13125">
          <cell r="EK13125">
            <v>0</v>
          </cell>
        </row>
        <row r="13126">
          <cell r="EK13126">
            <v>0</v>
          </cell>
        </row>
        <row r="13127">
          <cell r="EK13127">
            <v>0</v>
          </cell>
        </row>
        <row r="13128">
          <cell r="EK13128">
            <v>0</v>
          </cell>
        </row>
        <row r="13129">
          <cell r="EK13129">
            <v>0</v>
          </cell>
        </row>
        <row r="13130">
          <cell r="EK13130">
            <v>0</v>
          </cell>
        </row>
        <row r="13131">
          <cell r="EK13131">
            <v>0</v>
          </cell>
        </row>
        <row r="13132">
          <cell r="EK13132">
            <v>0</v>
          </cell>
        </row>
        <row r="13133">
          <cell r="EK13133">
            <v>0</v>
          </cell>
        </row>
        <row r="13134">
          <cell r="EK13134">
            <v>0</v>
          </cell>
        </row>
        <row r="13135">
          <cell r="EK13135">
            <v>1</v>
          </cell>
        </row>
        <row r="13136">
          <cell r="EK13136">
            <v>1</v>
          </cell>
        </row>
        <row r="13137">
          <cell r="EK13137">
            <v>1</v>
          </cell>
        </row>
        <row r="13138">
          <cell r="EK13138">
            <v>1</v>
          </cell>
        </row>
        <row r="13139">
          <cell r="EK13139">
            <v>1</v>
          </cell>
        </row>
        <row r="13140">
          <cell r="EK13140">
            <v>0</v>
          </cell>
        </row>
        <row r="13141">
          <cell r="EK13141">
            <v>0</v>
          </cell>
        </row>
        <row r="13142">
          <cell r="EK13142">
            <v>0</v>
          </cell>
        </row>
        <row r="13143">
          <cell r="EK13143">
            <v>0</v>
          </cell>
        </row>
        <row r="13144">
          <cell r="EK13144">
            <v>0</v>
          </cell>
        </row>
        <row r="13145">
          <cell r="EK13145">
            <v>0</v>
          </cell>
        </row>
        <row r="13146">
          <cell r="EK13146">
            <v>0</v>
          </cell>
        </row>
        <row r="13147">
          <cell r="EK13147">
            <v>0</v>
          </cell>
        </row>
        <row r="13148">
          <cell r="EK13148">
            <v>0</v>
          </cell>
        </row>
        <row r="13149">
          <cell r="EK13149">
            <v>1</v>
          </cell>
        </row>
        <row r="13150">
          <cell r="EK13150">
            <v>1</v>
          </cell>
        </row>
        <row r="13151">
          <cell r="EK13151">
            <v>1</v>
          </cell>
        </row>
        <row r="13152">
          <cell r="EK13152">
            <v>1</v>
          </cell>
        </row>
        <row r="13153">
          <cell r="EK13153">
            <v>1</v>
          </cell>
        </row>
        <row r="13154">
          <cell r="EK13154">
            <v>1</v>
          </cell>
        </row>
        <row r="13155">
          <cell r="EK13155">
            <v>1</v>
          </cell>
        </row>
        <row r="13156">
          <cell r="EK13156">
            <v>1</v>
          </cell>
        </row>
        <row r="13157">
          <cell r="EK13157">
            <v>1</v>
          </cell>
        </row>
        <row r="13158">
          <cell r="EK13158">
            <v>1</v>
          </cell>
        </row>
        <row r="13159">
          <cell r="EK13159">
            <v>1</v>
          </cell>
        </row>
        <row r="13160">
          <cell r="EK13160">
            <v>0</v>
          </cell>
        </row>
        <row r="13161">
          <cell r="EK13161">
            <v>0</v>
          </cell>
        </row>
        <row r="13162">
          <cell r="EK13162">
            <v>0</v>
          </cell>
        </row>
        <row r="13163">
          <cell r="EK13163">
            <v>0</v>
          </cell>
        </row>
        <row r="13164">
          <cell r="EK13164">
            <v>0</v>
          </cell>
        </row>
        <row r="13165">
          <cell r="EK13165">
            <v>0</v>
          </cell>
        </row>
        <row r="13166">
          <cell r="EK13166">
            <v>1</v>
          </cell>
        </row>
        <row r="13167">
          <cell r="EK13167">
            <v>0</v>
          </cell>
        </row>
        <row r="13168">
          <cell r="EK13168">
            <v>0</v>
          </cell>
        </row>
        <row r="13169">
          <cell r="EK13169">
            <v>1</v>
          </cell>
        </row>
        <row r="13170">
          <cell r="EK13170">
            <v>1</v>
          </cell>
        </row>
        <row r="13171">
          <cell r="EK13171">
            <v>1</v>
          </cell>
        </row>
        <row r="13172">
          <cell r="EK13172">
            <v>1</v>
          </cell>
        </row>
        <row r="13173">
          <cell r="EK13173">
            <v>0</v>
          </cell>
        </row>
        <row r="13174">
          <cell r="EK13174">
            <v>1</v>
          </cell>
        </row>
        <row r="13175">
          <cell r="EK13175">
            <v>1</v>
          </cell>
        </row>
        <row r="13176">
          <cell r="EK13176">
            <v>1</v>
          </cell>
        </row>
        <row r="13177">
          <cell r="EK13177">
            <v>1</v>
          </cell>
        </row>
        <row r="13178">
          <cell r="EK13178">
            <v>1</v>
          </cell>
        </row>
        <row r="13179">
          <cell r="EK13179">
            <v>1</v>
          </cell>
        </row>
        <row r="13180">
          <cell r="EK13180">
            <v>1</v>
          </cell>
        </row>
        <row r="13181">
          <cell r="EK13181">
            <v>1</v>
          </cell>
        </row>
        <row r="13182">
          <cell r="EK13182">
            <v>1</v>
          </cell>
        </row>
        <row r="13183">
          <cell r="EK13183">
            <v>1</v>
          </cell>
        </row>
        <row r="13184">
          <cell r="EK13184">
            <v>1</v>
          </cell>
        </row>
        <row r="13185">
          <cell r="EK13185">
            <v>1</v>
          </cell>
        </row>
        <row r="13186">
          <cell r="EK13186">
            <v>1</v>
          </cell>
        </row>
        <row r="13187">
          <cell r="EK13187">
            <v>0</v>
          </cell>
        </row>
        <row r="13188">
          <cell r="EK13188">
            <v>1</v>
          </cell>
        </row>
        <row r="13189">
          <cell r="EK13189">
            <v>1</v>
          </cell>
        </row>
        <row r="13190">
          <cell r="EK13190">
            <v>1</v>
          </cell>
        </row>
        <row r="13191">
          <cell r="EK13191">
            <v>1</v>
          </cell>
        </row>
        <row r="13192">
          <cell r="EK13192">
            <v>1</v>
          </cell>
        </row>
        <row r="13193">
          <cell r="EK13193">
            <v>1</v>
          </cell>
        </row>
        <row r="13194">
          <cell r="EK13194">
            <v>1</v>
          </cell>
        </row>
        <row r="13195">
          <cell r="EK13195">
            <v>1</v>
          </cell>
        </row>
        <row r="13196">
          <cell r="EK13196">
            <v>1</v>
          </cell>
        </row>
        <row r="13197">
          <cell r="EK13197">
            <v>1</v>
          </cell>
        </row>
        <row r="13198">
          <cell r="EK13198">
            <v>1</v>
          </cell>
        </row>
        <row r="13199">
          <cell r="EK13199">
            <v>1</v>
          </cell>
        </row>
        <row r="13200">
          <cell r="EK13200">
            <v>1</v>
          </cell>
        </row>
        <row r="13201">
          <cell r="EK13201">
            <v>1</v>
          </cell>
        </row>
        <row r="13202">
          <cell r="EK13202">
            <v>0</v>
          </cell>
        </row>
        <row r="13203">
          <cell r="EK13203">
            <v>1</v>
          </cell>
        </row>
        <row r="13204">
          <cell r="EK13204">
            <v>1</v>
          </cell>
        </row>
        <row r="13205">
          <cell r="EK13205">
            <v>1</v>
          </cell>
        </row>
        <row r="13206">
          <cell r="EK13206">
            <v>1</v>
          </cell>
        </row>
        <row r="13207">
          <cell r="EK13207">
            <v>1</v>
          </cell>
        </row>
        <row r="13208">
          <cell r="EK13208">
            <v>1</v>
          </cell>
        </row>
        <row r="13209">
          <cell r="EK13209">
            <v>1</v>
          </cell>
        </row>
        <row r="13210">
          <cell r="EK13210">
            <v>1</v>
          </cell>
        </row>
        <row r="13211">
          <cell r="EK13211">
            <v>1</v>
          </cell>
        </row>
        <row r="13212">
          <cell r="EK13212">
            <v>1</v>
          </cell>
        </row>
        <row r="13213">
          <cell r="EK13213">
            <v>1</v>
          </cell>
        </row>
        <row r="13214">
          <cell r="EK13214">
            <v>1</v>
          </cell>
        </row>
        <row r="13215">
          <cell r="EK13215">
            <v>1</v>
          </cell>
        </row>
        <row r="13216">
          <cell r="EK13216">
            <v>0</v>
          </cell>
        </row>
        <row r="13217">
          <cell r="EK13217">
            <v>0</v>
          </cell>
        </row>
        <row r="13218">
          <cell r="EK13218">
            <v>0</v>
          </cell>
        </row>
        <row r="13219">
          <cell r="EK13219">
            <v>0</v>
          </cell>
        </row>
        <row r="13220">
          <cell r="EK13220">
            <v>0</v>
          </cell>
        </row>
        <row r="13221">
          <cell r="EK13221">
            <v>1</v>
          </cell>
        </row>
        <row r="13222">
          <cell r="EK13222">
            <v>1</v>
          </cell>
        </row>
        <row r="13223">
          <cell r="EK13223">
            <v>1</v>
          </cell>
        </row>
        <row r="13224">
          <cell r="EK13224">
            <v>1</v>
          </cell>
        </row>
        <row r="13225">
          <cell r="EK13225">
            <v>1</v>
          </cell>
        </row>
        <row r="13226">
          <cell r="EK13226">
            <v>1</v>
          </cell>
        </row>
        <row r="13227">
          <cell r="EK13227">
            <v>1</v>
          </cell>
        </row>
        <row r="13228">
          <cell r="EK13228">
            <v>1</v>
          </cell>
        </row>
        <row r="13229">
          <cell r="EK13229">
            <v>1</v>
          </cell>
        </row>
        <row r="13230">
          <cell r="EK13230">
            <v>0</v>
          </cell>
        </row>
        <row r="13231">
          <cell r="EK13231">
            <v>1</v>
          </cell>
        </row>
        <row r="13232">
          <cell r="EK13232">
            <v>1</v>
          </cell>
        </row>
        <row r="13233">
          <cell r="EK13233">
            <v>1</v>
          </cell>
        </row>
        <row r="13234">
          <cell r="EK13234">
            <v>1</v>
          </cell>
        </row>
        <row r="13235">
          <cell r="EK13235">
            <v>1</v>
          </cell>
        </row>
        <row r="13236">
          <cell r="EK13236">
            <v>1</v>
          </cell>
        </row>
        <row r="13237">
          <cell r="EK13237">
            <v>1</v>
          </cell>
        </row>
        <row r="13238">
          <cell r="EK13238">
            <v>1</v>
          </cell>
        </row>
        <row r="13239">
          <cell r="EK13239">
            <v>1</v>
          </cell>
        </row>
        <row r="13240">
          <cell r="EK13240">
            <v>1</v>
          </cell>
        </row>
        <row r="13241">
          <cell r="EK13241">
            <v>1</v>
          </cell>
        </row>
        <row r="13242">
          <cell r="EK13242">
            <v>1</v>
          </cell>
        </row>
        <row r="13243">
          <cell r="EK13243">
            <v>1</v>
          </cell>
        </row>
        <row r="13244">
          <cell r="EK13244">
            <v>1</v>
          </cell>
        </row>
        <row r="13245">
          <cell r="EK13245">
            <v>1</v>
          </cell>
        </row>
        <row r="13246">
          <cell r="EK13246">
            <v>1</v>
          </cell>
        </row>
        <row r="13247">
          <cell r="EK13247">
            <v>0</v>
          </cell>
        </row>
        <row r="13248">
          <cell r="EK13248">
            <v>1</v>
          </cell>
        </row>
        <row r="13249">
          <cell r="EK13249">
            <v>1</v>
          </cell>
        </row>
        <row r="13250">
          <cell r="EK13250">
            <v>1</v>
          </cell>
        </row>
        <row r="13251">
          <cell r="EK13251">
            <v>1</v>
          </cell>
        </row>
        <row r="13252">
          <cell r="EK13252">
            <v>1</v>
          </cell>
        </row>
        <row r="13253">
          <cell r="EK13253">
            <v>1</v>
          </cell>
        </row>
        <row r="13254">
          <cell r="EK13254">
            <v>1</v>
          </cell>
        </row>
        <row r="13255">
          <cell r="EK13255">
            <v>1</v>
          </cell>
        </row>
        <row r="13256">
          <cell r="EK13256">
            <v>1</v>
          </cell>
        </row>
        <row r="13257">
          <cell r="EK13257">
            <v>1</v>
          </cell>
        </row>
        <row r="13258">
          <cell r="EK13258">
            <v>1</v>
          </cell>
        </row>
        <row r="13259">
          <cell r="EK13259">
            <v>1</v>
          </cell>
        </row>
        <row r="13260">
          <cell r="EK13260">
            <v>1</v>
          </cell>
        </row>
        <row r="13261">
          <cell r="EK13261">
            <v>1</v>
          </cell>
        </row>
        <row r="13262">
          <cell r="EK13262">
            <v>1</v>
          </cell>
        </row>
        <row r="13263">
          <cell r="EK13263">
            <v>1</v>
          </cell>
        </row>
        <row r="13264">
          <cell r="EK13264">
            <v>1</v>
          </cell>
        </row>
        <row r="13265">
          <cell r="EK13265">
            <v>1</v>
          </cell>
        </row>
        <row r="13266">
          <cell r="EK13266">
            <v>1</v>
          </cell>
        </row>
        <row r="13267">
          <cell r="EK13267">
            <v>1</v>
          </cell>
        </row>
        <row r="13268">
          <cell r="EK13268">
            <v>1</v>
          </cell>
        </row>
        <row r="13269">
          <cell r="EK13269">
            <v>1</v>
          </cell>
        </row>
        <row r="13270">
          <cell r="EK13270">
            <v>1</v>
          </cell>
        </row>
        <row r="13271">
          <cell r="EK13271">
            <v>1</v>
          </cell>
        </row>
        <row r="13272">
          <cell r="EK13272">
            <v>0</v>
          </cell>
        </row>
        <row r="13273">
          <cell r="EK13273">
            <v>1</v>
          </cell>
        </row>
        <row r="13274">
          <cell r="EK13274">
            <v>1</v>
          </cell>
        </row>
        <row r="13275">
          <cell r="EK13275">
            <v>1</v>
          </cell>
        </row>
        <row r="13276">
          <cell r="EK13276">
            <v>1</v>
          </cell>
        </row>
        <row r="13277">
          <cell r="EK13277">
            <v>0</v>
          </cell>
        </row>
        <row r="13278">
          <cell r="EK13278">
            <v>1</v>
          </cell>
        </row>
        <row r="13279">
          <cell r="EK13279">
            <v>1</v>
          </cell>
        </row>
        <row r="13280">
          <cell r="EK13280">
            <v>1</v>
          </cell>
        </row>
        <row r="13281">
          <cell r="EK13281">
            <v>1</v>
          </cell>
        </row>
        <row r="13282">
          <cell r="EK13282">
            <v>1</v>
          </cell>
        </row>
        <row r="13283">
          <cell r="EK13283">
            <v>1</v>
          </cell>
        </row>
        <row r="13284">
          <cell r="EK13284">
            <v>1</v>
          </cell>
        </row>
        <row r="13285">
          <cell r="EK13285">
            <v>1</v>
          </cell>
        </row>
        <row r="13286">
          <cell r="EK13286">
            <v>0</v>
          </cell>
        </row>
        <row r="13287">
          <cell r="EK13287">
            <v>1</v>
          </cell>
        </row>
        <row r="13288">
          <cell r="EK13288">
            <v>0</v>
          </cell>
        </row>
        <row r="13289">
          <cell r="EK13289">
            <v>0</v>
          </cell>
        </row>
        <row r="13290">
          <cell r="EK13290">
            <v>0</v>
          </cell>
        </row>
        <row r="13291">
          <cell r="EK13291">
            <v>0</v>
          </cell>
        </row>
        <row r="13292">
          <cell r="EK13292">
            <v>0</v>
          </cell>
        </row>
        <row r="13293">
          <cell r="EK13293">
            <v>0</v>
          </cell>
        </row>
        <row r="13294">
          <cell r="EK13294">
            <v>1</v>
          </cell>
        </row>
        <row r="13295">
          <cell r="EK13295">
            <v>0</v>
          </cell>
        </row>
        <row r="13296">
          <cell r="EK13296">
            <v>0</v>
          </cell>
        </row>
        <row r="13297">
          <cell r="EK13297">
            <v>0</v>
          </cell>
        </row>
        <row r="13298">
          <cell r="EK13298">
            <v>0</v>
          </cell>
        </row>
        <row r="13299">
          <cell r="EK13299">
            <v>0</v>
          </cell>
        </row>
        <row r="13300">
          <cell r="EK13300">
            <v>0</v>
          </cell>
        </row>
        <row r="13301">
          <cell r="EK13301">
            <v>0</v>
          </cell>
        </row>
        <row r="13302">
          <cell r="EK13302">
            <v>0</v>
          </cell>
        </row>
        <row r="13303">
          <cell r="EK13303">
            <v>0</v>
          </cell>
        </row>
        <row r="13304">
          <cell r="EK13304">
            <v>0</v>
          </cell>
        </row>
        <row r="13305">
          <cell r="EK13305">
            <v>0</v>
          </cell>
        </row>
        <row r="13306">
          <cell r="EK13306">
            <v>0</v>
          </cell>
        </row>
        <row r="13307">
          <cell r="EK13307">
            <v>0</v>
          </cell>
        </row>
        <row r="13308">
          <cell r="EK13308">
            <v>1</v>
          </cell>
        </row>
        <row r="13309">
          <cell r="EK13309">
            <v>0</v>
          </cell>
        </row>
        <row r="13310">
          <cell r="EK13310">
            <v>0</v>
          </cell>
        </row>
        <row r="13311">
          <cell r="EK13311">
            <v>1</v>
          </cell>
        </row>
        <row r="13312">
          <cell r="EK13312">
            <v>0</v>
          </cell>
        </row>
        <row r="13313">
          <cell r="EK13313">
            <v>1</v>
          </cell>
        </row>
        <row r="13314">
          <cell r="EK13314">
            <v>1</v>
          </cell>
        </row>
        <row r="13315">
          <cell r="EK13315">
            <v>1</v>
          </cell>
        </row>
        <row r="13316">
          <cell r="EK13316">
            <v>1</v>
          </cell>
        </row>
        <row r="13317">
          <cell r="EK13317">
            <v>1</v>
          </cell>
        </row>
        <row r="13318">
          <cell r="EK13318">
            <v>1</v>
          </cell>
        </row>
        <row r="13319">
          <cell r="EK13319">
            <v>0</v>
          </cell>
        </row>
        <row r="13320">
          <cell r="EK13320">
            <v>0</v>
          </cell>
        </row>
        <row r="13321">
          <cell r="EK13321">
            <v>1</v>
          </cell>
        </row>
        <row r="13322">
          <cell r="EK13322">
            <v>0</v>
          </cell>
        </row>
        <row r="13323">
          <cell r="EK13323">
            <v>0</v>
          </cell>
        </row>
        <row r="13324">
          <cell r="EK13324">
            <v>0</v>
          </cell>
        </row>
        <row r="13325">
          <cell r="EK13325">
            <v>0</v>
          </cell>
        </row>
        <row r="13326">
          <cell r="EK13326">
            <v>0</v>
          </cell>
        </row>
        <row r="13327">
          <cell r="EK13327">
            <v>0</v>
          </cell>
        </row>
        <row r="13328">
          <cell r="EK13328">
            <v>0</v>
          </cell>
        </row>
        <row r="13329">
          <cell r="EK13329">
            <v>0</v>
          </cell>
        </row>
        <row r="13330">
          <cell r="EK13330">
            <v>1</v>
          </cell>
        </row>
        <row r="13331">
          <cell r="EK13331">
            <v>1</v>
          </cell>
        </row>
        <row r="13332">
          <cell r="EK13332">
            <v>1</v>
          </cell>
        </row>
        <row r="13333">
          <cell r="EK13333">
            <v>1</v>
          </cell>
        </row>
        <row r="13334">
          <cell r="EK13334">
            <v>1</v>
          </cell>
        </row>
        <row r="13335">
          <cell r="EK13335">
            <v>0</v>
          </cell>
        </row>
        <row r="13336">
          <cell r="EK13336">
            <v>1</v>
          </cell>
        </row>
        <row r="13337">
          <cell r="EK13337">
            <v>1</v>
          </cell>
        </row>
        <row r="13338">
          <cell r="EK13338">
            <v>0</v>
          </cell>
        </row>
        <row r="13339">
          <cell r="EK13339">
            <v>0</v>
          </cell>
        </row>
        <row r="13340">
          <cell r="EK13340">
            <v>1</v>
          </cell>
        </row>
        <row r="13341">
          <cell r="EK13341">
            <v>1</v>
          </cell>
        </row>
        <row r="13342">
          <cell r="EK13342">
            <v>1</v>
          </cell>
        </row>
        <row r="13343">
          <cell r="EK13343">
            <v>1</v>
          </cell>
        </row>
        <row r="13344">
          <cell r="EK13344">
            <v>1</v>
          </cell>
        </row>
        <row r="13345">
          <cell r="EK13345">
            <v>1</v>
          </cell>
        </row>
        <row r="13346">
          <cell r="EK13346">
            <v>1</v>
          </cell>
        </row>
        <row r="13347">
          <cell r="EK13347">
            <v>0</v>
          </cell>
        </row>
        <row r="13348">
          <cell r="EK13348">
            <v>0</v>
          </cell>
        </row>
        <row r="13349">
          <cell r="EK13349">
            <v>1</v>
          </cell>
        </row>
        <row r="13350">
          <cell r="EK13350">
            <v>1</v>
          </cell>
        </row>
        <row r="13351">
          <cell r="EK13351">
            <v>1</v>
          </cell>
        </row>
        <row r="13352">
          <cell r="EK13352">
            <v>1</v>
          </cell>
        </row>
        <row r="13353">
          <cell r="EK13353">
            <v>1</v>
          </cell>
        </row>
        <row r="13354">
          <cell r="EK13354">
            <v>1</v>
          </cell>
        </row>
        <row r="13355">
          <cell r="EK13355">
            <v>1</v>
          </cell>
        </row>
        <row r="13356">
          <cell r="EK13356">
            <v>1</v>
          </cell>
        </row>
        <row r="13357">
          <cell r="EK13357">
            <v>1</v>
          </cell>
        </row>
        <row r="13358">
          <cell r="EK13358">
            <v>1</v>
          </cell>
        </row>
        <row r="13359">
          <cell r="EK13359">
            <v>1</v>
          </cell>
        </row>
        <row r="13360">
          <cell r="EK13360">
            <v>1</v>
          </cell>
        </row>
        <row r="13361">
          <cell r="EK13361">
            <v>1</v>
          </cell>
        </row>
        <row r="13362">
          <cell r="EK13362">
            <v>0</v>
          </cell>
        </row>
        <row r="13363">
          <cell r="EK13363">
            <v>0</v>
          </cell>
        </row>
        <row r="13364">
          <cell r="EK13364">
            <v>0</v>
          </cell>
        </row>
        <row r="13365">
          <cell r="EK13365">
            <v>1</v>
          </cell>
        </row>
        <row r="13366">
          <cell r="EK13366">
            <v>1</v>
          </cell>
        </row>
        <row r="13367">
          <cell r="EK13367">
            <v>1</v>
          </cell>
        </row>
        <row r="13368">
          <cell r="EK13368">
            <v>1</v>
          </cell>
        </row>
        <row r="13369">
          <cell r="EK13369">
            <v>1</v>
          </cell>
        </row>
        <row r="13370">
          <cell r="EK13370">
            <v>0</v>
          </cell>
        </row>
        <row r="13371">
          <cell r="EK13371">
            <v>0</v>
          </cell>
        </row>
        <row r="13372">
          <cell r="EK13372">
            <v>0</v>
          </cell>
        </row>
        <row r="13373">
          <cell r="EK13373">
            <v>0</v>
          </cell>
        </row>
        <row r="13374">
          <cell r="EK13374">
            <v>0</v>
          </cell>
        </row>
        <row r="13375">
          <cell r="EK13375">
            <v>1</v>
          </cell>
        </row>
        <row r="13376">
          <cell r="EK13376">
            <v>1</v>
          </cell>
        </row>
        <row r="13377">
          <cell r="EK13377">
            <v>1</v>
          </cell>
        </row>
        <row r="13378">
          <cell r="EK13378">
            <v>0</v>
          </cell>
        </row>
        <row r="13379">
          <cell r="EK13379">
            <v>1</v>
          </cell>
        </row>
        <row r="13380">
          <cell r="EK13380">
            <v>0</v>
          </cell>
        </row>
        <row r="13381">
          <cell r="EK13381">
            <v>0</v>
          </cell>
        </row>
        <row r="13382">
          <cell r="EK13382">
            <v>0</v>
          </cell>
        </row>
        <row r="13383">
          <cell r="EK13383">
            <v>0</v>
          </cell>
        </row>
        <row r="13384">
          <cell r="EK13384">
            <v>0</v>
          </cell>
        </row>
        <row r="13385">
          <cell r="EK13385">
            <v>0</v>
          </cell>
        </row>
        <row r="13386">
          <cell r="EK13386">
            <v>0</v>
          </cell>
        </row>
        <row r="13387">
          <cell r="EK13387">
            <v>0</v>
          </cell>
        </row>
        <row r="13388">
          <cell r="EK13388">
            <v>0</v>
          </cell>
        </row>
        <row r="13389">
          <cell r="EK13389">
            <v>0</v>
          </cell>
        </row>
        <row r="13390">
          <cell r="EK13390">
            <v>0</v>
          </cell>
        </row>
        <row r="13391">
          <cell r="EK13391">
            <v>0</v>
          </cell>
        </row>
        <row r="13392">
          <cell r="EK13392">
            <v>0</v>
          </cell>
        </row>
        <row r="13393">
          <cell r="EK13393">
            <v>0</v>
          </cell>
        </row>
        <row r="13394">
          <cell r="EK13394">
            <v>0</v>
          </cell>
        </row>
        <row r="13395">
          <cell r="EK13395">
            <v>1</v>
          </cell>
        </row>
        <row r="13396">
          <cell r="EK13396">
            <v>1</v>
          </cell>
        </row>
        <row r="13397">
          <cell r="EK13397">
            <v>0</v>
          </cell>
        </row>
        <row r="13398">
          <cell r="EK13398">
            <v>1</v>
          </cell>
        </row>
        <row r="13399">
          <cell r="EK13399">
            <v>1</v>
          </cell>
        </row>
        <row r="13400">
          <cell r="EK13400">
            <v>1</v>
          </cell>
        </row>
        <row r="13401">
          <cell r="EK13401">
            <v>1</v>
          </cell>
        </row>
        <row r="13402">
          <cell r="EK13402">
            <v>1</v>
          </cell>
        </row>
        <row r="13403">
          <cell r="EK13403">
            <v>1</v>
          </cell>
        </row>
        <row r="13404">
          <cell r="EK13404">
            <v>1</v>
          </cell>
        </row>
        <row r="13405">
          <cell r="EK13405">
            <v>1</v>
          </cell>
        </row>
        <row r="13406">
          <cell r="EK13406">
            <v>0</v>
          </cell>
        </row>
        <row r="13407">
          <cell r="EK13407">
            <v>1</v>
          </cell>
        </row>
        <row r="13408">
          <cell r="EK13408">
            <v>1</v>
          </cell>
        </row>
        <row r="13409">
          <cell r="EK13409">
            <v>1</v>
          </cell>
        </row>
        <row r="13410">
          <cell r="EK13410">
            <v>1</v>
          </cell>
        </row>
        <row r="13411">
          <cell r="EK13411">
            <v>1</v>
          </cell>
        </row>
        <row r="13412">
          <cell r="EK13412">
            <v>0</v>
          </cell>
        </row>
        <row r="13413">
          <cell r="EK13413">
            <v>0</v>
          </cell>
        </row>
        <row r="13414">
          <cell r="EK13414">
            <v>0</v>
          </cell>
        </row>
        <row r="13415">
          <cell r="EK13415">
            <v>1</v>
          </cell>
        </row>
        <row r="13416">
          <cell r="EK13416">
            <v>1</v>
          </cell>
        </row>
        <row r="13417">
          <cell r="EK13417">
            <v>1</v>
          </cell>
        </row>
        <row r="13418">
          <cell r="EK13418">
            <v>1</v>
          </cell>
        </row>
        <row r="13419">
          <cell r="EK13419">
            <v>1</v>
          </cell>
        </row>
        <row r="13420">
          <cell r="EK13420">
            <v>1</v>
          </cell>
        </row>
        <row r="13421">
          <cell r="EK13421">
            <v>0</v>
          </cell>
        </row>
        <row r="13422">
          <cell r="EK13422">
            <v>0</v>
          </cell>
        </row>
        <row r="13423">
          <cell r="EK13423">
            <v>1</v>
          </cell>
        </row>
        <row r="13424">
          <cell r="EK13424">
            <v>0</v>
          </cell>
        </row>
        <row r="13425">
          <cell r="EK13425">
            <v>0</v>
          </cell>
        </row>
        <row r="13426">
          <cell r="EK13426">
            <v>0</v>
          </cell>
        </row>
        <row r="13427">
          <cell r="EK13427">
            <v>1</v>
          </cell>
        </row>
        <row r="13428">
          <cell r="EK13428">
            <v>1</v>
          </cell>
        </row>
        <row r="13429">
          <cell r="EK13429">
            <v>1</v>
          </cell>
        </row>
        <row r="13430">
          <cell r="EK13430">
            <v>1</v>
          </cell>
        </row>
        <row r="13431">
          <cell r="EK13431">
            <v>1</v>
          </cell>
        </row>
        <row r="13432">
          <cell r="EK13432">
            <v>1</v>
          </cell>
        </row>
        <row r="13433">
          <cell r="EK13433">
            <v>1</v>
          </cell>
        </row>
        <row r="13434">
          <cell r="EK13434">
            <v>1</v>
          </cell>
        </row>
        <row r="13435">
          <cell r="EK13435">
            <v>0</v>
          </cell>
        </row>
        <row r="13436">
          <cell r="EK13436">
            <v>1</v>
          </cell>
        </row>
        <row r="13437">
          <cell r="EK13437">
            <v>0</v>
          </cell>
        </row>
        <row r="13438">
          <cell r="EK13438">
            <v>0</v>
          </cell>
        </row>
        <row r="13439">
          <cell r="EK13439">
            <v>0</v>
          </cell>
        </row>
        <row r="13440">
          <cell r="EK13440">
            <v>0</v>
          </cell>
        </row>
        <row r="13441">
          <cell r="EK13441">
            <v>0</v>
          </cell>
        </row>
        <row r="13442">
          <cell r="EK13442">
            <v>1</v>
          </cell>
        </row>
        <row r="13443">
          <cell r="EK13443">
            <v>1</v>
          </cell>
        </row>
        <row r="13444">
          <cell r="EK13444">
            <v>1</v>
          </cell>
        </row>
        <row r="13445">
          <cell r="EK13445">
            <v>1</v>
          </cell>
        </row>
        <row r="13446">
          <cell r="EK13446">
            <v>1</v>
          </cell>
        </row>
        <row r="13447">
          <cell r="EK13447">
            <v>0</v>
          </cell>
        </row>
        <row r="13448">
          <cell r="EK13448">
            <v>1</v>
          </cell>
        </row>
        <row r="13449">
          <cell r="EK13449">
            <v>1</v>
          </cell>
        </row>
        <row r="13450">
          <cell r="EK13450">
            <v>0</v>
          </cell>
        </row>
        <row r="13451">
          <cell r="EK13451">
            <v>0</v>
          </cell>
        </row>
        <row r="13452">
          <cell r="EK13452">
            <v>1</v>
          </cell>
        </row>
        <row r="13453">
          <cell r="EK13453">
            <v>0</v>
          </cell>
        </row>
        <row r="13454">
          <cell r="EK13454">
            <v>1</v>
          </cell>
        </row>
        <row r="13455">
          <cell r="EK13455">
            <v>1</v>
          </cell>
        </row>
        <row r="13456">
          <cell r="EK13456">
            <v>1</v>
          </cell>
        </row>
        <row r="13457">
          <cell r="EK13457">
            <v>1</v>
          </cell>
        </row>
        <row r="13458">
          <cell r="EK13458">
            <v>1</v>
          </cell>
        </row>
        <row r="13459">
          <cell r="EK13459">
            <v>0</v>
          </cell>
        </row>
        <row r="13460">
          <cell r="EK13460">
            <v>0</v>
          </cell>
        </row>
        <row r="13461">
          <cell r="EK13461">
            <v>1</v>
          </cell>
        </row>
        <row r="13462">
          <cell r="EK13462">
            <v>1</v>
          </cell>
        </row>
        <row r="13463">
          <cell r="EK13463">
            <v>1</v>
          </cell>
        </row>
        <row r="13464">
          <cell r="EK13464">
            <v>1</v>
          </cell>
        </row>
        <row r="13465">
          <cell r="EK13465">
            <v>1</v>
          </cell>
        </row>
        <row r="13466">
          <cell r="EK13466">
            <v>1</v>
          </cell>
        </row>
        <row r="13467">
          <cell r="EK13467">
            <v>1</v>
          </cell>
        </row>
        <row r="13468">
          <cell r="EK13468">
            <v>0</v>
          </cell>
        </row>
        <row r="13469">
          <cell r="EK13469">
            <v>1</v>
          </cell>
        </row>
        <row r="13470">
          <cell r="EK13470">
            <v>1</v>
          </cell>
        </row>
        <row r="13471">
          <cell r="EK13471">
            <v>1</v>
          </cell>
        </row>
        <row r="13472">
          <cell r="EK13472">
            <v>1</v>
          </cell>
        </row>
        <row r="13473">
          <cell r="EK13473">
            <v>1</v>
          </cell>
        </row>
        <row r="13474">
          <cell r="EK13474">
            <v>1</v>
          </cell>
        </row>
        <row r="13475">
          <cell r="EK13475">
            <v>1</v>
          </cell>
        </row>
        <row r="13476">
          <cell r="EK13476">
            <v>1</v>
          </cell>
        </row>
        <row r="13477">
          <cell r="EK13477">
            <v>1</v>
          </cell>
        </row>
        <row r="13478">
          <cell r="EK13478">
            <v>1</v>
          </cell>
        </row>
        <row r="13479">
          <cell r="EK13479">
            <v>1</v>
          </cell>
        </row>
        <row r="13480">
          <cell r="EK13480">
            <v>1</v>
          </cell>
        </row>
        <row r="13481">
          <cell r="EK13481">
            <v>1</v>
          </cell>
        </row>
        <row r="13482">
          <cell r="EK13482">
            <v>1</v>
          </cell>
        </row>
        <row r="13483">
          <cell r="EK13483">
            <v>1</v>
          </cell>
        </row>
        <row r="13484">
          <cell r="EK13484">
            <v>1</v>
          </cell>
        </row>
        <row r="13485">
          <cell r="EK13485">
            <v>1</v>
          </cell>
        </row>
        <row r="13486">
          <cell r="EK13486">
            <v>1</v>
          </cell>
        </row>
        <row r="13487">
          <cell r="EK13487">
            <v>1</v>
          </cell>
        </row>
        <row r="13488">
          <cell r="EK13488">
            <v>1</v>
          </cell>
        </row>
        <row r="13489">
          <cell r="EK13489">
            <v>1</v>
          </cell>
        </row>
        <row r="13490">
          <cell r="EK13490">
            <v>0</v>
          </cell>
        </row>
        <row r="13491">
          <cell r="EK13491">
            <v>1</v>
          </cell>
        </row>
        <row r="13492">
          <cell r="EK13492">
            <v>1</v>
          </cell>
        </row>
        <row r="13493">
          <cell r="EK13493">
            <v>1</v>
          </cell>
        </row>
        <row r="13494">
          <cell r="EK13494">
            <v>1</v>
          </cell>
        </row>
        <row r="13495">
          <cell r="EK13495">
            <v>1</v>
          </cell>
        </row>
        <row r="13496">
          <cell r="EK13496">
            <v>1</v>
          </cell>
        </row>
        <row r="13497">
          <cell r="EK13497">
            <v>1</v>
          </cell>
        </row>
        <row r="13498">
          <cell r="EK13498">
            <v>1</v>
          </cell>
        </row>
        <row r="13499">
          <cell r="EK13499">
            <v>1</v>
          </cell>
        </row>
        <row r="13500">
          <cell r="EK13500">
            <v>1</v>
          </cell>
        </row>
        <row r="13501">
          <cell r="EK13501">
            <v>1</v>
          </cell>
        </row>
        <row r="13502">
          <cell r="EK13502">
            <v>1</v>
          </cell>
        </row>
        <row r="13503">
          <cell r="EK13503">
            <v>0</v>
          </cell>
        </row>
        <row r="13504">
          <cell r="EK13504">
            <v>1</v>
          </cell>
        </row>
        <row r="13505">
          <cell r="EK13505">
            <v>1</v>
          </cell>
        </row>
        <row r="13506">
          <cell r="EK13506">
            <v>0</v>
          </cell>
        </row>
        <row r="13507">
          <cell r="EK13507">
            <v>0</v>
          </cell>
        </row>
        <row r="13508">
          <cell r="EK13508">
            <v>1</v>
          </cell>
        </row>
        <row r="13509">
          <cell r="EK13509">
            <v>1</v>
          </cell>
        </row>
        <row r="13510">
          <cell r="EK13510">
            <v>1</v>
          </cell>
        </row>
        <row r="13511">
          <cell r="EK13511">
            <v>1</v>
          </cell>
        </row>
        <row r="13512">
          <cell r="EK13512">
            <v>1</v>
          </cell>
        </row>
        <row r="13513">
          <cell r="EK13513">
            <v>1</v>
          </cell>
        </row>
        <row r="13514">
          <cell r="EK13514">
            <v>1</v>
          </cell>
        </row>
        <row r="13515">
          <cell r="EK13515">
            <v>1</v>
          </cell>
        </row>
        <row r="13516">
          <cell r="EK13516">
            <v>1</v>
          </cell>
        </row>
        <row r="13517">
          <cell r="EK13517">
            <v>1</v>
          </cell>
        </row>
        <row r="13518">
          <cell r="EK13518">
            <v>1</v>
          </cell>
        </row>
        <row r="13519">
          <cell r="EK13519">
            <v>1</v>
          </cell>
        </row>
        <row r="13520">
          <cell r="EK13520">
            <v>0</v>
          </cell>
        </row>
        <row r="13521">
          <cell r="EK13521">
            <v>1</v>
          </cell>
        </row>
        <row r="13522">
          <cell r="EK13522">
            <v>0</v>
          </cell>
        </row>
        <row r="13523">
          <cell r="EK13523">
            <v>1</v>
          </cell>
        </row>
        <row r="13524">
          <cell r="EK13524">
            <v>1</v>
          </cell>
        </row>
        <row r="13525">
          <cell r="EK13525">
            <v>1</v>
          </cell>
        </row>
        <row r="13526">
          <cell r="EK13526">
            <v>1</v>
          </cell>
        </row>
        <row r="13527">
          <cell r="EK13527">
            <v>1</v>
          </cell>
        </row>
        <row r="13528">
          <cell r="EK13528">
            <v>1</v>
          </cell>
        </row>
        <row r="13529">
          <cell r="EK13529">
            <v>0</v>
          </cell>
        </row>
        <row r="13530">
          <cell r="EK13530">
            <v>1</v>
          </cell>
        </row>
        <row r="13531">
          <cell r="EK13531">
            <v>1</v>
          </cell>
        </row>
        <row r="13532">
          <cell r="EK13532">
            <v>0</v>
          </cell>
        </row>
        <row r="13533">
          <cell r="EK13533">
            <v>0</v>
          </cell>
        </row>
        <row r="13534">
          <cell r="EK13534">
            <v>0</v>
          </cell>
        </row>
        <row r="13535">
          <cell r="EK13535">
            <v>0</v>
          </cell>
        </row>
        <row r="13536">
          <cell r="EK13536">
            <v>0</v>
          </cell>
        </row>
        <row r="13537">
          <cell r="EK13537">
            <v>0</v>
          </cell>
        </row>
        <row r="13538">
          <cell r="EK13538">
            <v>1</v>
          </cell>
        </row>
        <row r="13539">
          <cell r="EK13539">
            <v>1</v>
          </cell>
        </row>
        <row r="13540">
          <cell r="EK13540">
            <v>1</v>
          </cell>
        </row>
        <row r="13541">
          <cell r="EK13541">
            <v>1</v>
          </cell>
        </row>
        <row r="13542">
          <cell r="EK13542">
            <v>1</v>
          </cell>
        </row>
        <row r="13543">
          <cell r="EK13543">
            <v>1</v>
          </cell>
        </row>
        <row r="13544">
          <cell r="EK13544">
            <v>1</v>
          </cell>
        </row>
        <row r="13545">
          <cell r="EK13545">
            <v>1</v>
          </cell>
        </row>
        <row r="13546">
          <cell r="EK13546">
            <v>1</v>
          </cell>
        </row>
        <row r="13547">
          <cell r="EK13547">
            <v>1</v>
          </cell>
        </row>
        <row r="13548">
          <cell r="EK13548">
            <v>0</v>
          </cell>
        </row>
        <row r="13549">
          <cell r="EK13549">
            <v>1</v>
          </cell>
        </row>
        <row r="13550">
          <cell r="EK13550">
            <v>1</v>
          </cell>
        </row>
        <row r="13551">
          <cell r="EK13551">
            <v>1</v>
          </cell>
        </row>
        <row r="13552">
          <cell r="EK13552">
            <v>1</v>
          </cell>
        </row>
        <row r="13553">
          <cell r="EK13553">
            <v>1</v>
          </cell>
        </row>
        <row r="13554">
          <cell r="EK13554">
            <v>1</v>
          </cell>
        </row>
        <row r="13555">
          <cell r="EK13555">
            <v>1</v>
          </cell>
        </row>
        <row r="13556">
          <cell r="EK13556">
            <v>1</v>
          </cell>
        </row>
        <row r="13557">
          <cell r="EK13557">
            <v>0</v>
          </cell>
        </row>
        <row r="13558">
          <cell r="EK13558">
            <v>1</v>
          </cell>
        </row>
        <row r="13559">
          <cell r="EK13559">
            <v>1</v>
          </cell>
        </row>
        <row r="13560">
          <cell r="EK13560">
            <v>1</v>
          </cell>
        </row>
        <row r="13561">
          <cell r="EK13561">
            <v>1</v>
          </cell>
        </row>
        <row r="13562">
          <cell r="EK13562">
            <v>1</v>
          </cell>
        </row>
        <row r="13563">
          <cell r="EK13563">
            <v>1</v>
          </cell>
        </row>
        <row r="13564">
          <cell r="EK13564">
            <v>1</v>
          </cell>
        </row>
        <row r="13565">
          <cell r="EK13565">
            <v>1</v>
          </cell>
        </row>
        <row r="13566">
          <cell r="EK13566">
            <v>0</v>
          </cell>
        </row>
        <row r="13567">
          <cell r="EK13567">
            <v>0</v>
          </cell>
        </row>
        <row r="13568">
          <cell r="EK13568">
            <v>0</v>
          </cell>
        </row>
        <row r="13569">
          <cell r="EK13569">
            <v>0</v>
          </cell>
        </row>
        <row r="13570">
          <cell r="EK13570">
            <v>0</v>
          </cell>
        </row>
        <row r="13571">
          <cell r="EK13571">
            <v>0</v>
          </cell>
        </row>
        <row r="13572">
          <cell r="EK13572">
            <v>0</v>
          </cell>
        </row>
        <row r="13573">
          <cell r="EK13573">
            <v>0</v>
          </cell>
        </row>
        <row r="13574">
          <cell r="EK13574">
            <v>0</v>
          </cell>
        </row>
        <row r="13575">
          <cell r="EK13575">
            <v>0</v>
          </cell>
        </row>
        <row r="13576">
          <cell r="EK13576">
            <v>0</v>
          </cell>
        </row>
        <row r="13577">
          <cell r="EK13577">
            <v>0</v>
          </cell>
        </row>
        <row r="13578">
          <cell r="EK13578">
            <v>0</v>
          </cell>
        </row>
        <row r="13579">
          <cell r="EK13579">
            <v>0</v>
          </cell>
        </row>
        <row r="13580">
          <cell r="EK13580">
            <v>0</v>
          </cell>
        </row>
        <row r="13581">
          <cell r="EK13581">
            <v>0</v>
          </cell>
        </row>
        <row r="13582">
          <cell r="EK13582">
            <v>1</v>
          </cell>
        </row>
        <row r="13583">
          <cell r="EK13583">
            <v>1</v>
          </cell>
        </row>
        <row r="13584">
          <cell r="EK13584">
            <v>1</v>
          </cell>
        </row>
        <row r="13585">
          <cell r="EK13585">
            <v>1</v>
          </cell>
        </row>
        <row r="13586">
          <cell r="EK13586">
            <v>1</v>
          </cell>
        </row>
        <row r="13587">
          <cell r="EK13587">
            <v>1</v>
          </cell>
        </row>
        <row r="13588">
          <cell r="EK13588">
            <v>1</v>
          </cell>
        </row>
        <row r="13589">
          <cell r="EK13589">
            <v>0</v>
          </cell>
        </row>
        <row r="13590">
          <cell r="EK13590">
            <v>1</v>
          </cell>
        </row>
        <row r="13591">
          <cell r="EK13591">
            <v>1</v>
          </cell>
        </row>
        <row r="13592">
          <cell r="EK13592">
            <v>1</v>
          </cell>
        </row>
        <row r="13593">
          <cell r="EK13593">
            <v>1</v>
          </cell>
        </row>
        <row r="13594">
          <cell r="EK13594">
            <v>1</v>
          </cell>
        </row>
        <row r="13595">
          <cell r="EK13595">
            <v>1</v>
          </cell>
        </row>
        <row r="13596">
          <cell r="EK13596">
            <v>0</v>
          </cell>
        </row>
        <row r="13597">
          <cell r="EK13597">
            <v>1</v>
          </cell>
        </row>
        <row r="13598">
          <cell r="EK13598">
            <v>1</v>
          </cell>
        </row>
        <row r="13599">
          <cell r="EK13599">
            <v>1</v>
          </cell>
        </row>
        <row r="13600">
          <cell r="EK13600">
            <v>1</v>
          </cell>
        </row>
        <row r="13601">
          <cell r="EK13601">
            <v>1</v>
          </cell>
        </row>
        <row r="13602">
          <cell r="EK13602">
            <v>1</v>
          </cell>
        </row>
        <row r="13603">
          <cell r="EK13603">
            <v>1</v>
          </cell>
        </row>
        <row r="13604">
          <cell r="EK13604">
            <v>1</v>
          </cell>
        </row>
        <row r="13605">
          <cell r="EK13605">
            <v>1</v>
          </cell>
        </row>
        <row r="13606">
          <cell r="EK13606">
            <v>0</v>
          </cell>
        </row>
        <row r="13607">
          <cell r="EK13607">
            <v>0</v>
          </cell>
        </row>
        <row r="13608">
          <cell r="EK13608">
            <v>0</v>
          </cell>
        </row>
        <row r="13609">
          <cell r="EK13609">
            <v>1</v>
          </cell>
        </row>
        <row r="13610">
          <cell r="EK13610">
            <v>1</v>
          </cell>
        </row>
        <row r="13611">
          <cell r="EK13611">
            <v>1</v>
          </cell>
        </row>
        <row r="13612">
          <cell r="EK13612">
            <v>0</v>
          </cell>
        </row>
        <row r="13613">
          <cell r="EK13613">
            <v>1</v>
          </cell>
        </row>
        <row r="13614">
          <cell r="EK13614">
            <v>1</v>
          </cell>
        </row>
        <row r="13615">
          <cell r="EK13615">
            <v>1</v>
          </cell>
        </row>
        <row r="13616">
          <cell r="EK13616">
            <v>1</v>
          </cell>
        </row>
        <row r="13617">
          <cell r="EK13617">
            <v>1</v>
          </cell>
        </row>
        <row r="13618">
          <cell r="EK13618">
            <v>1</v>
          </cell>
        </row>
        <row r="13619">
          <cell r="EK13619">
            <v>1</v>
          </cell>
        </row>
        <row r="13620">
          <cell r="EK13620">
            <v>1</v>
          </cell>
        </row>
        <row r="13621">
          <cell r="EK13621">
            <v>1</v>
          </cell>
        </row>
        <row r="13622">
          <cell r="EK13622">
            <v>0</v>
          </cell>
        </row>
        <row r="13623">
          <cell r="EK13623">
            <v>0</v>
          </cell>
        </row>
        <row r="13624">
          <cell r="EK13624">
            <v>0</v>
          </cell>
        </row>
        <row r="13625">
          <cell r="EK13625">
            <v>0</v>
          </cell>
        </row>
        <row r="13626">
          <cell r="EK13626">
            <v>0</v>
          </cell>
        </row>
        <row r="13627">
          <cell r="EK13627">
            <v>1</v>
          </cell>
        </row>
        <row r="13628">
          <cell r="EK13628">
            <v>1</v>
          </cell>
        </row>
        <row r="13629">
          <cell r="EK13629">
            <v>1</v>
          </cell>
        </row>
        <row r="13630">
          <cell r="EK13630">
            <v>1</v>
          </cell>
        </row>
        <row r="13631">
          <cell r="EK13631">
            <v>1</v>
          </cell>
        </row>
        <row r="13632">
          <cell r="EK13632">
            <v>1</v>
          </cell>
        </row>
        <row r="13633">
          <cell r="EK13633">
            <v>1</v>
          </cell>
        </row>
        <row r="13634">
          <cell r="EK13634">
            <v>1</v>
          </cell>
        </row>
        <row r="13635">
          <cell r="EK13635">
            <v>0</v>
          </cell>
        </row>
        <row r="13636">
          <cell r="EK13636">
            <v>0</v>
          </cell>
        </row>
        <row r="13637">
          <cell r="EK13637">
            <v>0</v>
          </cell>
        </row>
        <row r="13638">
          <cell r="EK13638">
            <v>1</v>
          </cell>
        </row>
        <row r="13639">
          <cell r="EK13639">
            <v>1</v>
          </cell>
        </row>
        <row r="13640">
          <cell r="EK13640">
            <v>0</v>
          </cell>
        </row>
        <row r="13641">
          <cell r="EK13641">
            <v>0</v>
          </cell>
        </row>
        <row r="13642">
          <cell r="EK13642">
            <v>1</v>
          </cell>
        </row>
        <row r="13643">
          <cell r="EK13643">
            <v>0</v>
          </cell>
        </row>
        <row r="13644">
          <cell r="EK13644">
            <v>1</v>
          </cell>
        </row>
        <row r="13645">
          <cell r="EK13645">
            <v>0</v>
          </cell>
        </row>
        <row r="13646">
          <cell r="EK13646">
            <v>1</v>
          </cell>
        </row>
        <row r="13647">
          <cell r="EK13647">
            <v>0</v>
          </cell>
        </row>
        <row r="13648">
          <cell r="EK13648">
            <v>0</v>
          </cell>
        </row>
        <row r="13649">
          <cell r="EK13649">
            <v>0</v>
          </cell>
        </row>
        <row r="13650">
          <cell r="EK13650">
            <v>0</v>
          </cell>
        </row>
        <row r="13651">
          <cell r="EK13651">
            <v>0</v>
          </cell>
        </row>
        <row r="13652">
          <cell r="EK13652">
            <v>0</v>
          </cell>
        </row>
        <row r="13653">
          <cell r="EK13653">
            <v>0</v>
          </cell>
        </row>
        <row r="13654">
          <cell r="EK13654">
            <v>0</v>
          </cell>
        </row>
        <row r="13655">
          <cell r="EK13655">
            <v>0</v>
          </cell>
        </row>
        <row r="13656">
          <cell r="EK13656">
            <v>0</v>
          </cell>
        </row>
        <row r="13657">
          <cell r="EK13657">
            <v>0</v>
          </cell>
        </row>
        <row r="13658">
          <cell r="EK13658">
            <v>0</v>
          </cell>
        </row>
        <row r="13659">
          <cell r="EK13659">
            <v>1</v>
          </cell>
        </row>
        <row r="13660">
          <cell r="EK13660">
            <v>0</v>
          </cell>
        </row>
        <row r="13661">
          <cell r="EK13661">
            <v>1</v>
          </cell>
        </row>
        <row r="13662">
          <cell r="EK13662">
            <v>1</v>
          </cell>
        </row>
        <row r="13663">
          <cell r="EK13663">
            <v>0</v>
          </cell>
        </row>
        <row r="13664">
          <cell r="EK13664">
            <v>1</v>
          </cell>
        </row>
        <row r="13665">
          <cell r="EK13665">
            <v>1</v>
          </cell>
        </row>
        <row r="13666">
          <cell r="EK13666">
            <v>1</v>
          </cell>
        </row>
        <row r="13667">
          <cell r="EK13667">
            <v>1</v>
          </cell>
        </row>
        <row r="13668">
          <cell r="EK13668">
            <v>0</v>
          </cell>
        </row>
        <row r="13669">
          <cell r="EK13669">
            <v>1</v>
          </cell>
        </row>
        <row r="13670">
          <cell r="EK13670">
            <v>1</v>
          </cell>
        </row>
        <row r="13671">
          <cell r="EK13671">
            <v>1</v>
          </cell>
        </row>
        <row r="13672">
          <cell r="EK13672">
            <v>1</v>
          </cell>
        </row>
        <row r="13673">
          <cell r="EK13673">
            <v>1</v>
          </cell>
        </row>
        <row r="13674">
          <cell r="EK13674">
            <v>0</v>
          </cell>
        </row>
        <row r="13675">
          <cell r="EK13675">
            <v>1</v>
          </cell>
        </row>
        <row r="13676">
          <cell r="EK13676">
            <v>1</v>
          </cell>
        </row>
        <row r="13677">
          <cell r="EK13677">
            <v>1</v>
          </cell>
        </row>
        <row r="13678">
          <cell r="EK13678">
            <v>1</v>
          </cell>
        </row>
        <row r="13679">
          <cell r="EK13679">
            <v>1</v>
          </cell>
        </row>
        <row r="13680">
          <cell r="EK13680">
            <v>1</v>
          </cell>
        </row>
        <row r="13681">
          <cell r="EK13681">
            <v>1</v>
          </cell>
        </row>
        <row r="13682">
          <cell r="EK13682">
            <v>1</v>
          </cell>
        </row>
        <row r="13683">
          <cell r="EK13683">
            <v>1</v>
          </cell>
        </row>
        <row r="13684">
          <cell r="EK13684">
            <v>1</v>
          </cell>
        </row>
        <row r="13685">
          <cell r="EK13685">
            <v>1</v>
          </cell>
        </row>
        <row r="13686">
          <cell r="EK13686">
            <v>1</v>
          </cell>
        </row>
        <row r="13687">
          <cell r="EK13687">
            <v>1</v>
          </cell>
        </row>
        <row r="13688">
          <cell r="EK13688">
            <v>1</v>
          </cell>
        </row>
        <row r="13689">
          <cell r="EK13689">
            <v>1</v>
          </cell>
        </row>
        <row r="13690">
          <cell r="EK13690">
            <v>1</v>
          </cell>
        </row>
        <row r="13691">
          <cell r="EK13691">
            <v>1</v>
          </cell>
        </row>
        <row r="13692">
          <cell r="EK13692">
            <v>1</v>
          </cell>
        </row>
        <row r="13693">
          <cell r="EK13693">
            <v>0</v>
          </cell>
        </row>
        <row r="13694">
          <cell r="EK13694">
            <v>0</v>
          </cell>
        </row>
        <row r="13695">
          <cell r="EK13695">
            <v>0</v>
          </cell>
        </row>
        <row r="13696">
          <cell r="EK13696">
            <v>0</v>
          </cell>
        </row>
        <row r="13697">
          <cell r="EK13697">
            <v>0</v>
          </cell>
        </row>
        <row r="13698">
          <cell r="EK13698">
            <v>0</v>
          </cell>
        </row>
        <row r="13699">
          <cell r="EK13699">
            <v>0</v>
          </cell>
        </row>
        <row r="13700">
          <cell r="EK13700">
            <v>0</v>
          </cell>
        </row>
        <row r="13701">
          <cell r="EK13701">
            <v>1</v>
          </cell>
        </row>
        <row r="13702">
          <cell r="EK13702">
            <v>1</v>
          </cell>
        </row>
        <row r="13703">
          <cell r="EK13703">
            <v>1</v>
          </cell>
        </row>
        <row r="13704">
          <cell r="EK13704">
            <v>1</v>
          </cell>
        </row>
        <row r="13705">
          <cell r="EK13705">
            <v>1</v>
          </cell>
        </row>
        <row r="13706">
          <cell r="EK13706">
            <v>0</v>
          </cell>
        </row>
        <row r="13707">
          <cell r="EK13707">
            <v>0</v>
          </cell>
        </row>
        <row r="13708">
          <cell r="EK13708">
            <v>0</v>
          </cell>
        </row>
        <row r="13709">
          <cell r="EK13709">
            <v>0</v>
          </cell>
        </row>
        <row r="13710">
          <cell r="EK13710">
            <v>0</v>
          </cell>
        </row>
        <row r="13711">
          <cell r="EK13711">
            <v>1</v>
          </cell>
        </row>
        <row r="13712">
          <cell r="EK13712">
            <v>1</v>
          </cell>
        </row>
        <row r="13713">
          <cell r="EK13713">
            <v>1</v>
          </cell>
        </row>
        <row r="13714">
          <cell r="EK13714">
            <v>1</v>
          </cell>
        </row>
        <row r="13715">
          <cell r="EK13715">
            <v>1</v>
          </cell>
        </row>
        <row r="13716">
          <cell r="EK13716">
            <v>1</v>
          </cell>
        </row>
        <row r="13717">
          <cell r="EK13717">
            <v>1</v>
          </cell>
        </row>
        <row r="13718">
          <cell r="EK13718">
            <v>1</v>
          </cell>
        </row>
        <row r="13719">
          <cell r="EK13719">
            <v>0</v>
          </cell>
        </row>
        <row r="13720">
          <cell r="EK13720">
            <v>1</v>
          </cell>
        </row>
        <row r="13721">
          <cell r="EK13721">
            <v>1</v>
          </cell>
        </row>
        <row r="13722">
          <cell r="EK13722">
            <v>1</v>
          </cell>
        </row>
        <row r="13723">
          <cell r="EK13723">
            <v>0</v>
          </cell>
        </row>
        <row r="13724">
          <cell r="EK13724">
            <v>1</v>
          </cell>
        </row>
        <row r="13725">
          <cell r="EK13725">
            <v>1</v>
          </cell>
        </row>
        <row r="13726">
          <cell r="EK13726">
            <v>1</v>
          </cell>
        </row>
        <row r="13727">
          <cell r="EK13727">
            <v>1</v>
          </cell>
        </row>
        <row r="13728">
          <cell r="EK13728">
            <v>1</v>
          </cell>
        </row>
        <row r="13729">
          <cell r="EK13729">
            <v>0</v>
          </cell>
        </row>
        <row r="13730">
          <cell r="EK13730">
            <v>0</v>
          </cell>
        </row>
        <row r="13731">
          <cell r="EK13731">
            <v>0</v>
          </cell>
        </row>
        <row r="13732">
          <cell r="EK13732">
            <v>0</v>
          </cell>
        </row>
        <row r="13733">
          <cell r="EK13733">
            <v>0</v>
          </cell>
        </row>
        <row r="13734">
          <cell r="EK13734">
            <v>0</v>
          </cell>
        </row>
        <row r="13735">
          <cell r="EK13735">
            <v>0</v>
          </cell>
        </row>
        <row r="13736">
          <cell r="EK13736">
            <v>1</v>
          </cell>
        </row>
        <row r="13737">
          <cell r="EK13737">
            <v>1</v>
          </cell>
        </row>
        <row r="13738">
          <cell r="EK13738">
            <v>1</v>
          </cell>
        </row>
        <row r="13739">
          <cell r="EK13739">
            <v>1</v>
          </cell>
        </row>
        <row r="13740">
          <cell r="EK13740">
            <v>1</v>
          </cell>
        </row>
        <row r="13741">
          <cell r="EK13741">
            <v>1</v>
          </cell>
        </row>
        <row r="13742">
          <cell r="EK13742">
            <v>1</v>
          </cell>
        </row>
        <row r="13743">
          <cell r="EK13743">
            <v>1</v>
          </cell>
        </row>
        <row r="13744">
          <cell r="EK13744">
            <v>1</v>
          </cell>
        </row>
        <row r="13745">
          <cell r="EK13745">
            <v>1</v>
          </cell>
        </row>
        <row r="13746">
          <cell r="EK13746">
            <v>1</v>
          </cell>
        </row>
        <row r="13747">
          <cell r="EK13747">
            <v>1</v>
          </cell>
        </row>
        <row r="13748">
          <cell r="EK13748">
            <v>1</v>
          </cell>
        </row>
        <row r="13749">
          <cell r="EK13749">
            <v>1</v>
          </cell>
        </row>
        <row r="13750">
          <cell r="EK13750">
            <v>1</v>
          </cell>
        </row>
        <row r="13751">
          <cell r="EK13751">
            <v>1</v>
          </cell>
        </row>
        <row r="13752">
          <cell r="EK13752">
            <v>1</v>
          </cell>
        </row>
        <row r="13753">
          <cell r="EK13753">
            <v>1</v>
          </cell>
        </row>
        <row r="13754">
          <cell r="EK13754">
            <v>1</v>
          </cell>
        </row>
        <row r="13755">
          <cell r="EK13755">
            <v>1</v>
          </cell>
        </row>
        <row r="13756">
          <cell r="EK13756">
            <v>0</v>
          </cell>
        </row>
        <row r="13757">
          <cell r="EK13757">
            <v>0</v>
          </cell>
        </row>
        <row r="13758">
          <cell r="EK13758">
            <v>0</v>
          </cell>
        </row>
        <row r="13759">
          <cell r="EK13759">
            <v>0</v>
          </cell>
        </row>
        <row r="13760">
          <cell r="EK13760">
            <v>0</v>
          </cell>
        </row>
        <row r="13761">
          <cell r="EK13761">
            <v>0</v>
          </cell>
        </row>
        <row r="13762">
          <cell r="EK13762">
            <v>0</v>
          </cell>
        </row>
        <row r="13763">
          <cell r="EK13763">
            <v>0</v>
          </cell>
        </row>
        <row r="13764">
          <cell r="EK13764">
            <v>0</v>
          </cell>
        </row>
        <row r="13765">
          <cell r="EK13765">
            <v>0</v>
          </cell>
        </row>
        <row r="13766">
          <cell r="EK13766">
            <v>0</v>
          </cell>
        </row>
        <row r="13767">
          <cell r="EK13767">
            <v>0</v>
          </cell>
        </row>
        <row r="13768">
          <cell r="EK13768">
            <v>0</v>
          </cell>
        </row>
        <row r="13769">
          <cell r="EK13769">
            <v>0</v>
          </cell>
        </row>
        <row r="13770">
          <cell r="EK13770">
            <v>0</v>
          </cell>
        </row>
        <row r="13771">
          <cell r="EK13771">
            <v>0</v>
          </cell>
        </row>
        <row r="13772">
          <cell r="EK13772">
            <v>1</v>
          </cell>
        </row>
        <row r="13773">
          <cell r="EK13773">
            <v>1</v>
          </cell>
        </row>
        <row r="13774">
          <cell r="EK13774">
            <v>1</v>
          </cell>
        </row>
        <row r="13775">
          <cell r="EK13775">
            <v>1</v>
          </cell>
        </row>
        <row r="13776">
          <cell r="EK13776">
            <v>1</v>
          </cell>
        </row>
        <row r="13777">
          <cell r="EK13777">
            <v>1</v>
          </cell>
        </row>
        <row r="13778">
          <cell r="EK13778">
            <v>1</v>
          </cell>
        </row>
        <row r="13779">
          <cell r="EK13779">
            <v>1</v>
          </cell>
        </row>
        <row r="13780">
          <cell r="EK13780">
            <v>1</v>
          </cell>
        </row>
        <row r="13781">
          <cell r="EK13781">
            <v>1</v>
          </cell>
        </row>
        <row r="13782">
          <cell r="EK13782">
            <v>1</v>
          </cell>
        </row>
        <row r="13783">
          <cell r="EK13783">
            <v>1</v>
          </cell>
        </row>
        <row r="13784">
          <cell r="EK13784">
            <v>1</v>
          </cell>
        </row>
        <row r="13785">
          <cell r="EK13785">
            <v>1</v>
          </cell>
        </row>
        <row r="13786">
          <cell r="EK13786">
            <v>1</v>
          </cell>
        </row>
        <row r="13787">
          <cell r="EK13787">
            <v>1</v>
          </cell>
        </row>
        <row r="13788">
          <cell r="EK13788">
            <v>1</v>
          </cell>
        </row>
        <row r="13789">
          <cell r="EK13789">
            <v>1</v>
          </cell>
        </row>
        <row r="13790">
          <cell r="EK13790">
            <v>1</v>
          </cell>
        </row>
        <row r="13791">
          <cell r="EK13791">
            <v>1</v>
          </cell>
        </row>
        <row r="13792">
          <cell r="EK13792">
            <v>1</v>
          </cell>
        </row>
        <row r="13793">
          <cell r="EK13793">
            <v>0</v>
          </cell>
        </row>
        <row r="13794">
          <cell r="EK13794">
            <v>1</v>
          </cell>
        </row>
        <row r="13795">
          <cell r="EK13795">
            <v>1</v>
          </cell>
        </row>
        <row r="13796">
          <cell r="EK13796">
            <v>1</v>
          </cell>
        </row>
        <row r="13797">
          <cell r="EK13797">
            <v>1</v>
          </cell>
        </row>
        <row r="13798">
          <cell r="EK13798">
            <v>1</v>
          </cell>
        </row>
        <row r="13799">
          <cell r="EK13799">
            <v>1</v>
          </cell>
        </row>
        <row r="13800">
          <cell r="EK13800">
            <v>0</v>
          </cell>
        </row>
        <row r="13801">
          <cell r="EK13801">
            <v>1</v>
          </cell>
        </row>
        <row r="13802">
          <cell r="EK13802">
            <v>1</v>
          </cell>
        </row>
        <row r="13803">
          <cell r="EK13803">
            <v>0</v>
          </cell>
        </row>
        <row r="13804">
          <cell r="EK13804">
            <v>1</v>
          </cell>
        </row>
        <row r="13805">
          <cell r="EK13805">
            <v>1</v>
          </cell>
        </row>
        <row r="13806">
          <cell r="EK13806">
            <v>1</v>
          </cell>
        </row>
        <row r="13807">
          <cell r="EK13807">
            <v>0</v>
          </cell>
        </row>
        <row r="13808">
          <cell r="EK13808">
            <v>1</v>
          </cell>
        </row>
        <row r="13809">
          <cell r="EK13809">
            <v>1</v>
          </cell>
        </row>
        <row r="13810">
          <cell r="EK13810">
            <v>1</v>
          </cell>
        </row>
        <row r="13811">
          <cell r="EK13811">
            <v>1</v>
          </cell>
        </row>
        <row r="13812">
          <cell r="EK13812">
            <v>1</v>
          </cell>
        </row>
        <row r="13813">
          <cell r="EK13813">
            <v>1</v>
          </cell>
        </row>
        <row r="13814">
          <cell r="EK13814">
            <v>0</v>
          </cell>
        </row>
        <row r="13815">
          <cell r="EK13815">
            <v>1</v>
          </cell>
        </row>
        <row r="13816">
          <cell r="EK13816">
            <v>1</v>
          </cell>
        </row>
        <row r="13817">
          <cell r="EK13817">
            <v>1</v>
          </cell>
        </row>
        <row r="13818">
          <cell r="EK13818">
            <v>1</v>
          </cell>
        </row>
        <row r="13819">
          <cell r="EK13819">
            <v>1</v>
          </cell>
        </row>
        <row r="13820">
          <cell r="EK13820">
            <v>1</v>
          </cell>
        </row>
        <row r="13821">
          <cell r="EK13821">
            <v>0</v>
          </cell>
        </row>
        <row r="13822">
          <cell r="EK13822">
            <v>1</v>
          </cell>
        </row>
        <row r="13823">
          <cell r="EK13823">
            <v>0</v>
          </cell>
        </row>
        <row r="13824">
          <cell r="EK13824">
            <v>0</v>
          </cell>
        </row>
        <row r="13825">
          <cell r="EK13825">
            <v>0</v>
          </cell>
        </row>
        <row r="13826">
          <cell r="EK13826">
            <v>1</v>
          </cell>
        </row>
        <row r="13827">
          <cell r="EK13827">
            <v>1</v>
          </cell>
        </row>
        <row r="13828">
          <cell r="EK13828">
            <v>1</v>
          </cell>
        </row>
        <row r="13829">
          <cell r="EK13829">
            <v>0</v>
          </cell>
        </row>
        <row r="13830">
          <cell r="EK13830">
            <v>0</v>
          </cell>
        </row>
        <row r="13831">
          <cell r="EK13831">
            <v>0</v>
          </cell>
        </row>
        <row r="13832">
          <cell r="EK13832">
            <v>0</v>
          </cell>
        </row>
        <row r="13833">
          <cell r="EK13833">
            <v>0</v>
          </cell>
        </row>
        <row r="13834">
          <cell r="EK13834">
            <v>0</v>
          </cell>
        </row>
        <row r="13835">
          <cell r="EK13835">
            <v>0</v>
          </cell>
        </row>
        <row r="13836">
          <cell r="EK13836">
            <v>0</v>
          </cell>
        </row>
        <row r="13837">
          <cell r="EK13837">
            <v>0</v>
          </cell>
        </row>
        <row r="13838">
          <cell r="EK13838">
            <v>0</v>
          </cell>
        </row>
        <row r="13839">
          <cell r="EK13839">
            <v>0</v>
          </cell>
        </row>
        <row r="13840">
          <cell r="EK13840">
            <v>0</v>
          </cell>
        </row>
        <row r="13841">
          <cell r="EK13841">
            <v>1</v>
          </cell>
        </row>
        <row r="13842">
          <cell r="EK13842">
            <v>0</v>
          </cell>
        </row>
        <row r="13843">
          <cell r="EK13843">
            <v>1</v>
          </cell>
        </row>
        <row r="13844">
          <cell r="EK13844">
            <v>1</v>
          </cell>
        </row>
        <row r="13845">
          <cell r="EK13845">
            <v>1</v>
          </cell>
        </row>
        <row r="13846">
          <cell r="EK13846">
            <v>1</v>
          </cell>
        </row>
        <row r="13847">
          <cell r="EK13847">
            <v>1</v>
          </cell>
        </row>
        <row r="13848">
          <cell r="EK13848">
            <v>1</v>
          </cell>
        </row>
        <row r="13849">
          <cell r="EK13849">
            <v>1</v>
          </cell>
        </row>
        <row r="13850">
          <cell r="EK13850">
            <v>1</v>
          </cell>
        </row>
        <row r="13851">
          <cell r="EK13851">
            <v>1</v>
          </cell>
        </row>
        <row r="13852">
          <cell r="EK13852">
            <v>0</v>
          </cell>
        </row>
        <row r="13853">
          <cell r="EK13853">
            <v>1</v>
          </cell>
        </row>
        <row r="13854">
          <cell r="EK13854">
            <v>1</v>
          </cell>
        </row>
        <row r="13855">
          <cell r="EK13855">
            <v>1</v>
          </cell>
        </row>
        <row r="13856">
          <cell r="EK13856">
            <v>1</v>
          </cell>
        </row>
        <row r="13857">
          <cell r="EK13857">
            <v>1</v>
          </cell>
        </row>
        <row r="13858">
          <cell r="EK13858">
            <v>1</v>
          </cell>
        </row>
        <row r="13859">
          <cell r="EK13859">
            <v>1</v>
          </cell>
        </row>
        <row r="13860">
          <cell r="EK13860">
            <v>0</v>
          </cell>
        </row>
        <row r="13861">
          <cell r="EK13861">
            <v>0</v>
          </cell>
        </row>
        <row r="13862">
          <cell r="EK13862">
            <v>1</v>
          </cell>
        </row>
        <row r="13863">
          <cell r="EK13863">
            <v>1</v>
          </cell>
        </row>
        <row r="13864">
          <cell r="EK13864">
            <v>1</v>
          </cell>
        </row>
        <row r="13865">
          <cell r="EK13865">
            <v>1</v>
          </cell>
        </row>
        <row r="13866">
          <cell r="EK13866">
            <v>1</v>
          </cell>
        </row>
        <row r="13867">
          <cell r="EK13867">
            <v>1</v>
          </cell>
        </row>
        <row r="13868">
          <cell r="EK13868">
            <v>1</v>
          </cell>
        </row>
        <row r="13869">
          <cell r="EK13869">
            <v>1</v>
          </cell>
        </row>
        <row r="13870">
          <cell r="EK13870">
            <v>1</v>
          </cell>
        </row>
        <row r="13871">
          <cell r="EK13871">
            <v>1</v>
          </cell>
        </row>
        <row r="13872">
          <cell r="EK13872">
            <v>1</v>
          </cell>
        </row>
        <row r="13873">
          <cell r="EK13873">
            <v>0</v>
          </cell>
        </row>
        <row r="13874">
          <cell r="EK13874">
            <v>1</v>
          </cell>
        </row>
        <row r="13875">
          <cell r="EK13875">
            <v>0</v>
          </cell>
        </row>
        <row r="13876">
          <cell r="EK13876">
            <v>0</v>
          </cell>
        </row>
        <row r="13877">
          <cell r="EK13877">
            <v>0</v>
          </cell>
        </row>
        <row r="13878">
          <cell r="EK13878">
            <v>0</v>
          </cell>
        </row>
        <row r="13879">
          <cell r="EK13879">
            <v>0</v>
          </cell>
        </row>
        <row r="13880">
          <cell r="EK13880">
            <v>0</v>
          </cell>
        </row>
        <row r="13881">
          <cell r="EK13881">
            <v>1</v>
          </cell>
        </row>
        <row r="13882">
          <cell r="EK13882">
            <v>1</v>
          </cell>
        </row>
        <row r="13883">
          <cell r="EK13883">
            <v>1</v>
          </cell>
        </row>
        <row r="13884">
          <cell r="EK13884">
            <v>1</v>
          </cell>
        </row>
        <row r="13885">
          <cell r="EK13885">
            <v>1</v>
          </cell>
        </row>
        <row r="13886">
          <cell r="EK13886">
            <v>1</v>
          </cell>
        </row>
        <row r="13887">
          <cell r="EK13887">
            <v>1</v>
          </cell>
        </row>
        <row r="13888">
          <cell r="EK13888">
            <v>1</v>
          </cell>
        </row>
        <row r="13889">
          <cell r="EK13889">
            <v>1</v>
          </cell>
        </row>
        <row r="13890">
          <cell r="EK13890">
            <v>1</v>
          </cell>
        </row>
        <row r="13891">
          <cell r="EK13891">
            <v>1</v>
          </cell>
        </row>
        <row r="13892">
          <cell r="EK13892">
            <v>0</v>
          </cell>
        </row>
        <row r="13893">
          <cell r="EK13893">
            <v>1</v>
          </cell>
        </row>
        <row r="13894">
          <cell r="EK13894">
            <v>1</v>
          </cell>
        </row>
        <row r="13895">
          <cell r="EK13895">
            <v>1</v>
          </cell>
        </row>
        <row r="13896">
          <cell r="EK13896">
            <v>1</v>
          </cell>
        </row>
        <row r="13897">
          <cell r="EK13897">
            <v>1</v>
          </cell>
        </row>
        <row r="13898">
          <cell r="EK13898">
            <v>0</v>
          </cell>
        </row>
        <row r="13899">
          <cell r="EK13899">
            <v>1</v>
          </cell>
        </row>
        <row r="13900">
          <cell r="EK13900">
            <v>0</v>
          </cell>
        </row>
        <row r="13901">
          <cell r="EK13901">
            <v>0</v>
          </cell>
        </row>
        <row r="13902">
          <cell r="EK13902">
            <v>0</v>
          </cell>
        </row>
        <row r="13903">
          <cell r="EK13903">
            <v>0</v>
          </cell>
        </row>
        <row r="13904">
          <cell r="EK13904">
            <v>0</v>
          </cell>
        </row>
        <row r="13905">
          <cell r="EK13905">
            <v>1</v>
          </cell>
        </row>
        <row r="13906">
          <cell r="EK13906">
            <v>0</v>
          </cell>
        </row>
        <row r="13907">
          <cell r="EK13907">
            <v>1</v>
          </cell>
        </row>
        <row r="13908">
          <cell r="EK13908">
            <v>1</v>
          </cell>
        </row>
        <row r="13909">
          <cell r="EK13909">
            <v>1</v>
          </cell>
        </row>
        <row r="13910">
          <cell r="EK13910">
            <v>1</v>
          </cell>
        </row>
        <row r="13911">
          <cell r="EK13911">
            <v>1</v>
          </cell>
        </row>
        <row r="13912">
          <cell r="EK13912">
            <v>1</v>
          </cell>
        </row>
        <row r="13913">
          <cell r="EK13913">
            <v>1</v>
          </cell>
        </row>
        <row r="13914">
          <cell r="EK13914">
            <v>1</v>
          </cell>
        </row>
        <row r="13915">
          <cell r="EK13915">
            <v>1</v>
          </cell>
        </row>
        <row r="13916">
          <cell r="EK13916">
            <v>1</v>
          </cell>
        </row>
        <row r="13917">
          <cell r="EK13917">
            <v>0</v>
          </cell>
        </row>
        <row r="13918">
          <cell r="EK13918">
            <v>1</v>
          </cell>
        </row>
        <row r="13919">
          <cell r="EK13919">
            <v>0</v>
          </cell>
        </row>
        <row r="13920">
          <cell r="EK13920">
            <v>1</v>
          </cell>
        </row>
        <row r="13921">
          <cell r="EK13921">
            <v>0</v>
          </cell>
        </row>
        <row r="13922">
          <cell r="EK13922">
            <v>0</v>
          </cell>
        </row>
        <row r="13923">
          <cell r="EK13923">
            <v>0</v>
          </cell>
        </row>
        <row r="13924">
          <cell r="EK13924">
            <v>1</v>
          </cell>
        </row>
        <row r="13925">
          <cell r="EK13925">
            <v>1</v>
          </cell>
        </row>
        <row r="13926">
          <cell r="EK13926">
            <v>1</v>
          </cell>
        </row>
        <row r="13927">
          <cell r="EK13927">
            <v>1</v>
          </cell>
        </row>
        <row r="13928">
          <cell r="EK13928">
            <v>1</v>
          </cell>
        </row>
        <row r="13929">
          <cell r="EK13929">
            <v>1</v>
          </cell>
        </row>
        <row r="13930">
          <cell r="EK13930">
            <v>1</v>
          </cell>
        </row>
        <row r="13931">
          <cell r="EK13931">
            <v>1</v>
          </cell>
        </row>
        <row r="13932">
          <cell r="EK13932">
            <v>1</v>
          </cell>
        </row>
        <row r="13933">
          <cell r="EK13933">
            <v>1</v>
          </cell>
        </row>
        <row r="13934">
          <cell r="EK13934">
            <v>1</v>
          </cell>
        </row>
        <row r="13935">
          <cell r="EK13935">
            <v>0</v>
          </cell>
        </row>
        <row r="13936">
          <cell r="EK13936">
            <v>1</v>
          </cell>
        </row>
        <row r="13937">
          <cell r="EK13937">
            <v>0</v>
          </cell>
        </row>
        <row r="13938">
          <cell r="EK13938">
            <v>1</v>
          </cell>
        </row>
        <row r="13939">
          <cell r="EK13939">
            <v>1</v>
          </cell>
        </row>
        <row r="13940">
          <cell r="EK13940">
            <v>1</v>
          </cell>
        </row>
        <row r="13941">
          <cell r="EK13941">
            <v>1</v>
          </cell>
        </row>
        <row r="13942">
          <cell r="EK13942">
            <v>1</v>
          </cell>
        </row>
        <row r="13943">
          <cell r="EK13943">
            <v>1</v>
          </cell>
        </row>
        <row r="13944">
          <cell r="EK13944">
            <v>1</v>
          </cell>
        </row>
        <row r="13945">
          <cell r="EK13945">
            <v>0</v>
          </cell>
        </row>
        <row r="13946">
          <cell r="EK13946">
            <v>1</v>
          </cell>
        </row>
        <row r="13947">
          <cell r="EK13947">
            <v>1</v>
          </cell>
        </row>
        <row r="13948">
          <cell r="EK13948">
            <v>1</v>
          </cell>
        </row>
        <row r="13949">
          <cell r="EK13949">
            <v>1</v>
          </cell>
        </row>
        <row r="13950">
          <cell r="EK13950">
            <v>1</v>
          </cell>
        </row>
        <row r="13951">
          <cell r="EK13951">
            <v>1</v>
          </cell>
        </row>
        <row r="13952">
          <cell r="EK13952">
            <v>1</v>
          </cell>
        </row>
        <row r="13953">
          <cell r="EK13953">
            <v>1</v>
          </cell>
        </row>
        <row r="13954">
          <cell r="EK13954">
            <v>1</v>
          </cell>
        </row>
        <row r="13955">
          <cell r="EK13955">
            <v>1</v>
          </cell>
        </row>
        <row r="13956">
          <cell r="EK13956">
            <v>1</v>
          </cell>
        </row>
        <row r="13957">
          <cell r="EK13957">
            <v>1</v>
          </cell>
        </row>
        <row r="13958">
          <cell r="EK13958">
            <v>1</v>
          </cell>
        </row>
        <row r="13959">
          <cell r="EK13959">
            <v>1</v>
          </cell>
        </row>
        <row r="13960">
          <cell r="EK13960">
            <v>1</v>
          </cell>
        </row>
        <row r="13961">
          <cell r="EK13961">
            <v>1</v>
          </cell>
        </row>
        <row r="13962">
          <cell r="EK13962">
            <v>0</v>
          </cell>
        </row>
        <row r="13963">
          <cell r="EK13963">
            <v>1</v>
          </cell>
        </row>
        <row r="13964">
          <cell r="EK13964">
            <v>1</v>
          </cell>
        </row>
        <row r="13965">
          <cell r="EK13965">
            <v>1</v>
          </cell>
        </row>
        <row r="13966">
          <cell r="EK13966">
            <v>0</v>
          </cell>
        </row>
        <row r="13967">
          <cell r="EK13967">
            <v>0</v>
          </cell>
        </row>
        <row r="13968">
          <cell r="EK13968">
            <v>1</v>
          </cell>
        </row>
        <row r="13969">
          <cell r="EK13969">
            <v>1</v>
          </cell>
        </row>
        <row r="13970">
          <cell r="EK13970">
            <v>0</v>
          </cell>
        </row>
        <row r="13971">
          <cell r="EK13971">
            <v>0</v>
          </cell>
        </row>
        <row r="13972">
          <cell r="EK13972">
            <v>0</v>
          </cell>
        </row>
        <row r="13973">
          <cell r="EK13973">
            <v>1</v>
          </cell>
        </row>
        <row r="13974">
          <cell r="EK13974">
            <v>1</v>
          </cell>
        </row>
        <row r="13975">
          <cell r="EK13975">
            <v>1</v>
          </cell>
        </row>
        <row r="13976">
          <cell r="EK13976">
            <v>1</v>
          </cell>
        </row>
        <row r="13977">
          <cell r="EK13977">
            <v>1</v>
          </cell>
        </row>
        <row r="13978">
          <cell r="EK13978">
            <v>1</v>
          </cell>
        </row>
        <row r="13979">
          <cell r="EK13979">
            <v>1</v>
          </cell>
        </row>
        <row r="13980">
          <cell r="EK13980">
            <v>1</v>
          </cell>
        </row>
        <row r="13981">
          <cell r="EK13981">
            <v>1</v>
          </cell>
        </row>
        <row r="13982">
          <cell r="EK13982">
            <v>1</v>
          </cell>
        </row>
        <row r="13983">
          <cell r="EK13983">
            <v>1</v>
          </cell>
        </row>
        <row r="13984">
          <cell r="EK13984">
            <v>1</v>
          </cell>
        </row>
        <row r="13985">
          <cell r="EK13985">
            <v>1</v>
          </cell>
        </row>
        <row r="13986">
          <cell r="EK13986">
            <v>1</v>
          </cell>
        </row>
        <row r="13987">
          <cell r="EK13987">
            <v>1</v>
          </cell>
        </row>
        <row r="13988">
          <cell r="EK13988">
            <v>0</v>
          </cell>
        </row>
        <row r="13989">
          <cell r="EK13989">
            <v>0</v>
          </cell>
        </row>
        <row r="13990">
          <cell r="EK13990">
            <v>0</v>
          </cell>
        </row>
        <row r="13991">
          <cell r="EK13991">
            <v>0</v>
          </cell>
        </row>
        <row r="13992">
          <cell r="EK13992">
            <v>0</v>
          </cell>
        </row>
        <row r="13993">
          <cell r="EK13993">
            <v>0</v>
          </cell>
        </row>
        <row r="13994">
          <cell r="EK13994">
            <v>1</v>
          </cell>
        </row>
        <row r="13995">
          <cell r="EK13995">
            <v>1</v>
          </cell>
        </row>
        <row r="13996">
          <cell r="EK13996">
            <v>1</v>
          </cell>
        </row>
        <row r="13997">
          <cell r="EK13997">
            <v>1</v>
          </cell>
        </row>
        <row r="13998">
          <cell r="EK13998">
            <v>1</v>
          </cell>
        </row>
        <row r="13999">
          <cell r="EK13999">
            <v>1</v>
          </cell>
        </row>
        <row r="14000">
          <cell r="EK14000">
            <v>0</v>
          </cell>
        </row>
        <row r="14001">
          <cell r="EK14001">
            <v>0</v>
          </cell>
        </row>
        <row r="14002">
          <cell r="EK14002">
            <v>0</v>
          </cell>
        </row>
        <row r="14003">
          <cell r="EK14003">
            <v>0</v>
          </cell>
        </row>
        <row r="14004">
          <cell r="EK14004">
            <v>0</v>
          </cell>
        </row>
        <row r="14005">
          <cell r="EK14005">
            <v>0</v>
          </cell>
        </row>
        <row r="14006">
          <cell r="EK14006">
            <v>1</v>
          </cell>
        </row>
        <row r="14007">
          <cell r="EK14007">
            <v>1</v>
          </cell>
        </row>
        <row r="14008">
          <cell r="EK14008">
            <v>0</v>
          </cell>
        </row>
        <row r="14009">
          <cell r="EK14009">
            <v>1</v>
          </cell>
        </row>
        <row r="14010">
          <cell r="EK14010">
            <v>1</v>
          </cell>
        </row>
        <row r="14011">
          <cell r="EK14011">
            <v>1</v>
          </cell>
        </row>
        <row r="14012">
          <cell r="EK14012">
            <v>1</v>
          </cell>
        </row>
        <row r="14013">
          <cell r="EK14013">
            <v>1</v>
          </cell>
        </row>
        <row r="14014">
          <cell r="EK14014">
            <v>1</v>
          </cell>
        </row>
        <row r="14015">
          <cell r="EK14015">
            <v>0</v>
          </cell>
        </row>
        <row r="14016">
          <cell r="EK14016">
            <v>0</v>
          </cell>
        </row>
        <row r="14017">
          <cell r="EK14017">
            <v>0</v>
          </cell>
        </row>
        <row r="14018">
          <cell r="EK14018">
            <v>0</v>
          </cell>
        </row>
        <row r="14019">
          <cell r="EK14019">
            <v>0</v>
          </cell>
        </row>
        <row r="14020">
          <cell r="EK14020">
            <v>1</v>
          </cell>
        </row>
        <row r="14021">
          <cell r="EK14021">
            <v>0</v>
          </cell>
        </row>
        <row r="14022">
          <cell r="EK14022">
            <v>1</v>
          </cell>
        </row>
        <row r="14023">
          <cell r="EK14023">
            <v>1</v>
          </cell>
        </row>
        <row r="14024">
          <cell r="EK14024">
            <v>1</v>
          </cell>
        </row>
        <row r="14025">
          <cell r="EK14025">
            <v>1</v>
          </cell>
        </row>
        <row r="14026">
          <cell r="EK14026">
            <v>0</v>
          </cell>
        </row>
        <row r="14027">
          <cell r="EK14027">
            <v>0</v>
          </cell>
        </row>
        <row r="14028">
          <cell r="EK14028">
            <v>0</v>
          </cell>
        </row>
        <row r="14029">
          <cell r="EK14029">
            <v>0</v>
          </cell>
        </row>
        <row r="14030">
          <cell r="EK14030">
            <v>0</v>
          </cell>
        </row>
        <row r="14031">
          <cell r="EK14031">
            <v>0</v>
          </cell>
        </row>
        <row r="14032">
          <cell r="EK14032">
            <v>1</v>
          </cell>
        </row>
        <row r="14033">
          <cell r="EK14033">
            <v>0</v>
          </cell>
        </row>
        <row r="14034">
          <cell r="EK14034">
            <v>0</v>
          </cell>
        </row>
        <row r="14035">
          <cell r="EK14035">
            <v>1</v>
          </cell>
        </row>
        <row r="14036">
          <cell r="EK14036">
            <v>1</v>
          </cell>
        </row>
        <row r="14037">
          <cell r="EK14037">
            <v>1</v>
          </cell>
        </row>
        <row r="14038">
          <cell r="EK14038">
            <v>1</v>
          </cell>
        </row>
        <row r="14039">
          <cell r="EK14039">
            <v>1</v>
          </cell>
        </row>
        <row r="14040">
          <cell r="EK14040">
            <v>0</v>
          </cell>
        </row>
        <row r="14041">
          <cell r="EK14041">
            <v>1</v>
          </cell>
        </row>
        <row r="14042">
          <cell r="EK14042">
            <v>1</v>
          </cell>
        </row>
        <row r="14043">
          <cell r="EK14043">
            <v>1</v>
          </cell>
        </row>
        <row r="14044">
          <cell r="EK14044">
            <v>0</v>
          </cell>
        </row>
        <row r="14045">
          <cell r="EK14045">
            <v>1</v>
          </cell>
        </row>
        <row r="14046">
          <cell r="EK14046">
            <v>0</v>
          </cell>
        </row>
        <row r="14047">
          <cell r="EK14047">
            <v>0</v>
          </cell>
        </row>
        <row r="14048">
          <cell r="EK14048">
            <v>0</v>
          </cell>
        </row>
        <row r="14049">
          <cell r="EK14049">
            <v>0</v>
          </cell>
        </row>
        <row r="14050">
          <cell r="EK14050">
            <v>0</v>
          </cell>
        </row>
        <row r="14051">
          <cell r="EK14051">
            <v>1</v>
          </cell>
        </row>
        <row r="14052">
          <cell r="EK14052">
            <v>1</v>
          </cell>
        </row>
        <row r="14053">
          <cell r="EK14053">
            <v>1</v>
          </cell>
        </row>
        <row r="14054">
          <cell r="EK14054">
            <v>1</v>
          </cell>
        </row>
        <row r="14055">
          <cell r="EK14055">
            <v>1</v>
          </cell>
        </row>
        <row r="14056">
          <cell r="EK14056">
            <v>1</v>
          </cell>
        </row>
        <row r="14057">
          <cell r="EK14057">
            <v>1</v>
          </cell>
        </row>
        <row r="14058">
          <cell r="EK14058">
            <v>0</v>
          </cell>
        </row>
        <row r="14059">
          <cell r="EK14059">
            <v>1</v>
          </cell>
        </row>
        <row r="14060">
          <cell r="EK14060">
            <v>1</v>
          </cell>
        </row>
        <row r="14061">
          <cell r="EK14061">
            <v>1</v>
          </cell>
        </row>
        <row r="14062">
          <cell r="EK14062">
            <v>1</v>
          </cell>
        </row>
        <row r="14063">
          <cell r="EK14063">
            <v>1</v>
          </cell>
        </row>
        <row r="14064">
          <cell r="EK14064">
            <v>0</v>
          </cell>
        </row>
        <row r="14065">
          <cell r="EK14065">
            <v>0</v>
          </cell>
        </row>
        <row r="14066">
          <cell r="EK14066">
            <v>1</v>
          </cell>
        </row>
        <row r="14067">
          <cell r="EK14067">
            <v>1</v>
          </cell>
        </row>
        <row r="14068">
          <cell r="EK14068">
            <v>0</v>
          </cell>
        </row>
        <row r="14069">
          <cell r="EK14069">
            <v>0</v>
          </cell>
        </row>
        <row r="14070">
          <cell r="EK14070">
            <v>0</v>
          </cell>
        </row>
        <row r="14071">
          <cell r="EK14071">
            <v>0</v>
          </cell>
        </row>
        <row r="14072">
          <cell r="EK14072">
            <v>0</v>
          </cell>
        </row>
        <row r="14073">
          <cell r="EK14073">
            <v>0</v>
          </cell>
        </row>
        <row r="14074">
          <cell r="EK14074">
            <v>1</v>
          </cell>
        </row>
        <row r="14075">
          <cell r="EK14075">
            <v>1</v>
          </cell>
        </row>
        <row r="14076">
          <cell r="EK14076">
            <v>0</v>
          </cell>
        </row>
        <row r="14077">
          <cell r="EK14077">
            <v>0</v>
          </cell>
        </row>
        <row r="14078">
          <cell r="EK14078">
            <v>1</v>
          </cell>
        </row>
        <row r="14079">
          <cell r="EK14079">
            <v>1</v>
          </cell>
        </row>
        <row r="14080">
          <cell r="EK14080">
            <v>1</v>
          </cell>
        </row>
        <row r="14081">
          <cell r="EK14081">
            <v>1</v>
          </cell>
        </row>
        <row r="14082">
          <cell r="EK14082">
            <v>1</v>
          </cell>
        </row>
        <row r="14083">
          <cell r="EK14083">
            <v>1</v>
          </cell>
        </row>
        <row r="14084">
          <cell r="EK14084">
            <v>1</v>
          </cell>
        </row>
        <row r="14085">
          <cell r="EK14085">
            <v>0</v>
          </cell>
        </row>
        <row r="14086">
          <cell r="EK14086">
            <v>0</v>
          </cell>
        </row>
        <row r="14087">
          <cell r="EK14087">
            <v>0</v>
          </cell>
        </row>
        <row r="14088">
          <cell r="EK14088">
            <v>0</v>
          </cell>
        </row>
        <row r="14089">
          <cell r="EK14089">
            <v>0</v>
          </cell>
        </row>
        <row r="14090">
          <cell r="EK14090">
            <v>1</v>
          </cell>
        </row>
        <row r="14091">
          <cell r="EK14091">
            <v>1</v>
          </cell>
        </row>
        <row r="14092">
          <cell r="EK14092">
            <v>1</v>
          </cell>
        </row>
        <row r="14093">
          <cell r="EK14093">
            <v>1</v>
          </cell>
        </row>
        <row r="14094">
          <cell r="EK14094">
            <v>1</v>
          </cell>
        </row>
        <row r="14095">
          <cell r="EK14095">
            <v>1</v>
          </cell>
        </row>
        <row r="14096">
          <cell r="EK14096">
            <v>1</v>
          </cell>
        </row>
        <row r="14097">
          <cell r="EK14097">
            <v>1</v>
          </cell>
        </row>
        <row r="14098">
          <cell r="EK14098">
            <v>1</v>
          </cell>
        </row>
        <row r="14099">
          <cell r="EK14099">
            <v>1</v>
          </cell>
        </row>
        <row r="14100">
          <cell r="EK14100">
            <v>1</v>
          </cell>
        </row>
        <row r="14101">
          <cell r="EK14101">
            <v>1</v>
          </cell>
        </row>
        <row r="14102">
          <cell r="EK14102">
            <v>1</v>
          </cell>
        </row>
        <row r="14103">
          <cell r="EK14103">
            <v>1</v>
          </cell>
        </row>
        <row r="14104">
          <cell r="EK14104">
            <v>0</v>
          </cell>
        </row>
        <row r="14105">
          <cell r="EK14105">
            <v>0</v>
          </cell>
        </row>
        <row r="14106">
          <cell r="EK14106">
            <v>1</v>
          </cell>
        </row>
        <row r="14107">
          <cell r="EK14107">
            <v>1</v>
          </cell>
        </row>
        <row r="14108">
          <cell r="EK14108">
            <v>1</v>
          </cell>
        </row>
        <row r="14109">
          <cell r="EK14109">
            <v>1</v>
          </cell>
        </row>
        <row r="14110">
          <cell r="EK14110">
            <v>0</v>
          </cell>
        </row>
        <row r="14111">
          <cell r="EK14111">
            <v>1</v>
          </cell>
        </row>
        <row r="14112">
          <cell r="EK14112">
            <v>1</v>
          </cell>
        </row>
        <row r="14113">
          <cell r="EK14113">
            <v>1</v>
          </cell>
        </row>
        <row r="14114">
          <cell r="EK14114">
            <v>1</v>
          </cell>
        </row>
        <row r="14115">
          <cell r="EK14115">
            <v>1</v>
          </cell>
        </row>
        <row r="14116">
          <cell r="EK14116">
            <v>1</v>
          </cell>
        </row>
        <row r="14117">
          <cell r="EK14117">
            <v>1</v>
          </cell>
        </row>
        <row r="14118">
          <cell r="EK14118">
            <v>1</v>
          </cell>
        </row>
        <row r="14119">
          <cell r="EK14119">
            <v>1</v>
          </cell>
        </row>
        <row r="14120">
          <cell r="EK14120">
            <v>1</v>
          </cell>
        </row>
        <row r="14121">
          <cell r="EK14121">
            <v>1</v>
          </cell>
        </row>
        <row r="14122">
          <cell r="EK14122">
            <v>0</v>
          </cell>
        </row>
        <row r="14123">
          <cell r="EK14123">
            <v>1</v>
          </cell>
        </row>
        <row r="14124">
          <cell r="EK14124">
            <v>1</v>
          </cell>
        </row>
        <row r="14125">
          <cell r="EK14125">
            <v>1</v>
          </cell>
        </row>
        <row r="14126">
          <cell r="EK14126">
            <v>1</v>
          </cell>
        </row>
        <row r="14127">
          <cell r="EK14127">
            <v>1</v>
          </cell>
        </row>
        <row r="14128">
          <cell r="EK14128">
            <v>1</v>
          </cell>
        </row>
        <row r="14129">
          <cell r="EK14129">
            <v>1</v>
          </cell>
        </row>
        <row r="14130">
          <cell r="EK14130">
            <v>1</v>
          </cell>
        </row>
        <row r="14131">
          <cell r="EK14131">
            <v>1</v>
          </cell>
        </row>
        <row r="14132">
          <cell r="EK14132">
            <v>1</v>
          </cell>
        </row>
        <row r="14133">
          <cell r="EK14133">
            <v>0</v>
          </cell>
        </row>
        <row r="14134">
          <cell r="EK14134">
            <v>0</v>
          </cell>
        </row>
        <row r="14135">
          <cell r="EK14135">
            <v>0</v>
          </cell>
        </row>
        <row r="14136">
          <cell r="EK14136">
            <v>0</v>
          </cell>
        </row>
        <row r="14137">
          <cell r="EK14137">
            <v>0</v>
          </cell>
        </row>
        <row r="14138">
          <cell r="EK14138">
            <v>1</v>
          </cell>
        </row>
        <row r="14139">
          <cell r="EK14139">
            <v>0</v>
          </cell>
        </row>
        <row r="14140">
          <cell r="EK14140">
            <v>0</v>
          </cell>
        </row>
        <row r="14141">
          <cell r="EK14141">
            <v>0</v>
          </cell>
        </row>
        <row r="14142">
          <cell r="EK14142">
            <v>0</v>
          </cell>
        </row>
        <row r="14143">
          <cell r="EK14143">
            <v>0</v>
          </cell>
        </row>
        <row r="14144">
          <cell r="EK14144">
            <v>1</v>
          </cell>
        </row>
        <row r="14145">
          <cell r="EK14145">
            <v>1</v>
          </cell>
        </row>
        <row r="14146">
          <cell r="EK14146">
            <v>1</v>
          </cell>
        </row>
        <row r="14147">
          <cell r="EK14147">
            <v>1</v>
          </cell>
        </row>
        <row r="14148">
          <cell r="EK14148">
            <v>1</v>
          </cell>
        </row>
        <row r="14149">
          <cell r="EK14149">
            <v>1</v>
          </cell>
        </row>
        <row r="14150">
          <cell r="EK14150">
            <v>1</v>
          </cell>
        </row>
        <row r="14151">
          <cell r="EK14151">
            <v>1</v>
          </cell>
        </row>
        <row r="14152">
          <cell r="EK14152">
            <v>1</v>
          </cell>
        </row>
        <row r="14153">
          <cell r="EK14153">
            <v>1</v>
          </cell>
        </row>
        <row r="14154">
          <cell r="EK14154">
            <v>1</v>
          </cell>
        </row>
        <row r="14155">
          <cell r="EK14155">
            <v>1</v>
          </cell>
        </row>
        <row r="14156">
          <cell r="EK14156">
            <v>1</v>
          </cell>
        </row>
        <row r="14157">
          <cell r="EK14157">
            <v>1</v>
          </cell>
        </row>
        <row r="14158">
          <cell r="EK14158">
            <v>1</v>
          </cell>
        </row>
        <row r="14159">
          <cell r="EK14159">
            <v>1</v>
          </cell>
        </row>
        <row r="14160">
          <cell r="EK14160">
            <v>1</v>
          </cell>
        </row>
        <row r="14161">
          <cell r="EK14161">
            <v>1</v>
          </cell>
        </row>
        <row r="14162">
          <cell r="EK14162">
            <v>1</v>
          </cell>
        </row>
        <row r="14163">
          <cell r="EK14163">
            <v>1</v>
          </cell>
        </row>
        <row r="14164">
          <cell r="EK14164">
            <v>1</v>
          </cell>
        </row>
        <row r="14165">
          <cell r="EK14165">
            <v>1</v>
          </cell>
        </row>
        <row r="14166">
          <cell r="EK14166">
            <v>1</v>
          </cell>
        </row>
        <row r="14167">
          <cell r="EK14167">
            <v>1</v>
          </cell>
        </row>
        <row r="14168">
          <cell r="EK14168">
            <v>1</v>
          </cell>
        </row>
        <row r="14169">
          <cell r="EK14169">
            <v>1</v>
          </cell>
        </row>
        <row r="14170">
          <cell r="EK14170">
            <v>1</v>
          </cell>
        </row>
        <row r="14171">
          <cell r="EK14171">
            <v>1</v>
          </cell>
        </row>
        <row r="14172">
          <cell r="EK14172">
            <v>0</v>
          </cell>
        </row>
        <row r="14173">
          <cell r="EK14173">
            <v>1</v>
          </cell>
        </row>
        <row r="14174">
          <cell r="EK14174">
            <v>1</v>
          </cell>
        </row>
        <row r="14175">
          <cell r="EK14175">
            <v>1</v>
          </cell>
        </row>
        <row r="14176">
          <cell r="EK14176">
            <v>1</v>
          </cell>
        </row>
        <row r="14177">
          <cell r="EK14177">
            <v>1</v>
          </cell>
        </row>
        <row r="14178">
          <cell r="EK14178">
            <v>1</v>
          </cell>
        </row>
        <row r="14179">
          <cell r="EK14179">
            <v>1</v>
          </cell>
        </row>
        <row r="14180">
          <cell r="EK14180">
            <v>1</v>
          </cell>
        </row>
        <row r="14181">
          <cell r="EK14181">
            <v>1</v>
          </cell>
        </row>
        <row r="14182">
          <cell r="EK14182">
            <v>1</v>
          </cell>
        </row>
        <row r="14183">
          <cell r="EK14183">
            <v>1</v>
          </cell>
        </row>
        <row r="14184">
          <cell r="EK14184">
            <v>1</v>
          </cell>
        </row>
        <row r="14185">
          <cell r="EK14185">
            <v>1</v>
          </cell>
        </row>
        <row r="14186">
          <cell r="EK14186">
            <v>1</v>
          </cell>
        </row>
        <row r="14187">
          <cell r="EK14187">
            <v>1</v>
          </cell>
        </row>
        <row r="14188">
          <cell r="EK14188">
            <v>1</v>
          </cell>
        </row>
        <row r="14189">
          <cell r="EK14189">
            <v>1</v>
          </cell>
        </row>
        <row r="14190">
          <cell r="EK14190">
            <v>1</v>
          </cell>
        </row>
        <row r="14191">
          <cell r="EK14191">
            <v>1</v>
          </cell>
        </row>
        <row r="14192">
          <cell r="EK14192">
            <v>1</v>
          </cell>
        </row>
        <row r="14193">
          <cell r="EK14193">
            <v>1</v>
          </cell>
        </row>
        <row r="14194">
          <cell r="EK14194">
            <v>1</v>
          </cell>
        </row>
        <row r="14195">
          <cell r="EK14195">
            <v>1</v>
          </cell>
        </row>
        <row r="14196">
          <cell r="EK14196">
            <v>0</v>
          </cell>
        </row>
        <row r="14197">
          <cell r="EK14197">
            <v>1</v>
          </cell>
        </row>
        <row r="14198">
          <cell r="EK14198">
            <v>0</v>
          </cell>
        </row>
        <row r="14199">
          <cell r="EK14199">
            <v>0</v>
          </cell>
        </row>
        <row r="14200">
          <cell r="EK14200">
            <v>1</v>
          </cell>
        </row>
        <row r="14201">
          <cell r="EK14201">
            <v>1</v>
          </cell>
        </row>
        <row r="14202">
          <cell r="EK14202">
            <v>0</v>
          </cell>
        </row>
        <row r="14203">
          <cell r="EK14203">
            <v>1</v>
          </cell>
        </row>
        <row r="14204">
          <cell r="EK14204">
            <v>0</v>
          </cell>
        </row>
        <row r="14205">
          <cell r="EK14205">
            <v>0</v>
          </cell>
        </row>
        <row r="14206">
          <cell r="EK14206">
            <v>0</v>
          </cell>
        </row>
        <row r="14207">
          <cell r="EK14207">
            <v>0</v>
          </cell>
        </row>
        <row r="14208">
          <cell r="EK14208">
            <v>0</v>
          </cell>
        </row>
        <row r="14209">
          <cell r="EK14209">
            <v>1</v>
          </cell>
        </row>
        <row r="14210">
          <cell r="EK14210">
            <v>1</v>
          </cell>
        </row>
        <row r="14211">
          <cell r="EK14211">
            <v>1</v>
          </cell>
        </row>
        <row r="14212">
          <cell r="EK14212">
            <v>1</v>
          </cell>
        </row>
        <row r="14213">
          <cell r="EK14213">
            <v>1</v>
          </cell>
        </row>
        <row r="14214">
          <cell r="EK14214">
            <v>1</v>
          </cell>
        </row>
        <row r="14215">
          <cell r="EK14215">
            <v>1</v>
          </cell>
        </row>
        <row r="14216">
          <cell r="EK14216">
            <v>1</v>
          </cell>
        </row>
        <row r="14217">
          <cell r="EK14217">
            <v>1</v>
          </cell>
        </row>
        <row r="14218">
          <cell r="EK14218">
            <v>1</v>
          </cell>
        </row>
        <row r="14219">
          <cell r="EK14219">
            <v>1</v>
          </cell>
        </row>
        <row r="14220">
          <cell r="EK14220">
            <v>0</v>
          </cell>
        </row>
        <row r="14221">
          <cell r="EK14221">
            <v>1</v>
          </cell>
        </row>
        <row r="14222">
          <cell r="EK14222">
            <v>1</v>
          </cell>
        </row>
        <row r="14223">
          <cell r="EK14223">
            <v>0</v>
          </cell>
        </row>
        <row r="14224">
          <cell r="EK14224">
            <v>0</v>
          </cell>
        </row>
        <row r="14225">
          <cell r="EK14225">
            <v>1</v>
          </cell>
        </row>
        <row r="14226">
          <cell r="EK14226">
            <v>0</v>
          </cell>
        </row>
        <row r="14227">
          <cell r="EK14227">
            <v>1</v>
          </cell>
        </row>
        <row r="14228">
          <cell r="EK14228">
            <v>1</v>
          </cell>
        </row>
        <row r="14229">
          <cell r="EK14229">
            <v>1</v>
          </cell>
        </row>
        <row r="14230">
          <cell r="EK14230">
            <v>1</v>
          </cell>
        </row>
        <row r="14231">
          <cell r="EK14231">
            <v>1</v>
          </cell>
        </row>
        <row r="14232">
          <cell r="EK14232">
            <v>1</v>
          </cell>
        </row>
        <row r="14233">
          <cell r="EK14233">
            <v>1</v>
          </cell>
        </row>
        <row r="14234">
          <cell r="EK14234">
            <v>1</v>
          </cell>
        </row>
        <row r="14235">
          <cell r="EK14235">
            <v>1</v>
          </cell>
        </row>
        <row r="14236">
          <cell r="EK14236">
            <v>1</v>
          </cell>
        </row>
        <row r="14237">
          <cell r="EK14237">
            <v>1</v>
          </cell>
        </row>
        <row r="14238">
          <cell r="EK14238">
            <v>1</v>
          </cell>
        </row>
        <row r="14239">
          <cell r="EK14239">
            <v>1</v>
          </cell>
        </row>
        <row r="14240">
          <cell r="EK14240">
            <v>0</v>
          </cell>
        </row>
        <row r="14241">
          <cell r="EK14241">
            <v>1</v>
          </cell>
        </row>
        <row r="14242">
          <cell r="EK14242">
            <v>0</v>
          </cell>
        </row>
        <row r="14243">
          <cell r="EK14243">
            <v>0</v>
          </cell>
        </row>
        <row r="14244">
          <cell r="EK14244">
            <v>0</v>
          </cell>
        </row>
        <row r="14245">
          <cell r="EK14245">
            <v>0</v>
          </cell>
        </row>
        <row r="14246">
          <cell r="EK14246">
            <v>0</v>
          </cell>
        </row>
        <row r="14247">
          <cell r="EK14247">
            <v>1</v>
          </cell>
        </row>
        <row r="14248">
          <cell r="EK14248">
            <v>1</v>
          </cell>
        </row>
        <row r="14249">
          <cell r="EK14249">
            <v>1</v>
          </cell>
        </row>
        <row r="14250">
          <cell r="EK14250">
            <v>1</v>
          </cell>
        </row>
        <row r="14251">
          <cell r="EK14251">
            <v>1</v>
          </cell>
        </row>
        <row r="14252">
          <cell r="EK14252">
            <v>0</v>
          </cell>
        </row>
        <row r="14253">
          <cell r="EK14253">
            <v>0</v>
          </cell>
        </row>
        <row r="14254">
          <cell r="EK14254">
            <v>0</v>
          </cell>
        </row>
        <row r="14255">
          <cell r="EK14255">
            <v>0</v>
          </cell>
        </row>
        <row r="14256">
          <cell r="EK14256">
            <v>0</v>
          </cell>
        </row>
        <row r="14257">
          <cell r="EK14257">
            <v>1</v>
          </cell>
        </row>
        <row r="14258">
          <cell r="EK14258">
            <v>1</v>
          </cell>
        </row>
        <row r="14259">
          <cell r="EK14259">
            <v>1</v>
          </cell>
        </row>
        <row r="14260">
          <cell r="EK14260">
            <v>1</v>
          </cell>
        </row>
        <row r="14261">
          <cell r="EK14261">
            <v>0</v>
          </cell>
        </row>
        <row r="14262">
          <cell r="EK14262">
            <v>1</v>
          </cell>
        </row>
        <row r="14263">
          <cell r="EK14263">
            <v>1</v>
          </cell>
        </row>
        <row r="14264">
          <cell r="EK14264">
            <v>1</v>
          </cell>
        </row>
        <row r="14265">
          <cell r="EK14265">
            <v>0</v>
          </cell>
        </row>
        <row r="14266">
          <cell r="EK14266">
            <v>0</v>
          </cell>
        </row>
        <row r="14267">
          <cell r="EK14267">
            <v>1</v>
          </cell>
        </row>
        <row r="14268">
          <cell r="EK14268">
            <v>0</v>
          </cell>
        </row>
        <row r="14269">
          <cell r="EK14269">
            <v>1</v>
          </cell>
        </row>
        <row r="14270">
          <cell r="EK14270">
            <v>1</v>
          </cell>
        </row>
        <row r="14271">
          <cell r="EK14271">
            <v>1</v>
          </cell>
        </row>
        <row r="14272">
          <cell r="EK14272">
            <v>1</v>
          </cell>
        </row>
        <row r="14273">
          <cell r="EK14273">
            <v>1</v>
          </cell>
        </row>
        <row r="14274">
          <cell r="EK14274">
            <v>1</v>
          </cell>
        </row>
        <row r="14275">
          <cell r="EK14275">
            <v>1</v>
          </cell>
        </row>
        <row r="14276">
          <cell r="EK14276">
            <v>1</v>
          </cell>
        </row>
        <row r="14277">
          <cell r="EK14277">
            <v>1</v>
          </cell>
        </row>
        <row r="14278">
          <cell r="EK14278">
            <v>1</v>
          </cell>
        </row>
        <row r="14279">
          <cell r="EK14279">
            <v>1</v>
          </cell>
        </row>
        <row r="14280">
          <cell r="EK14280">
            <v>1</v>
          </cell>
        </row>
        <row r="14281">
          <cell r="EK14281">
            <v>1</v>
          </cell>
        </row>
        <row r="14282">
          <cell r="EK14282">
            <v>1</v>
          </cell>
        </row>
        <row r="14283">
          <cell r="EK14283">
            <v>1</v>
          </cell>
        </row>
        <row r="14284">
          <cell r="EK14284">
            <v>1</v>
          </cell>
        </row>
        <row r="14285">
          <cell r="EK14285">
            <v>1</v>
          </cell>
        </row>
        <row r="14286">
          <cell r="EK14286">
            <v>1</v>
          </cell>
        </row>
        <row r="14287">
          <cell r="EK14287">
            <v>1</v>
          </cell>
        </row>
        <row r="14288">
          <cell r="EK14288">
            <v>0</v>
          </cell>
        </row>
        <row r="14289">
          <cell r="EK14289">
            <v>1</v>
          </cell>
        </row>
        <row r="14290">
          <cell r="EK14290">
            <v>1</v>
          </cell>
        </row>
        <row r="14291">
          <cell r="EK14291">
            <v>1</v>
          </cell>
        </row>
        <row r="14292">
          <cell r="EK14292">
            <v>1</v>
          </cell>
        </row>
        <row r="14293">
          <cell r="EK14293">
            <v>1</v>
          </cell>
        </row>
        <row r="14294">
          <cell r="EK14294">
            <v>1</v>
          </cell>
        </row>
        <row r="14295">
          <cell r="EK14295">
            <v>0</v>
          </cell>
        </row>
        <row r="14296">
          <cell r="EK14296">
            <v>1</v>
          </cell>
        </row>
        <row r="14297">
          <cell r="EK14297">
            <v>1</v>
          </cell>
        </row>
        <row r="14298">
          <cell r="EK14298">
            <v>1</v>
          </cell>
        </row>
        <row r="14299">
          <cell r="EK14299">
            <v>1</v>
          </cell>
        </row>
        <row r="14300">
          <cell r="EK14300">
            <v>0</v>
          </cell>
        </row>
        <row r="14301">
          <cell r="EK14301">
            <v>0</v>
          </cell>
        </row>
        <row r="14302">
          <cell r="EK14302">
            <v>1</v>
          </cell>
        </row>
        <row r="14303">
          <cell r="EK14303">
            <v>0</v>
          </cell>
        </row>
        <row r="14304">
          <cell r="EK14304">
            <v>0</v>
          </cell>
        </row>
        <row r="14305">
          <cell r="EK14305">
            <v>0</v>
          </cell>
        </row>
        <row r="14306">
          <cell r="EK14306">
            <v>0</v>
          </cell>
        </row>
        <row r="14307">
          <cell r="EK14307">
            <v>0</v>
          </cell>
        </row>
        <row r="14308">
          <cell r="EK14308">
            <v>1</v>
          </cell>
        </row>
        <row r="14309">
          <cell r="EK14309">
            <v>0</v>
          </cell>
        </row>
        <row r="14310">
          <cell r="EK14310">
            <v>0</v>
          </cell>
        </row>
        <row r="14311">
          <cell r="EK14311">
            <v>0</v>
          </cell>
        </row>
        <row r="14312">
          <cell r="EK14312">
            <v>1</v>
          </cell>
        </row>
        <row r="14313">
          <cell r="EK14313">
            <v>1</v>
          </cell>
        </row>
        <row r="14314">
          <cell r="EK14314">
            <v>0</v>
          </cell>
        </row>
        <row r="14315">
          <cell r="EK14315">
            <v>1</v>
          </cell>
        </row>
        <row r="14316">
          <cell r="EK14316">
            <v>1</v>
          </cell>
        </row>
        <row r="14317">
          <cell r="EK14317">
            <v>0</v>
          </cell>
        </row>
        <row r="14318">
          <cell r="EK14318">
            <v>0</v>
          </cell>
        </row>
        <row r="14319">
          <cell r="EK14319">
            <v>1</v>
          </cell>
        </row>
        <row r="14320">
          <cell r="EK14320">
            <v>0</v>
          </cell>
        </row>
        <row r="14321">
          <cell r="EK14321">
            <v>1</v>
          </cell>
        </row>
        <row r="14322">
          <cell r="EK14322">
            <v>1</v>
          </cell>
        </row>
        <row r="14323">
          <cell r="EK14323">
            <v>0</v>
          </cell>
        </row>
        <row r="14324">
          <cell r="EK14324">
            <v>0</v>
          </cell>
        </row>
        <row r="14325">
          <cell r="EK14325">
            <v>0</v>
          </cell>
        </row>
        <row r="14326">
          <cell r="EK14326">
            <v>0</v>
          </cell>
        </row>
        <row r="14327">
          <cell r="EK14327">
            <v>0</v>
          </cell>
        </row>
        <row r="14328">
          <cell r="EK14328">
            <v>0</v>
          </cell>
        </row>
        <row r="14329">
          <cell r="EK14329">
            <v>0</v>
          </cell>
        </row>
        <row r="14330">
          <cell r="EK14330">
            <v>1</v>
          </cell>
        </row>
        <row r="14331">
          <cell r="EK14331">
            <v>1</v>
          </cell>
        </row>
        <row r="14332">
          <cell r="EK14332">
            <v>1</v>
          </cell>
        </row>
        <row r="14333">
          <cell r="EK14333">
            <v>1</v>
          </cell>
        </row>
        <row r="14334">
          <cell r="EK14334">
            <v>1</v>
          </cell>
        </row>
        <row r="14335">
          <cell r="EK14335">
            <v>1</v>
          </cell>
        </row>
        <row r="14336">
          <cell r="EK14336">
            <v>1</v>
          </cell>
        </row>
        <row r="14337">
          <cell r="EK14337">
            <v>1</v>
          </cell>
        </row>
        <row r="14338">
          <cell r="EK14338">
            <v>1</v>
          </cell>
        </row>
        <row r="14339">
          <cell r="EK14339">
            <v>1</v>
          </cell>
        </row>
        <row r="14340">
          <cell r="EK14340">
            <v>1</v>
          </cell>
        </row>
        <row r="14341">
          <cell r="EK14341">
            <v>1</v>
          </cell>
        </row>
        <row r="14342">
          <cell r="EK14342">
            <v>1</v>
          </cell>
        </row>
        <row r="14343">
          <cell r="EK14343">
            <v>1</v>
          </cell>
        </row>
        <row r="14344">
          <cell r="EK14344">
            <v>1</v>
          </cell>
        </row>
        <row r="14345">
          <cell r="EK14345">
            <v>1</v>
          </cell>
        </row>
        <row r="14346">
          <cell r="EK14346">
            <v>1</v>
          </cell>
        </row>
        <row r="14347">
          <cell r="EK14347">
            <v>1</v>
          </cell>
        </row>
        <row r="14348">
          <cell r="EK14348">
            <v>0</v>
          </cell>
        </row>
        <row r="14349">
          <cell r="EK14349">
            <v>0</v>
          </cell>
        </row>
        <row r="14350">
          <cell r="EK14350">
            <v>0</v>
          </cell>
        </row>
        <row r="14351">
          <cell r="EK14351">
            <v>0</v>
          </cell>
        </row>
        <row r="14352">
          <cell r="EK14352">
            <v>0</v>
          </cell>
        </row>
        <row r="14353">
          <cell r="EK14353">
            <v>0</v>
          </cell>
        </row>
        <row r="14354">
          <cell r="EK14354">
            <v>0</v>
          </cell>
        </row>
        <row r="14355">
          <cell r="EK14355">
            <v>1</v>
          </cell>
        </row>
        <row r="14356">
          <cell r="EK14356">
            <v>0</v>
          </cell>
        </row>
        <row r="14357">
          <cell r="EK14357">
            <v>0</v>
          </cell>
        </row>
        <row r="14358">
          <cell r="EK14358">
            <v>0</v>
          </cell>
        </row>
        <row r="14359">
          <cell r="EK14359">
            <v>0</v>
          </cell>
        </row>
        <row r="14360">
          <cell r="EK14360">
            <v>0</v>
          </cell>
        </row>
        <row r="14361">
          <cell r="EK14361">
            <v>1</v>
          </cell>
        </row>
        <row r="14362">
          <cell r="EK14362">
            <v>1</v>
          </cell>
        </row>
        <row r="14363">
          <cell r="EK14363">
            <v>1</v>
          </cell>
        </row>
        <row r="14364">
          <cell r="EK14364">
            <v>1</v>
          </cell>
        </row>
        <row r="14365">
          <cell r="EK14365">
            <v>1</v>
          </cell>
        </row>
        <row r="14366">
          <cell r="EK14366">
            <v>1</v>
          </cell>
        </row>
        <row r="14367">
          <cell r="EK14367">
            <v>1</v>
          </cell>
        </row>
        <row r="14368">
          <cell r="EK14368">
            <v>0</v>
          </cell>
        </row>
        <row r="14369">
          <cell r="EK14369">
            <v>0</v>
          </cell>
        </row>
        <row r="14370">
          <cell r="EK14370">
            <v>0</v>
          </cell>
        </row>
        <row r="14371">
          <cell r="EK14371">
            <v>0</v>
          </cell>
        </row>
        <row r="14372">
          <cell r="EK14372">
            <v>0</v>
          </cell>
        </row>
        <row r="14373">
          <cell r="EK14373">
            <v>1</v>
          </cell>
        </row>
        <row r="14374">
          <cell r="EK14374">
            <v>1</v>
          </cell>
        </row>
        <row r="14375">
          <cell r="EK14375">
            <v>1</v>
          </cell>
        </row>
        <row r="14376">
          <cell r="EK14376">
            <v>1</v>
          </cell>
        </row>
        <row r="14377">
          <cell r="EK14377">
            <v>1</v>
          </cell>
        </row>
        <row r="14378">
          <cell r="EK14378">
            <v>1</v>
          </cell>
        </row>
        <row r="14379">
          <cell r="EK14379">
            <v>1</v>
          </cell>
        </row>
        <row r="14380">
          <cell r="EK14380">
            <v>1</v>
          </cell>
        </row>
        <row r="14381">
          <cell r="EK14381">
            <v>1</v>
          </cell>
        </row>
        <row r="14382">
          <cell r="EK14382">
            <v>1</v>
          </cell>
        </row>
        <row r="14383">
          <cell r="EK14383">
            <v>1</v>
          </cell>
        </row>
        <row r="14384">
          <cell r="EK14384">
            <v>1</v>
          </cell>
        </row>
        <row r="14385">
          <cell r="EK14385">
            <v>1</v>
          </cell>
        </row>
        <row r="14386">
          <cell r="EK14386">
            <v>1</v>
          </cell>
        </row>
        <row r="14387">
          <cell r="EK14387">
            <v>1</v>
          </cell>
        </row>
        <row r="14388">
          <cell r="EK14388">
            <v>1</v>
          </cell>
        </row>
        <row r="14389">
          <cell r="EK14389">
            <v>1</v>
          </cell>
        </row>
        <row r="14390">
          <cell r="EK14390">
            <v>1</v>
          </cell>
        </row>
        <row r="14391">
          <cell r="EK14391">
            <v>1</v>
          </cell>
        </row>
        <row r="14392">
          <cell r="EK14392">
            <v>1</v>
          </cell>
        </row>
        <row r="14393">
          <cell r="EK14393">
            <v>1</v>
          </cell>
        </row>
        <row r="14394">
          <cell r="EK14394">
            <v>1</v>
          </cell>
        </row>
        <row r="14395">
          <cell r="EK14395">
            <v>0</v>
          </cell>
        </row>
        <row r="14396">
          <cell r="EK14396">
            <v>1</v>
          </cell>
        </row>
        <row r="14397">
          <cell r="EK14397">
            <v>0</v>
          </cell>
        </row>
        <row r="14398">
          <cell r="EK14398">
            <v>0</v>
          </cell>
        </row>
        <row r="14399">
          <cell r="EK14399">
            <v>0</v>
          </cell>
        </row>
        <row r="14400">
          <cell r="EK14400">
            <v>0</v>
          </cell>
        </row>
        <row r="14401">
          <cell r="EK14401">
            <v>1</v>
          </cell>
        </row>
        <row r="14402">
          <cell r="EK14402">
            <v>0</v>
          </cell>
        </row>
        <row r="14403">
          <cell r="EK14403">
            <v>0</v>
          </cell>
        </row>
        <row r="14404">
          <cell r="EK14404">
            <v>1</v>
          </cell>
        </row>
        <row r="14405">
          <cell r="EK14405">
            <v>1</v>
          </cell>
        </row>
        <row r="14406">
          <cell r="EK14406">
            <v>1</v>
          </cell>
        </row>
        <row r="14407">
          <cell r="EK14407">
            <v>1</v>
          </cell>
        </row>
        <row r="14408">
          <cell r="EK14408">
            <v>1</v>
          </cell>
        </row>
        <row r="14409">
          <cell r="EK14409">
            <v>1</v>
          </cell>
        </row>
        <row r="14410">
          <cell r="EK14410">
            <v>1</v>
          </cell>
        </row>
        <row r="14411">
          <cell r="EK14411">
            <v>1</v>
          </cell>
        </row>
        <row r="14412">
          <cell r="EK14412">
            <v>1</v>
          </cell>
        </row>
        <row r="14413">
          <cell r="EK14413">
            <v>1</v>
          </cell>
        </row>
        <row r="14414">
          <cell r="EK14414">
            <v>1</v>
          </cell>
        </row>
        <row r="14415">
          <cell r="EK14415">
            <v>0</v>
          </cell>
        </row>
        <row r="14416">
          <cell r="EK14416">
            <v>1</v>
          </cell>
        </row>
        <row r="14417">
          <cell r="EK14417">
            <v>1</v>
          </cell>
        </row>
        <row r="14418">
          <cell r="EK14418">
            <v>0</v>
          </cell>
        </row>
        <row r="14419">
          <cell r="EK14419">
            <v>0</v>
          </cell>
        </row>
        <row r="14420">
          <cell r="EK14420">
            <v>1</v>
          </cell>
        </row>
        <row r="14421">
          <cell r="EK14421">
            <v>0</v>
          </cell>
        </row>
        <row r="14422">
          <cell r="EK14422">
            <v>1</v>
          </cell>
        </row>
        <row r="14423">
          <cell r="EK14423">
            <v>0</v>
          </cell>
        </row>
        <row r="14424">
          <cell r="EK14424">
            <v>0</v>
          </cell>
        </row>
        <row r="14425">
          <cell r="EK14425">
            <v>0</v>
          </cell>
        </row>
        <row r="14426">
          <cell r="EK14426">
            <v>0</v>
          </cell>
        </row>
        <row r="14427">
          <cell r="EK14427">
            <v>0</v>
          </cell>
        </row>
        <row r="14428">
          <cell r="EK14428">
            <v>0</v>
          </cell>
        </row>
        <row r="14429">
          <cell r="EK14429">
            <v>0</v>
          </cell>
        </row>
        <row r="14430">
          <cell r="EK14430">
            <v>0</v>
          </cell>
        </row>
        <row r="14431">
          <cell r="EK14431">
            <v>0</v>
          </cell>
        </row>
        <row r="14432">
          <cell r="EK14432">
            <v>0</v>
          </cell>
        </row>
        <row r="14433">
          <cell r="EK14433">
            <v>0</v>
          </cell>
        </row>
        <row r="14434">
          <cell r="EK14434">
            <v>1</v>
          </cell>
        </row>
        <row r="14435">
          <cell r="EK14435">
            <v>0</v>
          </cell>
        </row>
        <row r="14436">
          <cell r="EK14436">
            <v>1</v>
          </cell>
        </row>
        <row r="14437">
          <cell r="EK14437">
            <v>1</v>
          </cell>
        </row>
        <row r="14438">
          <cell r="EK14438">
            <v>0</v>
          </cell>
        </row>
        <row r="14439">
          <cell r="EK14439">
            <v>0</v>
          </cell>
        </row>
        <row r="14440">
          <cell r="EK14440">
            <v>1</v>
          </cell>
        </row>
        <row r="14441">
          <cell r="EK14441">
            <v>1</v>
          </cell>
        </row>
        <row r="14442">
          <cell r="EK14442">
            <v>0</v>
          </cell>
        </row>
        <row r="14443">
          <cell r="EK14443">
            <v>1</v>
          </cell>
        </row>
        <row r="14444">
          <cell r="EK14444">
            <v>1</v>
          </cell>
        </row>
        <row r="14445">
          <cell r="EK14445">
            <v>1</v>
          </cell>
        </row>
        <row r="14446">
          <cell r="EK14446">
            <v>1</v>
          </cell>
        </row>
        <row r="14447">
          <cell r="EK14447">
            <v>1</v>
          </cell>
        </row>
        <row r="14448">
          <cell r="EK14448">
            <v>1</v>
          </cell>
        </row>
        <row r="14449">
          <cell r="EK14449">
            <v>1</v>
          </cell>
        </row>
        <row r="14450">
          <cell r="EK14450">
            <v>1</v>
          </cell>
        </row>
        <row r="14451">
          <cell r="EK14451">
            <v>1</v>
          </cell>
        </row>
        <row r="14452">
          <cell r="EK14452">
            <v>1</v>
          </cell>
        </row>
        <row r="14453">
          <cell r="EK14453">
            <v>0</v>
          </cell>
        </row>
        <row r="14454">
          <cell r="EK14454">
            <v>0</v>
          </cell>
        </row>
        <row r="14455">
          <cell r="EK14455">
            <v>0</v>
          </cell>
        </row>
        <row r="14456">
          <cell r="EK14456">
            <v>0</v>
          </cell>
        </row>
        <row r="14457">
          <cell r="EK14457">
            <v>0</v>
          </cell>
        </row>
        <row r="14458">
          <cell r="EK14458">
            <v>0</v>
          </cell>
        </row>
        <row r="14459">
          <cell r="EK14459">
            <v>0</v>
          </cell>
        </row>
        <row r="14460">
          <cell r="EK14460">
            <v>1</v>
          </cell>
        </row>
        <row r="14461">
          <cell r="EK14461">
            <v>1</v>
          </cell>
        </row>
        <row r="14462">
          <cell r="EK14462">
            <v>1</v>
          </cell>
        </row>
        <row r="14463">
          <cell r="EK14463">
            <v>1</v>
          </cell>
        </row>
        <row r="14464">
          <cell r="EK14464">
            <v>1</v>
          </cell>
        </row>
        <row r="14465">
          <cell r="EK14465">
            <v>1</v>
          </cell>
        </row>
        <row r="14466">
          <cell r="EK14466">
            <v>1</v>
          </cell>
        </row>
        <row r="14467">
          <cell r="EK14467">
            <v>1</v>
          </cell>
        </row>
        <row r="14468">
          <cell r="EK14468">
            <v>0</v>
          </cell>
        </row>
        <row r="14469">
          <cell r="EK14469">
            <v>1</v>
          </cell>
        </row>
        <row r="14470">
          <cell r="EK14470">
            <v>1</v>
          </cell>
        </row>
        <row r="14471">
          <cell r="EK14471">
            <v>0</v>
          </cell>
        </row>
        <row r="14472">
          <cell r="EK14472">
            <v>0</v>
          </cell>
        </row>
        <row r="14473">
          <cell r="EK14473">
            <v>1</v>
          </cell>
        </row>
        <row r="14474">
          <cell r="EK14474">
            <v>1</v>
          </cell>
        </row>
        <row r="14475">
          <cell r="EK14475">
            <v>1</v>
          </cell>
        </row>
        <row r="14476">
          <cell r="EK14476">
            <v>1</v>
          </cell>
        </row>
        <row r="14477">
          <cell r="EK14477">
            <v>1</v>
          </cell>
        </row>
        <row r="14478">
          <cell r="EK14478">
            <v>1</v>
          </cell>
        </row>
        <row r="14479">
          <cell r="EK14479">
            <v>1</v>
          </cell>
        </row>
        <row r="14480">
          <cell r="EK14480">
            <v>1</v>
          </cell>
        </row>
        <row r="14481">
          <cell r="EK14481">
            <v>0</v>
          </cell>
        </row>
        <row r="14482">
          <cell r="EK14482">
            <v>1</v>
          </cell>
        </row>
        <row r="14483">
          <cell r="EK14483">
            <v>0</v>
          </cell>
        </row>
        <row r="14484">
          <cell r="EK14484">
            <v>1</v>
          </cell>
        </row>
        <row r="14485">
          <cell r="EK14485">
            <v>1</v>
          </cell>
        </row>
        <row r="14486">
          <cell r="EK14486">
            <v>1</v>
          </cell>
        </row>
        <row r="14487">
          <cell r="EK14487">
            <v>1</v>
          </cell>
        </row>
        <row r="14488">
          <cell r="EK14488">
            <v>0</v>
          </cell>
        </row>
        <row r="14489">
          <cell r="EK14489">
            <v>1</v>
          </cell>
        </row>
        <row r="14490">
          <cell r="EK14490">
            <v>1</v>
          </cell>
        </row>
        <row r="14491">
          <cell r="EK14491">
            <v>0</v>
          </cell>
        </row>
        <row r="14492">
          <cell r="EK14492">
            <v>0</v>
          </cell>
        </row>
        <row r="14493">
          <cell r="EK14493">
            <v>0</v>
          </cell>
        </row>
        <row r="14494">
          <cell r="EK14494">
            <v>0</v>
          </cell>
        </row>
        <row r="14495">
          <cell r="EK14495">
            <v>0</v>
          </cell>
        </row>
        <row r="14496">
          <cell r="EK14496">
            <v>1</v>
          </cell>
        </row>
        <row r="14497">
          <cell r="EK14497">
            <v>1</v>
          </cell>
        </row>
        <row r="14498">
          <cell r="EK14498">
            <v>1</v>
          </cell>
        </row>
        <row r="14499">
          <cell r="EK14499">
            <v>1</v>
          </cell>
        </row>
        <row r="14500">
          <cell r="EK14500">
            <v>0</v>
          </cell>
        </row>
        <row r="14501">
          <cell r="EK14501">
            <v>1</v>
          </cell>
        </row>
        <row r="14502">
          <cell r="EK14502">
            <v>1</v>
          </cell>
        </row>
        <row r="14503">
          <cell r="EK14503">
            <v>1</v>
          </cell>
        </row>
        <row r="14504">
          <cell r="EK14504">
            <v>1</v>
          </cell>
        </row>
        <row r="14505">
          <cell r="EK14505">
            <v>1</v>
          </cell>
        </row>
        <row r="14506">
          <cell r="EK14506">
            <v>1</v>
          </cell>
        </row>
        <row r="14507">
          <cell r="EK14507">
            <v>1</v>
          </cell>
        </row>
        <row r="14508">
          <cell r="EK14508">
            <v>1</v>
          </cell>
        </row>
        <row r="14509">
          <cell r="EK14509">
            <v>1</v>
          </cell>
        </row>
        <row r="14510">
          <cell r="EK14510">
            <v>1</v>
          </cell>
        </row>
        <row r="14511">
          <cell r="EK14511">
            <v>1</v>
          </cell>
        </row>
        <row r="14512">
          <cell r="EK14512">
            <v>1</v>
          </cell>
        </row>
        <row r="14513">
          <cell r="EK14513">
            <v>1</v>
          </cell>
        </row>
        <row r="14514">
          <cell r="EK14514">
            <v>1</v>
          </cell>
        </row>
        <row r="14515">
          <cell r="EK14515">
            <v>1</v>
          </cell>
        </row>
        <row r="14516">
          <cell r="EK14516">
            <v>1</v>
          </cell>
        </row>
        <row r="14517">
          <cell r="EK14517">
            <v>1</v>
          </cell>
        </row>
        <row r="14518">
          <cell r="EK14518">
            <v>0</v>
          </cell>
        </row>
        <row r="14519">
          <cell r="EK14519">
            <v>0</v>
          </cell>
        </row>
        <row r="14520">
          <cell r="EK14520">
            <v>0</v>
          </cell>
        </row>
        <row r="14521">
          <cell r="EK14521">
            <v>0</v>
          </cell>
        </row>
        <row r="14522">
          <cell r="EK14522">
            <v>0</v>
          </cell>
        </row>
        <row r="14523">
          <cell r="EK14523">
            <v>1</v>
          </cell>
        </row>
        <row r="14524">
          <cell r="EK14524">
            <v>1</v>
          </cell>
        </row>
        <row r="14525">
          <cell r="EK14525">
            <v>1</v>
          </cell>
        </row>
        <row r="14526">
          <cell r="EK14526">
            <v>1</v>
          </cell>
        </row>
        <row r="14527">
          <cell r="EK14527">
            <v>1</v>
          </cell>
        </row>
        <row r="14528">
          <cell r="EK14528">
            <v>1</v>
          </cell>
        </row>
        <row r="14529">
          <cell r="EK14529">
            <v>1</v>
          </cell>
        </row>
        <row r="14530">
          <cell r="EK14530">
            <v>1</v>
          </cell>
        </row>
        <row r="14531">
          <cell r="EK14531">
            <v>1</v>
          </cell>
        </row>
        <row r="14532">
          <cell r="EK14532">
            <v>1</v>
          </cell>
        </row>
        <row r="14533">
          <cell r="EK14533">
            <v>1</v>
          </cell>
        </row>
        <row r="14534">
          <cell r="EK14534">
            <v>1</v>
          </cell>
        </row>
        <row r="14535">
          <cell r="EK14535">
            <v>0</v>
          </cell>
        </row>
        <row r="14536">
          <cell r="EK14536">
            <v>0</v>
          </cell>
        </row>
        <row r="14537">
          <cell r="EK14537">
            <v>1</v>
          </cell>
        </row>
        <row r="14538">
          <cell r="EK14538">
            <v>0</v>
          </cell>
        </row>
        <row r="14539">
          <cell r="EK14539">
            <v>0</v>
          </cell>
        </row>
        <row r="14540">
          <cell r="EK14540">
            <v>0</v>
          </cell>
        </row>
        <row r="14541">
          <cell r="EK14541">
            <v>0</v>
          </cell>
        </row>
        <row r="14542">
          <cell r="EK14542">
            <v>0</v>
          </cell>
        </row>
        <row r="14543">
          <cell r="EK14543">
            <v>0</v>
          </cell>
        </row>
        <row r="14544">
          <cell r="EK14544">
            <v>0</v>
          </cell>
        </row>
        <row r="14545">
          <cell r="EK14545">
            <v>1</v>
          </cell>
        </row>
        <row r="14546">
          <cell r="EK14546">
            <v>0</v>
          </cell>
        </row>
        <row r="14547">
          <cell r="EK14547">
            <v>1</v>
          </cell>
        </row>
        <row r="14548">
          <cell r="EK14548">
            <v>1</v>
          </cell>
        </row>
        <row r="14549">
          <cell r="EK14549">
            <v>1</v>
          </cell>
        </row>
        <row r="14550">
          <cell r="EK14550">
            <v>1</v>
          </cell>
        </row>
        <row r="14551">
          <cell r="EK14551">
            <v>1</v>
          </cell>
        </row>
        <row r="14552">
          <cell r="EK14552">
            <v>1</v>
          </cell>
        </row>
        <row r="14553">
          <cell r="EK14553">
            <v>1</v>
          </cell>
        </row>
        <row r="14554">
          <cell r="EK14554">
            <v>1</v>
          </cell>
        </row>
        <row r="14555">
          <cell r="EK14555">
            <v>1</v>
          </cell>
        </row>
        <row r="14556">
          <cell r="EK14556">
            <v>1</v>
          </cell>
        </row>
        <row r="14557">
          <cell r="EK14557">
            <v>1</v>
          </cell>
        </row>
        <row r="14558">
          <cell r="EK14558">
            <v>1</v>
          </cell>
        </row>
        <row r="14559">
          <cell r="EK14559">
            <v>1</v>
          </cell>
        </row>
        <row r="14560">
          <cell r="EK14560">
            <v>1</v>
          </cell>
        </row>
        <row r="14561">
          <cell r="EK14561">
            <v>1</v>
          </cell>
        </row>
        <row r="14562">
          <cell r="EK14562">
            <v>1</v>
          </cell>
        </row>
        <row r="14563">
          <cell r="EK14563">
            <v>1</v>
          </cell>
        </row>
        <row r="14564">
          <cell r="EK14564">
            <v>1</v>
          </cell>
        </row>
        <row r="14565">
          <cell r="EK14565">
            <v>1</v>
          </cell>
        </row>
        <row r="14566">
          <cell r="EK14566">
            <v>0</v>
          </cell>
        </row>
        <row r="14567">
          <cell r="EK14567">
            <v>0</v>
          </cell>
        </row>
        <row r="14568">
          <cell r="EK14568">
            <v>0</v>
          </cell>
        </row>
        <row r="14569">
          <cell r="EK14569">
            <v>0</v>
          </cell>
        </row>
        <row r="14570">
          <cell r="EK14570">
            <v>0</v>
          </cell>
        </row>
        <row r="14571">
          <cell r="EK14571">
            <v>0</v>
          </cell>
        </row>
        <row r="14572">
          <cell r="EK14572">
            <v>0</v>
          </cell>
        </row>
        <row r="14573">
          <cell r="EK14573">
            <v>1</v>
          </cell>
        </row>
        <row r="14574">
          <cell r="EK14574">
            <v>1</v>
          </cell>
        </row>
        <row r="14575">
          <cell r="EK14575">
            <v>1</v>
          </cell>
        </row>
        <row r="14576">
          <cell r="EK14576">
            <v>1</v>
          </cell>
        </row>
        <row r="14577">
          <cell r="EK14577">
            <v>0</v>
          </cell>
        </row>
        <row r="14578">
          <cell r="EK14578">
            <v>0</v>
          </cell>
        </row>
        <row r="14579">
          <cell r="EK14579">
            <v>0</v>
          </cell>
        </row>
        <row r="14580">
          <cell r="EK14580">
            <v>0</v>
          </cell>
        </row>
        <row r="14581">
          <cell r="EK14581">
            <v>0</v>
          </cell>
        </row>
        <row r="14582">
          <cell r="EK14582">
            <v>1</v>
          </cell>
        </row>
        <row r="14583">
          <cell r="EK14583">
            <v>1</v>
          </cell>
        </row>
        <row r="14584">
          <cell r="EK14584">
            <v>1</v>
          </cell>
        </row>
        <row r="14585">
          <cell r="EK14585">
            <v>1</v>
          </cell>
        </row>
        <row r="14586">
          <cell r="EK14586">
            <v>1</v>
          </cell>
        </row>
        <row r="14587">
          <cell r="EK14587">
            <v>1</v>
          </cell>
        </row>
        <row r="14588">
          <cell r="EK14588">
            <v>1</v>
          </cell>
        </row>
        <row r="14589">
          <cell r="EK14589">
            <v>1</v>
          </cell>
        </row>
        <row r="14590">
          <cell r="EK14590">
            <v>1</v>
          </cell>
        </row>
        <row r="14591">
          <cell r="EK14591">
            <v>0</v>
          </cell>
        </row>
        <row r="14592">
          <cell r="EK14592">
            <v>0</v>
          </cell>
        </row>
        <row r="14593">
          <cell r="EK14593">
            <v>1</v>
          </cell>
        </row>
        <row r="14594">
          <cell r="EK14594">
            <v>1</v>
          </cell>
        </row>
        <row r="14595">
          <cell r="EK14595">
            <v>1</v>
          </cell>
        </row>
        <row r="14596">
          <cell r="EK14596">
            <v>1</v>
          </cell>
        </row>
        <row r="14597">
          <cell r="EK14597">
            <v>1</v>
          </cell>
        </row>
        <row r="14598">
          <cell r="EK14598">
            <v>1</v>
          </cell>
        </row>
        <row r="14599">
          <cell r="EK14599">
            <v>0</v>
          </cell>
        </row>
        <row r="14600">
          <cell r="EK14600">
            <v>0</v>
          </cell>
        </row>
        <row r="14601">
          <cell r="EK14601">
            <v>0</v>
          </cell>
        </row>
        <row r="14602">
          <cell r="EK14602">
            <v>0</v>
          </cell>
        </row>
        <row r="14603">
          <cell r="EK14603">
            <v>0</v>
          </cell>
        </row>
        <row r="14604">
          <cell r="EK14604">
            <v>1</v>
          </cell>
        </row>
        <row r="14605">
          <cell r="EK14605">
            <v>1</v>
          </cell>
        </row>
        <row r="14606">
          <cell r="EK14606">
            <v>1</v>
          </cell>
        </row>
        <row r="14607">
          <cell r="EK14607">
            <v>1</v>
          </cell>
        </row>
        <row r="14608">
          <cell r="EK14608">
            <v>1</v>
          </cell>
        </row>
        <row r="14609">
          <cell r="EK14609">
            <v>1</v>
          </cell>
        </row>
        <row r="14610">
          <cell r="EK14610">
            <v>1</v>
          </cell>
        </row>
        <row r="14611">
          <cell r="EK14611">
            <v>1</v>
          </cell>
        </row>
        <row r="14612">
          <cell r="EK14612">
            <v>1</v>
          </cell>
        </row>
        <row r="14613">
          <cell r="EK14613">
            <v>1</v>
          </cell>
        </row>
        <row r="14614">
          <cell r="EK14614">
            <v>1</v>
          </cell>
        </row>
        <row r="14615">
          <cell r="EK14615">
            <v>1</v>
          </cell>
        </row>
        <row r="14616">
          <cell r="EK14616">
            <v>1</v>
          </cell>
        </row>
        <row r="14617">
          <cell r="EK14617">
            <v>1</v>
          </cell>
        </row>
        <row r="14618">
          <cell r="EK14618">
            <v>1</v>
          </cell>
        </row>
        <row r="14619">
          <cell r="EK14619">
            <v>1</v>
          </cell>
        </row>
        <row r="14620">
          <cell r="EK14620">
            <v>1</v>
          </cell>
        </row>
        <row r="14621">
          <cell r="EK14621">
            <v>1</v>
          </cell>
        </row>
        <row r="14622">
          <cell r="EK14622">
            <v>1</v>
          </cell>
        </row>
        <row r="14623">
          <cell r="EK14623">
            <v>1</v>
          </cell>
        </row>
        <row r="14624">
          <cell r="EK14624">
            <v>1</v>
          </cell>
        </row>
        <row r="14625">
          <cell r="EK14625">
            <v>1</v>
          </cell>
        </row>
        <row r="14626">
          <cell r="EK14626">
            <v>0</v>
          </cell>
        </row>
        <row r="14627">
          <cell r="EK14627">
            <v>0</v>
          </cell>
        </row>
        <row r="14628">
          <cell r="EK14628">
            <v>0</v>
          </cell>
        </row>
        <row r="14629">
          <cell r="EK14629">
            <v>1</v>
          </cell>
        </row>
        <row r="14630">
          <cell r="EK14630">
            <v>1</v>
          </cell>
        </row>
        <row r="14631">
          <cell r="EK14631">
            <v>1</v>
          </cell>
        </row>
        <row r="14632">
          <cell r="EK14632">
            <v>1</v>
          </cell>
        </row>
        <row r="14633">
          <cell r="EK14633">
            <v>1</v>
          </cell>
        </row>
        <row r="14634">
          <cell r="EK14634">
            <v>1</v>
          </cell>
        </row>
        <row r="14635">
          <cell r="EK14635">
            <v>1</v>
          </cell>
        </row>
        <row r="14636">
          <cell r="EK14636">
            <v>1</v>
          </cell>
        </row>
        <row r="14637">
          <cell r="EK14637">
            <v>1</v>
          </cell>
        </row>
        <row r="14638">
          <cell r="EK14638">
            <v>0</v>
          </cell>
        </row>
        <row r="14639">
          <cell r="EK14639">
            <v>0</v>
          </cell>
        </row>
        <row r="14640">
          <cell r="EK14640">
            <v>0</v>
          </cell>
        </row>
        <row r="14641">
          <cell r="EK14641">
            <v>0</v>
          </cell>
        </row>
        <row r="14642">
          <cell r="EK14642">
            <v>0</v>
          </cell>
        </row>
        <row r="14643">
          <cell r="EK14643">
            <v>1</v>
          </cell>
        </row>
        <row r="14644">
          <cell r="EK14644">
            <v>1</v>
          </cell>
        </row>
        <row r="14645">
          <cell r="EK14645">
            <v>1</v>
          </cell>
        </row>
        <row r="14646">
          <cell r="EK14646">
            <v>1</v>
          </cell>
        </row>
        <row r="14647">
          <cell r="EK14647">
            <v>1</v>
          </cell>
        </row>
        <row r="14648">
          <cell r="EK14648">
            <v>0</v>
          </cell>
        </row>
        <row r="14649">
          <cell r="EK14649">
            <v>1</v>
          </cell>
        </row>
        <row r="14650">
          <cell r="EK14650">
            <v>1</v>
          </cell>
        </row>
        <row r="14651">
          <cell r="EK14651">
            <v>0</v>
          </cell>
        </row>
        <row r="14652">
          <cell r="EK14652">
            <v>0</v>
          </cell>
        </row>
        <row r="14653">
          <cell r="EK14653">
            <v>0</v>
          </cell>
        </row>
        <row r="14654">
          <cell r="EK14654">
            <v>0</v>
          </cell>
        </row>
        <row r="14655">
          <cell r="EK14655">
            <v>0</v>
          </cell>
        </row>
        <row r="14656">
          <cell r="EK14656">
            <v>1</v>
          </cell>
        </row>
        <row r="14657">
          <cell r="EK14657">
            <v>0</v>
          </cell>
        </row>
        <row r="14658">
          <cell r="EK14658">
            <v>1</v>
          </cell>
        </row>
        <row r="14659">
          <cell r="EK14659">
            <v>1</v>
          </cell>
        </row>
        <row r="14660">
          <cell r="EK14660">
            <v>1</v>
          </cell>
        </row>
        <row r="14661">
          <cell r="EK14661">
            <v>1</v>
          </cell>
        </row>
        <row r="14662">
          <cell r="EK14662">
            <v>1</v>
          </cell>
        </row>
        <row r="14663">
          <cell r="EK14663">
            <v>1</v>
          </cell>
        </row>
        <row r="14664">
          <cell r="EK14664">
            <v>1</v>
          </cell>
        </row>
        <row r="14665">
          <cell r="EK14665">
            <v>0</v>
          </cell>
        </row>
        <row r="14666">
          <cell r="EK14666">
            <v>0</v>
          </cell>
        </row>
        <row r="14667">
          <cell r="EK14667">
            <v>0</v>
          </cell>
        </row>
        <row r="14668">
          <cell r="EK14668">
            <v>0</v>
          </cell>
        </row>
        <row r="14669">
          <cell r="EK14669">
            <v>0</v>
          </cell>
        </row>
        <row r="14670">
          <cell r="EK14670">
            <v>1</v>
          </cell>
        </row>
        <row r="14671">
          <cell r="EK14671">
            <v>1</v>
          </cell>
        </row>
        <row r="14672">
          <cell r="EK14672">
            <v>1</v>
          </cell>
        </row>
        <row r="14673">
          <cell r="EK14673">
            <v>1</v>
          </cell>
        </row>
        <row r="14674">
          <cell r="EK14674">
            <v>1</v>
          </cell>
        </row>
        <row r="14675">
          <cell r="EK14675">
            <v>1</v>
          </cell>
        </row>
        <row r="14676">
          <cell r="EK14676">
            <v>1</v>
          </cell>
        </row>
        <row r="14677">
          <cell r="EK14677">
            <v>0</v>
          </cell>
        </row>
        <row r="14678">
          <cell r="EK14678">
            <v>0</v>
          </cell>
        </row>
        <row r="14679">
          <cell r="EK14679">
            <v>0</v>
          </cell>
        </row>
        <row r="14680">
          <cell r="EK14680">
            <v>0</v>
          </cell>
        </row>
        <row r="14681">
          <cell r="EK14681">
            <v>0</v>
          </cell>
        </row>
        <row r="14682">
          <cell r="EK14682">
            <v>1</v>
          </cell>
        </row>
        <row r="14683">
          <cell r="EK14683">
            <v>0</v>
          </cell>
        </row>
        <row r="14684">
          <cell r="EK14684">
            <v>0</v>
          </cell>
        </row>
        <row r="14685">
          <cell r="EK14685">
            <v>0</v>
          </cell>
        </row>
        <row r="14686">
          <cell r="EK14686">
            <v>0</v>
          </cell>
        </row>
        <row r="14687">
          <cell r="EK14687">
            <v>0</v>
          </cell>
        </row>
        <row r="14688">
          <cell r="EK14688">
            <v>1</v>
          </cell>
        </row>
        <row r="14689">
          <cell r="EK14689">
            <v>1</v>
          </cell>
        </row>
        <row r="14690">
          <cell r="EK14690">
            <v>1</v>
          </cell>
        </row>
        <row r="14691">
          <cell r="EK14691">
            <v>1</v>
          </cell>
        </row>
        <row r="14692">
          <cell r="EK14692">
            <v>1</v>
          </cell>
        </row>
        <row r="14693">
          <cell r="EK14693">
            <v>1</v>
          </cell>
        </row>
        <row r="14694">
          <cell r="EK14694">
            <v>1</v>
          </cell>
        </row>
        <row r="14695">
          <cell r="EK14695">
            <v>0</v>
          </cell>
        </row>
        <row r="14696">
          <cell r="EK14696">
            <v>0</v>
          </cell>
        </row>
        <row r="14697">
          <cell r="EK14697">
            <v>1</v>
          </cell>
        </row>
        <row r="14698">
          <cell r="EK14698">
            <v>1</v>
          </cell>
        </row>
        <row r="14699">
          <cell r="EK14699">
            <v>1</v>
          </cell>
        </row>
        <row r="14700">
          <cell r="EK14700">
            <v>1</v>
          </cell>
        </row>
        <row r="14701">
          <cell r="EK14701">
            <v>0</v>
          </cell>
        </row>
        <row r="14702">
          <cell r="EK14702">
            <v>0</v>
          </cell>
        </row>
        <row r="14703">
          <cell r="EK14703">
            <v>1</v>
          </cell>
        </row>
        <row r="14704">
          <cell r="EK14704">
            <v>1</v>
          </cell>
        </row>
        <row r="14705">
          <cell r="EK14705">
            <v>1</v>
          </cell>
        </row>
        <row r="14706">
          <cell r="EK14706">
            <v>1</v>
          </cell>
        </row>
        <row r="14707">
          <cell r="EK14707">
            <v>1</v>
          </cell>
        </row>
        <row r="14708">
          <cell r="EK14708">
            <v>1</v>
          </cell>
        </row>
        <row r="14709">
          <cell r="EK14709">
            <v>0</v>
          </cell>
        </row>
        <row r="14710">
          <cell r="EK14710">
            <v>0</v>
          </cell>
        </row>
        <row r="14711">
          <cell r="EK14711">
            <v>0</v>
          </cell>
        </row>
        <row r="14712">
          <cell r="EK14712">
            <v>0</v>
          </cell>
        </row>
        <row r="14713">
          <cell r="EK14713">
            <v>0</v>
          </cell>
        </row>
        <row r="14714">
          <cell r="EK14714">
            <v>1</v>
          </cell>
        </row>
        <row r="14715">
          <cell r="EK14715">
            <v>1</v>
          </cell>
        </row>
        <row r="14716">
          <cell r="EK14716">
            <v>1</v>
          </cell>
        </row>
        <row r="14717">
          <cell r="EK14717">
            <v>1</v>
          </cell>
        </row>
        <row r="14718">
          <cell r="EK14718">
            <v>1</v>
          </cell>
        </row>
        <row r="14719">
          <cell r="EK14719">
            <v>1</v>
          </cell>
        </row>
        <row r="14720">
          <cell r="EK14720">
            <v>0</v>
          </cell>
        </row>
        <row r="14721">
          <cell r="EK14721">
            <v>1</v>
          </cell>
        </row>
        <row r="14722">
          <cell r="EK14722">
            <v>1</v>
          </cell>
        </row>
        <row r="14723">
          <cell r="EK14723">
            <v>1</v>
          </cell>
        </row>
        <row r="14724">
          <cell r="EK14724">
            <v>1</v>
          </cell>
        </row>
        <row r="14725">
          <cell r="EK14725">
            <v>1</v>
          </cell>
        </row>
        <row r="14726">
          <cell r="EK14726">
            <v>1</v>
          </cell>
        </row>
        <row r="14727">
          <cell r="EK14727">
            <v>0</v>
          </cell>
        </row>
        <row r="14728">
          <cell r="EK14728">
            <v>0</v>
          </cell>
        </row>
        <row r="14729">
          <cell r="EK14729">
            <v>0</v>
          </cell>
        </row>
        <row r="14730">
          <cell r="EK14730">
            <v>1</v>
          </cell>
        </row>
        <row r="14731">
          <cell r="EK14731">
            <v>1</v>
          </cell>
        </row>
        <row r="14732">
          <cell r="EK14732">
            <v>0</v>
          </cell>
        </row>
        <row r="14733">
          <cell r="EK14733">
            <v>0</v>
          </cell>
        </row>
        <row r="14734">
          <cell r="EK14734">
            <v>0</v>
          </cell>
        </row>
        <row r="14735">
          <cell r="EK14735">
            <v>0</v>
          </cell>
        </row>
        <row r="14736">
          <cell r="EK14736">
            <v>0</v>
          </cell>
        </row>
        <row r="14737">
          <cell r="EK14737">
            <v>1</v>
          </cell>
        </row>
        <row r="14738">
          <cell r="EK14738">
            <v>1</v>
          </cell>
        </row>
        <row r="14739">
          <cell r="EK14739">
            <v>1</v>
          </cell>
        </row>
        <row r="14740">
          <cell r="EK14740">
            <v>1</v>
          </cell>
        </row>
        <row r="14741">
          <cell r="EK14741">
            <v>1</v>
          </cell>
        </row>
        <row r="14742">
          <cell r="EK14742">
            <v>1</v>
          </cell>
        </row>
        <row r="14743">
          <cell r="EK14743">
            <v>0</v>
          </cell>
        </row>
        <row r="14744">
          <cell r="EK14744">
            <v>1</v>
          </cell>
        </row>
        <row r="14745">
          <cell r="EK14745">
            <v>1</v>
          </cell>
        </row>
        <row r="14746">
          <cell r="EK14746">
            <v>1</v>
          </cell>
        </row>
        <row r="14747">
          <cell r="EK14747">
            <v>1</v>
          </cell>
        </row>
        <row r="14748">
          <cell r="EK14748">
            <v>1</v>
          </cell>
        </row>
        <row r="14749">
          <cell r="EK14749">
            <v>1</v>
          </cell>
        </row>
        <row r="14750">
          <cell r="EK14750">
            <v>1</v>
          </cell>
        </row>
        <row r="14751">
          <cell r="EK14751">
            <v>1</v>
          </cell>
        </row>
        <row r="14752">
          <cell r="EK14752">
            <v>1</v>
          </cell>
        </row>
        <row r="14753">
          <cell r="EK14753">
            <v>1</v>
          </cell>
        </row>
        <row r="14754">
          <cell r="EK14754">
            <v>1</v>
          </cell>
        </row>
        <row r="14755">
          <cell r="EK14755">
            <v>1</v>
          </cell>
        </row>
        <row r="14756">
          <cell r="EK14756">
            <v>0</v>
          </cell>
        </row>
        <row r="14757">
          <cell r="EK14757">
            <v>0</v>
          </cell>
        </row>
        <row r="14758">
          <cell r="EK14758">
            <v>1</v>
          </cell>
        </row>
        <row r="14759">
          <cell r="EK14759">
            <v>0</v>
          </cell>
        </row>
        <row r="14760">
          <cell r="EK14760">
            <v>0</v>
          </cell>
        </row>
        <row r="14761">
          <cell r="EK14761">
            <v>0</v>
          </cell>
        </row>
        <row r="14762">
          <cell r="EK14762">
            <v>0</v>
          </cell>
        </row>
        <row r="14763">
          <cell r="EK14763">
            <v>1</v>
          </cell>
        </row>
        <row r="14764">
          <cell r="EK14764">
            <v>1</v>
          </cell>
        </row>
        <row r="14765">
          <cell r="EK14765">
            <v>1</v>
          </cell>
        </row>
        <row r="14766">
          <cell r="EK14766">
            <v>1</v>
          </cell>
        </row>
        <row r="14767">
          <cell r="EK14767">
            <v>0</v>
          </cell>
        </row>
        <row r="14768">
          <cell r="EK14768">
            <v>0</v>
          </cell>
        </row>
        <row r="14769">
          <cell r="EK14769">
            <v>1</v>
          </cell>
        </row>
        <row r="14770">
          <cell r="EK14770">
            <v>1</v>
          </cell>
        </row>
        <row r="14771">
          <cell r="EK14771">
            <v>1</v>
          </cell>
        </row>
        <row r="14772">
          <cell r="EK14772">
            <v>1</v>
          </cell>
        </row>
        <row r="14773">
          <cell r="EK14773">
            <v>1</v>
          </cell>
        </row>
        <row r="14774">
          <cell r="EK14774">
            <v>1</v>
          </cell>
        </row>
        <row r="14775">
          <cell r="EK14775">
            <v>1</v>
          </cell>
        </row>
        <row r="14776">
          <cell r="EK14776">
            <v>1</v>
          </cell>
        </row>
        <row r="14777">
          <cell r="EK14777">
            <v>1</v>
          </cell>
        </row>
        <row r="14778">
          <cell r="EK14778">
            <v>1</v>
          </cell>
        </row>
        <row r="14779">
          <cell r="EK14779">
            <v>0</v>
          </cell>
        </row>
        <row r="14780">
          <cell r="EK14780">
            <v>1</v>
          </cell>
        </row>
        <row r="14781">
          <cell r="EK14781">
            <v>1</v>
          </cell>
        </row>
        <row r="14782">
          <cell r="EK14782">
            <v>1</v>
          </cell>
        </row>
        <row r="14783">
          <cell r="EK14783">
            <v>1</v>
          </cell>
        </row>
        <row r="14784">
          <cell r="EK14784">
            <v>1</v>
          </cell>
        </row>
        <row r="14785">
          <cell r="EK14785">
            <v>1</v>
          </cell>
        </row>
        <row r="14786">
          <cell r="EK14786">
            <v>1</v>
          </cell>
        </row>
        <row r="14787">
          <cell r="EK14787">
            <v>0</v>
          </cell>
        </row>
        <row r="14788">
          <cell r="EK14788">
            <v>0</v>
          </cell>
        </row>
        <row r="14789">
          <cell r="EK14789">
            <v>0</v>
          </cell>
        </row>
        <row r="14790">
          <cell r="EK14790">
            <v>0</v>
          </cell>
        </row>
        <row r="14791">
          <cell r="EK14791">
            <v>0</v>
          </cell>
        </row>
        <row r="14792">
          <cell r="EK14792">
            <v>0</v>
          </cell>
        </row>
        <row r="14793">
          <cell r="EK14793">
            <v>0</v>
          </cell>
        </row>
        <row r="14794">
          <cell r="EK14794">
            <v>1</v>
          </cell>
        </row>
        <row r="14795">
          <cell r="EK14795">
            <v>0</v>
          </cell>
        </row>
        <row r="14796">
          <cell r="EK14796">
            <v>1</v>
          </cell>
        </row>
        <row r="14797">
          <cell r="EK14797">
            <v>1</v>
          </cell>
        </row>
        <row r="14798">
          <cell r="EK14798">
            <v>1</v>
          </cell>
        </row>
        <row r="14799">
          <cell r="EK14799">
            <v>1</v>
          </cell>
        </row>
        <row r="14800">
          <cell r="EK14800">
            <v>1</v>
          </cell>
        </row>
        <row r="14801">
          <cell r="EK14801">
            <v>1</v>
          </cell>
        </row>
        <row r="14802">
          <cell r="EK14802">
            <v>1</v>
          </cell>
        </row>
        <row r="14803">
          <cell r="EK14803">
            <v>1</v>
          </cell>
        </row>
        <row r="14804">
          <cell r="EK14804">
            <v>1</v>
          </cell>
        </row>
        <row r="14805">
          <cell r="EK14805">
            <v>1</v>
          </cell>
        </row>
        <row r="14806">
          <cell r="EK14806">
            <v>0</v>
          </cell>
        </row>
        <row r="14807">
          <cell r="EK14807">
            <v>1</v>
          </cell>
        </row>
        <row r="14808">
          <cell r="EK14808">
            <v>1</v>
          </cell>
        </row>
        <row r="14809">
          <cell r="EK14809">
            <v>1</v>
          </cell>
        </row>
        <row r="14810">
          <cell r="EK14810">
            <v>1</v>
          </cell>
        </row>
        <row r="14811">
          <cell r="EK14811">
            <v>1</v>
          </cell>
        </row>
        <row r="14812">
          <cell r="EK14812">
            <v>1</v>
          </cell>
        </row>
        <row r="14813">
          <cell r="EK14813">
            <v>1</v>
          </cell>
        </row>
        <row r="14814">
          <cell r="EK14814">
            <v>1</v>
          </cell>
        </row>
        <row r="14815">
          <cell r="EK14815">
            <v>1</v>
          </cell>
        </row>
        <row r="14816">
          <cell r="EK14816">
            <v>1</v>
          </cell>
        </row>
        <row r="14817">
          <cell r="EK14817">
            <v>1</v>
          </cell>
        </row>
        <row r="14818">
          <cell r="EK14818">
            <v>1</v>
          </cell>
        </row>
        <row r="14819">
          <cell r="EK14819">
            <v>1</v>
          </cell>
        </row>
        <row r="14820">
          <cell r="EK14820">
            <v>1</v>
          </cell>
        </row>
        <row r="14821">
          <cell r="EK14821">
            <v>1</v>
          </cell>
        </row>
        <row r="14822">
          <cell r="EK14822">
            <v>1</v>
          </cell>
        </row>
        <row r="14823">
          <cell r="EK14823">
            <v>1</v>
          </cell>
        </row>
        <row r="14824">
          <cell r="EK14824">
            <v>0</v>
          </cell>
        </row>
        <row r="14825">
          <cell r="EK14825">
            <v>1</v>
          </cell>
        </row>
        <row r="14826">
          <cell r="EK14826">
            <v>1</v>
          </cell>
        </row>
        <row r="14827">
          <cell r="EK14827">
            <v>0</v>
          </cell>
        </row>
        <row r="14828">
          <cell r="EK14828">
            <v>0</v>
          </cell>
        </row>
        <row r="14829">
          <cell r="EK14829">
            <v>0</v>
          </cell>
        </row>
        <row r="14830">
          <cell r="EK14830">
            <v>0</v>
          </cell>
        </row>
        <row r="14831">
          <cell r="EK14831">
            <v>0</v>
          </cell>
        </row>
        <row r="14832">
          <cell r="EK14832">
            <v>0</v>
          </cell>
        </row>
        <row r="14833">
          <cell r="EK14833">
            <v>0</v>
          </cell>
        </row>
        <row r="14834">
          <cell r="EK14834">
            <v>1</v>
          </cell>
        </row>
        <row r="14835">
          <cell r="EK14835">
            <v>1</v>
          </cell>
        </row>
        <row r="14836">
          <cell r="EK14836">
            <v>1</v>
          </cell>
        </row>
        <row r="14837">
          <cell r="EK14837">
            <v>1</v>
          </cell>
        </row>
        <row r="14838">
          <cell r="EK14838">
            <v>0</v>
          </cell>
        </row>
        <row r="14839">
          <cell r="EK14839">
            <v>1</v>
          </cell>
        </row>
        <row r="14840">
          <cell r="EK14840">
            <v>1</v>
          </cell>
        </row>
        <row r="14841">
          <cell r="EK14841">
            <v>1</v>
          </cell>
        </row>
        <row r="14842">
          <cell r="EK14842">
            <v>1</v>
          </cell>
        </row>
        <row r="14843">
          <cell r="EK14843">
            <v>0</v>
          </cell>
        </row>
        <row r="14844">
          <cell r="EK14844">
            <v>1</v>
          </cell>
        </row>
        <row r="14845">
          <cell r="EK14845">
            <v>1</v>
          </cell>
        </row>
        <row r="14846">
          <cell r="EK14846">
            <v>1</v>
          </cell>
        </row>
        <row r="14847">
          <cell r="EK14847">
            <v>1</v>
          </cell>
        </row>
        <row r="14848">
          <cell r="EK14848">
            <v>1</v>
          </cell>
        </row>
        <row r="14849">
          <cell r="EK14849">
            <v>1</v>
          </cell>
        </row>
        <row r="14850">
          <cell r="EK14850">
            <v>1</v>
          </cell>
        </row>
        <row r="14851">
          <cell r="EK14851">
            <v>1</v>
          </cell>
        </row>
        <row r="14852">
          <cell r="EK14852">
            <v>1</v>
          </cell>
        </row>
        <row r="14853">
          <cell r="EK14853">
            <v>1</v>
          </cell>
        </row>
        <row r="14854">
          <cell r="EK14854">
            <v>1</v>
          </cell>
        </row>
        <row r="14855">
          <cell r="EK14855">
            <v>1</v>
          </cell>
        </row>
        <row r="14856">
          <cell r="EK14856">
            <v>1</v>
          </cell>
        </row>
        <row r="14857">
          <cell r="EK14857">
            <v>1</v>
          </cell>
        </row>
        <row r="14858">
          <cell r="EK14858">
            <v>1</v>
          </cell>
        </row>
        <row r="14859">
          <cell r="EK14859">
            <v>1</v>
          </cell>
        </row>
        <row r="14860">
          <cell r="EK14860">
            <v>0</v>
          </cell>
        </row>
        <row r="14861">
          <cell r="EK14861">
            <v>1</v>
          </cell>
        </row>
        <row r="14862">
          <cell r="EK14862">
            <v>0</v>
          </cell>
        </row>
        <row r="14863">
          <cell r="EK14863">
            <v>1</v>
          </cell>
        </row>
        <row r="14864">
          <cell r="EK14864">
            <v>0</v>
          </cell>
        </row>
        <row r="14865">
          <cell r="EK14865">
            <v>1</v>
          </cell>
        </row>
        <row r="14866">
          <cell r="EK14866">
            <v>1</v>
          </cell>
        </row>
        <row r="14867">
          <cell r="EK14867">
            <v>1</v>
          </cell>
        </row>
        <row r="14868">
          <cell r="EK14868">
            <v>1</v>
          </cell>
        </row>
        <row r="14869">
          <cell r="EK14869">
            <v>1</v>
          </cell>
        </row>
        <row r="14870">
          <cell r="EK14870">
            <v>1</v>
          </cell>
        </row>
        <row r="14871">
          <cell r="EK14871">
            <v>1</v>
          </cell>
        </row>
        <row r="14872">
          <cell r="EK14872">
            <v>1</v>
          </cell>
        </row>
        <row r="14873">
          <cell r="EK14873">
            <v>1</v>
          </cell>
        </row>
        <row r="14874">
          <cell r="EK14874">
            <v>1</v>
          </cell>
        </row>
        <row r="14875">
          <cell r="EK14875">
            <v>1</v>
          </cell>
        </row>
        <row r="14876">
          <cell r="EK14876">
            <v>1</v>
          </cell>
        </row>
        <row r="14877">
          <cell r="EK14877">
            <v>1</v>
          </cell>
        </row>
        <row r="14878">
          <cell r="EK14878">
            <v>1</v>
          </cell>
        </row>
        <row r="14879">
          <cell r="EK14879">
            <v>1</v>
          </cell>
        </row>
        <row r="14880">
          <cell r="EK14880">
            <v>1</v>
          </cell>
        </row>
        <row r="14881">
          <cell r="EK14881">
            <v>1</v>
          </cell>
        </row>
        <row r="14882">
          <cell r="EK14882">
            <v>1</v>
          </cell>
        </row>
        <row r="14883">
          <cell r="EK14883">
            <v>0</v>
          </cell>
        </row>
        <row r="14884">
          <cell r="EK14884">
            <v>0</v>
          </cell>
        </row>
        <row r="14885">
          <cell r="EK14885">
            <v>0</v>
          </cell>
        </row>
        <row r="14886">
          <cell r="EK14886">
            <v>0</v>
          </cell>
        </row>
        <row r="14887">
          <cell r="EK14887">
            <v>0</v>
          </cell>
        </row>
        <row r="14888">
          <cell r="EK14888">
            <v>1</v>
          </cell>
        </row>
        <row r="14889">
          <cell r="EK14889">
            <v>0</v>
          </cell>
        </row>
        <row r="14890">
          <cell r="EK14890">
            <v>1</v>
          </cell>
        </row>
        <row r="14891">
          <cell r="EK14891">
            <v>1</v>
          </cell>
        </row>
        <row r="14892">
          <cell r="EK14892">
            <v>1</v>
          </cell>
        </row>
        <row r="14893">
          <cell r="EK14893">
            <v>1</v>
          </cell>
        </row>
        <row r="14894">
          <cell r="EK14894">
            <v>1</v>
          </cell>
        </row>
        <row r="14895">
          <cell r="EK14895">
            <v>1</v>
          </cell>
        </row>
        <row r="14896">
          <cell r="EK14896">
            <v>1</v>
          </cell>
        </row>
        <row r="14897">
          <cell r="EK14897">
            <v>0</v>
          </cell>
        </row>
        <row r="14898">
          <cell r="EK14898">
            <v>0</v>
          </cell>
        </row>
        <row r="14899">
          <cell r="EK14899">
            <v>0</v>
          </cell>
        </row>
        <row r="14900">
          <cell r="EK14900">
            <v>1</v>
          </cell>
        </row>
        <row r="14901">
          <cell r="EK14901">
            <v>1</v>
          </cell>
        </row>
        <row r="14902">
          <cell r="EK14902">
            <v>0</v>
          </cell>
        </row>
        <row r="14903">
          <cell r="EK14903">
            <v>0</v>
          </cell>
        </row>
        <row r="14904">
          <cell r="EK14904">
            <v>0</v>
          </cell>
        </row>
        <row r="14905">
          <cell r="EK14905">
            <v>0</v>
          </cell>
        </row>
        <row r="14906">
          <cell r="EK14906">
            <v>0</v>
          </cell>
        </row>
        <row r="14907">
          <cell r="EK14907">
            <v>0</v>
          </cell>
        </row>
        <row r="14908">
          <cell r="EK14908">
            <v>1</v>
          </cell>
        </row>
        <row r="14909">
          <cell r="EK14909">
            <v>1</v>
          </cell>
        </row>
        <row r="14910">
          <cell r="EK14910">
            <v>0</v>
          </cell>
        </row>
        <row r="14911">
          <cell r="EK14911">
            <v>1</v>
          </cell>
        </row>
        <row r="14912">
          <cell r="EK14912">
            <v>1</v>
          </cell>
        </row>
        <row r="14913">
          <cell r="EK14913">
            <v>1</v>
          </cell>
        </row>
        <row r="14914">
          <cell r="EK14914">
            <v>1</v>
          </cell>
        </row>
        <row r="14915">
          <cell r="EK14915">
            <v>1</v>
          </cell>
        </row>
        <row r="14916">
          <cell r="EK14916">
            <v>0</v>
          </cell>
        </row>
        <row r="14917">
          <cell r="EK14917">
            <v>1</v>
          </cell>
        </row>
        <row r="14918">
          <cell r="EK14918">
            <v>1</v>
          </cell>
        </row>
        <row r="14919">
          <cell r="EK14919">
            <v>1</v>
          </cell>
        </row>
        <row r="14920">
          <cell r="EK14920">
            <v>1</v>
          </cell>
        </row>
        <row r="14921">
          <cell r="EK14921">
            <v>1</v>
          </cell>
        </row>
        <row r="14922">
          <cell r="EK14922">
            <v>1</v>
          </cell>
        </row>
        <row r="14923">
          <cell r="EK14923">
            <v>1</v>
          </cell>
        </row>
        <row r="14924">
          <cell r="EK14924">
            <v>1</v>
          </cell>
        </row>
        <row r="14925">
          <cell r="EK14925">
            <v>1</v>
          </cell>
        </row>
        <row r="14926">
          <cell r="EK14926">
            <v>1</v>
          </cell>
        </row>
        <row r="14927">
          <cell r="EK14927">
            <v>0</v>
          </cell>
        </row>
        <row r="14928">
          <cell r="EK14928">
            <v>1</v>
          </cell>
        </row>
        <row r="14929">
          <cell r="EK14929">
            <v>1</v>
          </cell>
        </row>
        <row r="14930">
          <cell r="EK14930">
            <v>1</v>
          </cell>
        </row>
        <row r="14931">
          <cell r="EK14931">
            <v>1</v>
          </cell>
        </row>
        <row r="14932">
          <cell r="EK14932">
            <v>1</v>
          </cell>
        </row>
        <row r="14933">
          <cell r="EK14933">
            <v>1</v>
          </cell>
        </row>
        <row r="14934">
          <cell r="EK14934">
            <v>1</v>
          </cell>
        </row>
        <row r="14935">
          <cell r="EK14935">
            <v>1</v>
          </cell>
        </row>
        <row r="14936">
          <cell r="EK14936">
            <v>1</v>
          </cell>
        </row>
        <row r="14937">
          <cell r="EK14937">
            <v>1</v>
          </cell>
        </row>
        <row r="14938">
          <cell r="EK14938">
            <v>1</v>
          </cell>
        </row>
        <row r="14939">
          <cell r="EK14939">
            <v>1</v>
          </cell>
        </row>
        <row r="14940">
          <cell r="EK14940">
            <v>0</v>
          </cell>
        </row>
        <row r="14941">
          <cell r="EK14941">
            <v>0</v>
          </cell>
        </row>
        <row r="14942">
          <cell r="EK14942">
            <v>1</v>
          </cell>
        </row>
        <row r="14943">
          <cell r="EK14943">
            <v>0</v>
          </cell>
        </row>
        <row r="14944">
          <cell r="EK14944">
            <v>0</v>
          </cell>
        </row>
        <row r="14945">
          <cell r="EK14945">
            <v>0</v>
          </cell>
        </row>
        <row r="14946">
          <cell r="EK14946">
            <v>0</v>
          </cell>
        </row>
        <row r="14947">
          <cell r="EK14947">
            <v>0</v>
          </cell>
        </row>
        <row r="14948">
          <cell r="EK14948">
            <v>1</v>
          </cell>
        </row>
        <row r="14949">
          <cell r="EK14949">
            <v>0</v>
          </cell>
        </row>
        <row r="14950">
          <cell r="EK14950">
            <v>0</v>
          </cell>
        </row>
        <row r="14951">
          <cell r="EK14951">
            <v>1</v>
          </cell>
        </row>
        <row r="14952">
          <cell r="EK14952">
            <v>0</v>
          </cell>
        </row>
        <row r="14953">
          <cell r="EK14953">
            <v>0</v>
          </cell>
        </row>
        <row r="14954">
          <cell r="EK14954">
            <v>1</v>
          </cell>
        </row>
        <row r="14955">
          <cell r="EK14955">
            <v>1</v>
          </cell>
        </row>
        <row r="14956">
          <cell r="EK14956">
            <v>1</v>
          </cell>
        </row>
        <row r="14957">
          <cell r="EK14957">
            <v>1</v>
          </cell>
        </row>
        <row r="14958">
          <cell r="EK14958">
            <v>1</v>
          </cell>
        </row>
        <row r="14959">
          <cell r="EK14959">
            <v>1</v>
          </cell>
        </row>
        <row r="14960">
          <cell r="EK14960">
            <v>1</v>
          </cell>
        </row>
        <row r="14961">
          <cell r="EK14961">
            <v>1</v>
          </cell>
        </row>
        <row r="14962">
          <cell r="EK14962">
            <v>1</v>
          </cell>
        </row>
        <row r="14963">
          <cell r="EK14963">
            <v>1</v>
          </cell>
        </row>
        <row r="14964">
          <cell r="EK14964">
            <v>1</v>
          </cell>
        </row>
        <row r="14965">
          <cell r="EK14965">
            <v>0</v>
          </cell>
        </row>
        <row r="14966">
          <cell r="EK14966">
            <v>0</v>
          </cell>
        </row>
        <row r="14967">
          <cell r="EK14967">
            <v>1</v>
          </cell>
        </row>
        <row r="14968">
          <cell r="EK14968">
            <v>1</v>
          </cell>
        </row>
        <row r="14969">
          <cell r="EK14969">
            <v>0</v>
          </cell>
        </row>
        <row r="14970">
          <cell r="EK14970">
            <v>1</v>
          </cell>
        </row>
        <row r="14971">
          <cell r="EK14971">
            <v>0</v>
          </cell>
        </row>
        <row r="14972">
          <cell r="EK14972">
            <v>0</v>
          </cell>
        </row>
        <row r="14973">
          <cell r="EK14973">
            <v>1</v>
          </cell>
        </row>
        <row r="14974">
          <cell r="EK14974">
            <v>1</v>
          </cell>
        </row>
        <row r="14975">
          <cell r="EK14975">
            <v>1</v>
          </cell>
        </row>
        <row r="14976">
          <cell r="EK14976">
            <v>1</v>
          </cell>
        </row>
        <row r="14977">
          <cell r="EK14977">
            <v>1</v>
          </cell>
        </row>
        <row r="14978">
          <cell r="EK14978">
            <v>0</v>
          </cell>
        </row>
        <row r="14979">
          <cell r="EK14979">
            <v>1</v>
          </cell>
        </row>
        <row r="14980">
          <cell r="EK14980">
            <v>0</v>
          </cell>
        </row>
        <row r="14981">
          <cell r="EK14981">
            <v>0</v>
          </cell>
        </row>
        <row r="14982">
          <cell r="EK14982">
            <v>1</v>
          </cell>
        </row>
        <row r="14983">
          <cell r="EK14983">
            <v>1</v>
          </cell>
        </row>
        <row r="14984">
          <cell r="EK14984">
            <v>1</v>
          </cell>
        </row>
        <row r="14985">
          <cell r="EK14985">
            <v>0</v>
          </cell>
        </row>
        <row r="14986">
          <cell r="EK14986">
            <v>0</v>
          </cell>
        </row>
        <row r="14987">
          <cell r="EK14987">
            <v>0</v>
          </cell>
        </row>
        <row r="14988">
          <cell r="EK14988">
            <v>0</v>
          </cell>
        </row>
        <row r="14989">
          <cell r="EK14989">
            <v>0</v>
          </cell>
        </row>
        <row r="14990">
          <cell r="EK14990">
            <v>0</v>
          </cell>
        </row>
        <row r="14991">
          <cell r="EK14991">
            <v>0</v>
          </cell>
        </row>
        <row r="14992">
          <cell r="EK14992">
            <v>0</v>
          </cell>
        </row>
        <row r="14993">
          <cell r="EK14993">
            <v>0</v>
          </cell>
        </row>
        <row r="14994">
          <cell r="EK14994">
            <v>0</v>
          </cell>
        </row>
        <row r="14995">
          <cell r="EK14995">
            <v>1</v>
          </cell>
        </row>
        <row r="14996">
          <cell r="EK14996">
            <v>1</v>
          </cell>
        </row>
        <row r="14997">
          <cell r="EK14997">
            <v>1</v>
          </cell>
        </row>
        <row r="14998">
          <cell r="EK14998">
            <v>1</v>
          </cell>
        </row>
        <row r="14999">
          <cell r="EK14999">
            <v>0</v>
          </cell>
        </row>
        <row r="15000">
          <cell r="EK15000">
            <v>1</v>
          </cell>
        </row>
        <row r="15001">
          <cell r="EK15001">
            <v>1</v>
          </cell>
        </row>
        <row r="15002">
          <cell r="EK15002">
            <v>1</v>
          </cell>
        </row>
        <row r="15003">
          <cell r="EK15003">
            <v>1</v>
          </cell>
        </row>
        <row r="15004">
          <cell r="EK15004">
            <v>1</v>
          </cell>
        </row>
        <row r="15005">
          <cell r="EK15005">
            <v>1</v>
          </cell>
        </row>
        <row r="15006">
          <cell r="EK15006">
            <v>1</v>
          </cell>
        </row>
        <row r="15007">
          <cell r="EK15007">
            <v>1</v>
          </cell>
        </row>
        <row r="15008">
          <cell r="EK15008">
            <v>1</v>
          </cell>
        </row>
        <row r="15009">
          <cell r="EK15009">
            <v>1</v>
          </cell>
        </row>
        <row r="15010">
          <cell r="EK15010">
            <v>0</v>
          </cell>
        </row>
        <row r="15011">
          <cell r="EK15011">
            <v>1</v>
          </cell>
        </row>
        <row r="15012">
          <cell r="EK15012">
            <v>1</v>
          </cell>
        </row>
        <row r="15013">
          <cell r="EK15013">
            <v>1</v>
          </cell>
        </row>
        <row r="15014">
          <cell r="EK15014">
            <v>1</v>
          </cell>
        </row>
        <row r="15015">
          <cell r="EK15015">
            <v>0</v>
          </cell>
        </row>
        <row r="15016">
          <cell r="EK15016">
            <v>1</v>
          </cell>
        </row>
        <row r="15017">
          <cell r="EK15017">
            <v>1</v>
          </cell>
        </row>
        <row r="15018">
          <cell r="EK15018">
            <v>1</v>
          </cell>
        </row>
        <row r="15019">
          <cell r="EK15019">
            <v>1</v>
          </cell>
        </row>
        <row r="15020">
          <cell r="EK15020">
            <v>1</v>
          </cell>
        </row>
        <row r="15021">
          <cell r="EK15021">
            <v>0</v>
          </cell>
        </row>
        <row r="15022">
          <cell r="EK15022">
            <v>0</v>
          </cell>
        </row>
        <row r="15023">
          <cell r="EK15023">
            <v>1</v>
          </cell>
        </row>
        <row r="15024">
          <cell r="EK15024">
            <v>0</v>
          </cell>
        </row>
        <row r="15025">
          <cell r="EK15025">
            <v>0</v>
          </cell>
        </row>
        <row r="15026">
          <cell r="EK15026">
            <v>1</v>
          </cell>
        </row>
        <row r="15027">
          <cell r="EK15027">
            <v>1</v>
          </cell>
        </row>
        <row r="15028">
          <cell r="EK15028">
            <v>1</v>
          </cell>
        </row>
        <row r="15029">
          <cell r="EK15029">
            <v>1</v>
          </cell>
        </row>
        <row r="15030">
          <cell r="EK15030">
            <v>1</v>
          </cell>
        </row>
        <row r="15031">
          <cell r="EK15031">
            <v>0</v>
          </cell>
        </row>
        <row r="15032">
          <cell r="EK15032">
            <v>0</v>
          </cell>
        </row>
        <row r="15033">
          <cell r="EK15033">
            <v>0</v>
          </cell>
        </row>
        <row r="15034">
          <cell r="EK15034">
            <v>0</v>
          </cell>
        </row>
        <row r="15035">
          <cell r="EK15035">
            <v>0</v>
          </cell>
        </row>
        <row r="15036">
          <cell r="EK15036">
            <v>0</v>
          </cell>
        </row>
        <row r="15037">
          <cell r="EK15037">
            <v>1</v>
          </cell>
        </row>
        <row r="15038">
          <cell r="EK15038">
            <v>1</v>
          </cell>
        </row>
        <row r="15039">
          <cell r="EK15039">
            <v>1</v>
          </cell>
        </row>
        <row r="15040">
          <cell r="EK15040">
            <v>1</v>
          </cell>
        </row>
        <row r="15041">
          <cell r="EK15041">
            <v>1</v>
          </cell>
        </row>
        <row r="15042">
          <cell r="EK15042">
            <v>1</v>
          </cell>
        </row>
        <row r="15043">
          <cell r="EK15043">
            <v>1</v>
          </cell>
        </row>
        <row r="15044">
          <cell r="EK15044">
            <v>1</v>
          </cell>
        </row>
        <row r="15045">
          <cell r="EK15045">
            <v>1</v>
          </cell>
        </row>
        <row r="15046">
          <cell r="EK15046">
            <v>1</v>
          </cell>
        </row>
        <row r="15047">
          <cell r="EK15047">
            <v>1</v>
          </cell>
        </row>
        <row r="15048">
          <cell r="EK15048">
            <v>1</v>
          </cell>
        </row>
        <row r="15049">
          <cell r="EK15049">
            <v>0</v>
          </cell>
        </row>
        <row r="15050">
          <cell r="EK15050">
            <v>0</v>
          </cell>
        </row>
        <row r="15051">
          <cell r="EK15051">
            <v>0</v>
          </cell>
        </row>
        <row r="15052">
          <cell r="EK15052">
            <v>0</v>
          </cell>
        </row>
        <row r="15053">
          <cell r="EK15053">
            <v>0</v>
          </cell>
        </row>
        <row r="15054">
          <cell r="EK15054">
            <v>0</v>
          </cell>
        </row>
        <row r="15055">
          <cell r="EK15055">
            <v>0</v>
          </cell>
        </row>
        <row r="15056">
          <cell r="EK15056">
            <v>0</v>
          </cell>
        </row>
        <row r="15057">
          <cell r="EK15057">
            <v>0</v>
          </cell>
        </row>
        <row r="15058">
          <cell r="EK15058">
            <v>0</v>
          </cell>
        </row>
        <row r="15059">
          <cell r="EK15059">
            <v>0</v>
          </cell>
        </row>
        <row r="15060">
          <cell r="EK15060">
            <v>1</v>
          </cell>
        </row>
        <row r="15061">
          <cell r="EK15061">
            <v>0</v>
          </cell>
        </row>
        <row r="15062">
          <cell r="EK15062">
            <v>1</v>
          </cell>
        </row>
        <row r="15063">
          <cell r="EK15063">
            <v>0</v>
          </cell>
        </row>
        <row r="15064">
          <cell r="EK15064">
            <v>1</v>
          </cell>
        </row>
        <row r="15065">
          <cell r="EK15065">
            <v>0</v>
          </cell>
        </row>
        <row r="15066">
          <cell r="EK15066">
            <v>1</v>
          </cell>
        </row>
        <row r="15067">
          <cell r="EK15067">
            <v>1</v>
          </cell>
        </row>
        <row r="15068">
          <cell r="EK15068">
            <v>1</v>
          </cell>
        </row>
        <row r="15069">
          <cell r="EK15069">
            <v>1</v>
          </cell>
        </row>
        <row r="15070">
          <cell r="EK15070">
            <v>1</v>
          </cell>
        </row>
        <row r="15071">
          <cell r="EK15071">
            <v>1</v>
          </cell>
        </row>
        <row r="15072">
          <cell r="EK15072">
            <v>0</v>
          </cell>
        </row>
        <row r="15073">
          <cell r="EK15073">
            <v>0</v>
          </cell>
        </row>
        <row r="15074">
          <cell r="EK15074">
            <v>1</v>
          </cell>
        </row>
        <row r="15075">
          <cell r="EK15075">
            <v>1</v>
          </cell>
        </row>
        <row r="15076">
          <cell r="EK15076">
            <v>0</v>
          </cell>
        </row>
        <row r="15077">
          <cell r="EK15077">
            <v>1</v>
          </cell>
        </row>
        <row r="15078">
          <cell r="EK15078">
            <v>1</v>
          </cell>
        </row>
        <row r="15079">
          <cell r="EK15079">
            <v>1</v>
          </cell>
        </row>
        <row r="15080">
          <cell r="EK15080">
            <v>1</v>
          </cell>
        </row>
        <row r="15081">
          <cell r="EK15081">
            <v>1</v>
          </cell>
        </row>
        <row r="15082">
          <cell r="EK15082">
            <v>1</v>
          </cell>
        </row>
        <row r="15083">
          <cell r="EK15083">
            <v>1</v>
          </cell>
        </row>
        <row r="15084">
          <cell r="EK15084">
            <v>1</v>
          </cell>
        </row>
        <row r="15085">
          <cell r="EK15085">
            <v>1</v>
          </cell>
        </row>
        <row r="15086">
          <cell r="EK15086">
            <v>1</v>
          </cell>
        </row>
        <row r="15087">
          <cell r="EK15087">
            <v>0</v>
          </cell>
        </row>
        <row r="15088">
          <cell r="EK15088">
            <v>1</v>
          </cell>
        </row>
        <row r="15089">
          <cell r="EK15089">
            <v>0</v>
          </cell>
        </row>
        <row r="15090">
          <cell r="EK15090">
            <v>0</v>
          </cell>
        </row>
        <row r="15091">
          <cell r="EK15091">
            <v>0</v>
          </cell>
        </row>
        <row r="15092">
          <cell r="EK15092">
            <v>0</v>
          </cell>
        </row>
        <row r="15093">
          <cell r="EK15093">
            <v>0</v>
          </cell>
        </row>
        <row r="15094">
          <cell r="EK15094">
            <v>1</v>
          </cell>
        </row>
        <row r="15095">
          <cell r="EK15095">
            <v>1</v>
          </cell>
        </row>
        <row r="15096">
          <cell r="EK15096">
            <v>1</v>
          </cell>
        </row>
        <row r="15097">
          <cell r="EK15097">
            <v>1</v>
          </cell>
        </row>
        <row r="15098">
          <cell r="EK15098">
            <v>1</v>
          </cell>
        </row>
        <row r="15099">
          <cell r="EK15099">
            <v>1</v>
          </cell>
        </row>
        <row r="15100">
          <cell r="EK15100">
            <v>1</v>
          </cell>
        </row>
        <row r="15101">
          <cell r="EK15101">
            <v>1</v>
          </cell>
        </row>
        <row r="15102">
          <cell r="EK15102">
            <v>0</v>
          </cell>
        </row>
        <row r="15103">
          <cell r="EK15103">
            <v>1</v>
          </cell>
        </row>
        <row r="15104">
          <cell r="EK15104">
            <v>1</v>
          </cell>
        </row>
        <row r="15105">
          <cell r="EK15105">
            <v>0</v>
          </cell>
        </row>
        <row r="15106">
          <cell r="EK15106">
            <v>1</v>
          </cell>
        </row>
        <row r="15107">
          <cell r="EK15107">
            <v>1</v>
          </cell>
        </row>
        <row r="15108">
          <cell r="EK15108">
            <v>1</v>
          </cell>
        </row>
        <row r="15109">
          <cell r="EK15109">
            <v>1</v>
          </cell>
        </row>
        <row r="15110">
          <cell r="EK15110">
            <v>1</v>
          </cell>
        </row>
        <row r="15111">
          <cell r="EK15111">
            <v>1</v>
          </cell>
        </row>
        <row r="15112">
          <cell r="EK15112">
            <v>1</v>
          </cell>
        </row>
        <row r="15113">
          <cell r="EK15113">
            <v>1</v>
          </cell>
        </row>
        <row r="15114">
          <cell r="EK15114">
            <v>1</v>
          </cell>
        </row>
        <row r="15115">
          <cell r="EK15115">
            <v>1</v>
          </cell>
        </row>
        <row r="15116">
          <cell r="EK15116">
            <v>1</v>
          </cell>
        </row>
        <row r="15117">
          <cell r="EK15117">
            <v>0</v>
          </cell>
        </row>
        <row r="15118">
          <cell r="EK15118">
            <v>0</v>
          </cell>
        </row>
        <row r="15119">
          <cell r="EK15119">
            <v>0</v>
          </cell>
        </row>
        <row r="15120">
          <cell r="EK15120">
            <v>0</v>
          </cell>
        </row>
        <row r="15121">
          <cell r="EK15121">
            <v>0</v>
          </cell>
        </row>
        <row r="15122">
          <cell r="EK15122">
            <v>1</v>
          </cell>
        </row>
        <row r="15123">
          <cell r="EK15123">
            <v>1</v>
          </cell>
        </row>
        <row r="15124">
          <cell r="EK15124">
            <v>1</v>
          </cell>
        </row>
        <row r="15125">
          <cell r="EK15125">
            <v>1</v>
          </cell>
        </row>
        <row r="15126">
          <cell r="EK15126">
            <v>0</v>
          </cell>
        </row>
        <row r="15127">
          <cell r="EK15127">
            <v>1</v>
          </cell>
        </row>
        <row r="15128">
          <cell r="EK15128">
            <v>1</v>
          </cell>
        </row>
        <row r="15129">
          <cell r="EK15129">
            <v>1</v>
          </cell>
        </row>
        <row r="15130">
          <cell r="EK15130">
            <v>1</v>
          </cell>
        </row>
        <row r="15131">
          <cell r="EK15131">
            <v>1</v>
          </cell>
        </row>
        <row r="15132">
          <cell r="EK15132">
            <v>1</v>
          </cell>
        </row>
        <row r="15133">
          <cell r="EK15133">
            <v>1</v>
          </cell>
        </row>
        <row r="15134">
          <cell r="EK15134">
            <v>1</v>
          </cell>
        </row>
        <row r="15135">
          <cell r="EK15135">
            <v>1</v>
          </cell>
        </row>
        <row r="15136">
          <cell r="EK15136">
            <v>1</v>
          </cell>
        </row>
        <row r="15137">
          <cell r="EK15137">
            <v>0</v>
          </cell>
        </row>
        <row r="15138">
          <cell r="EK15138">
            <v>1</v>
          </cell>
        </row>
        <row r="15139">
          <cell r="EK15139">
            <v>1</v>
          </cell>
        </row>
        <row r="15140">
          <cell r="EK15140">
            <v>1</v>
          </cell>
        </row>
        <row r="15141">
          <cell r="EK15141">
            <v>1</v>
          </cell>
        </row>
        <row r="15142">
          <cell r="EK15142">
            <v>1</v>
          </cell>
        </row>
        <row r="15143">
          <cell r="EK15143">
            <v>1</v>
          </cell>
        </row>
        <row r="15144">
          <cell r="EK15144">
            <v>0</v>
          </cell>
        </row>
        <row r="15145">
          <cell r="EK15145">
            <v>1</v>
          </cell>
        </row>
        <row r="15146">
          <cell r="EK15146">
            <v>0</v>
          </cell>
        </row>
        <row r="15147">
          <cell r="EK15147">
            <v>1</v>
          </cell>
        </row>
        <row r="15148">
          <cell r="EK15148">
            <v>1</v>
          </cell>
        </row>
        <row r="15149">
          <cell r="EK15149">
            <v>0</v>
          </cell>
        </row>
        <row r="15150">
          <cell r="EK15150">
            <v>1</v>
          </cell>
        </row>
        <row r="15151">
          <cell r="EK15151">
            <v>0</v>
          </cell>
        </row>
        <row r="15152">
          <cell r="EK15152">
            <v>1</v>
          </cell>
        </row>
        <row r="15153">
          <cell r="EK15153">
            <v>0</v>
          </cell>
        </row>
        <row r="15154">
          <cell r="EK15154">
            <v>1</v>
          </cell>
        </row>
        <row r="15155">
          <cell r="EK15155">
            <v>1</v>
          </cell>
        </row>
        <row r="15156">
          <cell r="EK15156">
            <v>1</v>
          </cell>
        </row>
        <row r="15157">
          <cell r="EK15157">
            <v>1</v>
          </cell>
        </row>
        <row r="15158">
          <cell r="EK15158">
            <v>1</v>
          </cell>
        </row>
        <row r="15159">
          <cell r="EK15159">
            <v>1</v>
          </cell>
        </row>
        <row r="15160">
          <cell r="EK15160">
            <v>0</v>
          </cell>
        </row>
        <row r="15161">
          <cell r="EK15161">
            <v>1</v>
          </cell>
        </row>
        <row r="15162">
          <cell r="EK15162">
            <v>1</v>
          </cell>
        </row>
        <row r="15163">
          <cell r="EK15163">
            <v>1</v>
          </cell>
        </row>
        <row r="15164">
          <cell r="EK15164">
            <v>1</v>
          </cell>
        </row>
        <row r="15165">
          <cell r="EK15165">
            <v>1</v>
          </cell>
        </row>
        <row r="15166">
          <cell r="EK15166">
            <v>1</v>
          </cell>
        </row>
        <row r="15167">
          <cell r="EK15167">
            <v>1</v>
          </cell>
        </row>
        <row r="15168">
          <cell r="EK15168">
            <v>1</v>
          </cell>
        </row>
        <row r="15169">
          <cell r="EK15169">
            <v>1</v>
          </cell>
        </row>
        <row r="15170">
          <cell r="EK15170">
            <v>0</v>
          </cell>
        </row>
        <row r="15171">
          <cell r="EK15171">
            <v>1</v>
          </cell>
        </row>
        <row r="15172">
          <cell r="EK15172">
            <v>0</v>
          </cell>
        </row>
        <row r="15173">
          <cell r="EK15173">
            <v>0</v>
          </cell>
        </row>
        <row r="15174">
          <cell r="EK15174">
            <v>0</v>
          </cell>
        </row>
        <row r="15175">
          <cell r="EK15175">
            <v>0</v>
          </cell>
        </row>
        <row r="15176">
          <cell r="EK15176">
            <v>0</v>
          </cell>
        </row>
        <row r="15177">
          <cell r="EK15177">
            <v>1</v>
          </cell>
        </row>
        <row r="15178">
          <cell r="EK15178">
            <v>0</v>
          </cell>
        </row>
        <row r="15179">
          <cell r="EK15179">
            <v>0</v>
          </cell>
        </row>
        <row r="15180">
          <cell r="EK15180">
            <v>1</v>
          </cell>
        </row>
        <row r="15181">
          <cell r="EK15181">
            <v>1</v>
          </cell>
        </row>
        <row r="15182">
          <cell r="EK15182">
            <v>1</v>
          </cell>
        </row>
        <row r="15183">
          <cell r="EK15183">
            <v>1</v>
          </cell>
        </row>
        <row r="15184">
          <cell r="EK15184">
            <v>1</v>
          </cell>
        </row>
        <row r="15185">
          <cell r="EK15185">
            <v>1</v>
          </cell>
        </row>
        <row r="15186">
          <cell r="EK15186">
            <v>0</v>
          </cell>
        </row>
        <row r="15187">
          <cell r="EK15187">
            <v>0</v>
          </cell>
        </row>
        <row r="15188">
          <cell r="EK15188">
            <v>1</v>
          </cell>
        </row>
        <row r="15189">
          <cell r="EK15189">
            <v>0</v>
          </cell>
        </row>
        <row r="15190">
          <cell r="EK15190">
            <v>1</v>
          </cell>
        </row>
        <row r="15191">
          <cell r="EK15191">
            <v>0</v>
          </cell>
        </row>
        <row r="15192">
          <cell r="EK15192">
            <v>1</v>
          </cell>
        </row>
        <row r="15193">
          <cell r="EK15193">
            <v>1</v>
          </cell>
        </row>
        <row r="15194">
          <cell r="EK15194">
            <v>1</v>
          </cell>
        </row>
        <row r="15195">
          <cell r="EK15195">
            <v>1</v>
          </cell>
        </row>
        <row r="15196">
          <cell r="EK15196">
            <v>1</v>
          </cell>
        </row>
        <row r="15197">
          <cell r="EK15197">
            <v>1</v>
          </cell>
        </row>
        <row r="15198">
          <cell r="EK15198">
            <v>1</v>
          </cell>
        </row>
        <row r="15199">
          <cell r="EK15199">
            <v>1</v>
          </cell>
        </row>
        <row r="15200">
          <cell r="EK15200">
            <v>1</v>
          </cell>
        </row>
        <row r="15201">
          <cell r="EK15201">
            <v>1</v>
          </cell>
        </row>
        <row r="15202">
          <cell r="EK15202">
            <v>1</v>
          </cell>
        </row>
        <row r="15203">
          <cell r="EK15203">
            <v>1</v>
          </cell>
        </row>
        <row r="15204">
          <cell r="EK15204">
            <v>1</v>
          </cell>
        </row>
        <row r="15205">
          <cell r="EK15205">
            <v>1</v>
          </cell>
        </row>
        <row r="15206">
          <cell r="EK15206">
            <v>1</v>
          </cell>
        </row>
        <row r="15207">
          <cell r="EK15207">
            <v>1</v>
          </cell>
        </row>
        <row r="15208">
          <cell r="EK15208">
            <v>1</v>
          </cell>
        </row>
        <row r="15209">
          <cell r="EK15209">
            <v>1</v>
          </cell>
        </row>
        <row r="15210">
          <cell r="EK15210">
            <v>1</v>
          </cell>
        </row>
        <row r="15211">
          <cell r="EK15211">
            <v>1</v>
          </cell>
        </row>
        <row r="15212">
          <cell r="EK15212">
            <v>1</v>
          </cell>
        </row>
        <row r="15213">
          <cell r="EK15213">
            <v>1</v>
          </cell>
        </row>
        <row r="15214">
          <cell r="EK15214">
            <v>1</v>
          </cell>
        </row>
        <row r="15215">
          <cell r="EK15215">
            <v>1</v>
          </cell>
        </row>
        <row r="15216">
          <cell r="EK15216">
            <v>1</v>
          </cell>
        </row>
        <row r="15217">
          <cell r="EK15217">
            <v>1</v>
          </cell>
        </row>
        <row r="15218">
          <cell r="EK15218">
            <v>1</v>
          </cell>
        </row>
        <row r="15219">
          <cell r="EK15219">
            <v>1</v>
          </cell>
        </row>
        <row r="15220">
          <cell r="EK15220">
            <v>1</v>
          </cell>
        </row>
        <row r="15221">
          <cell r="EK15221">
            <v>1</v>
          </cell>
        </row>
        <row r="15222">
          <cell r="EK15222">
            <v>1</v>
          </cell>
        </row>
        <row r="15223">
          <cell r="EK15223">
            <v>1</v>
          </cell>
        </row>
        <row r="15224">
          <cell r="EK15224">
            <v>1</v>
          </cell>
        </row>
        <row r="15225">
          <cell r="EK15225">
            <v>1</v>
          </cell>
        </row>
        <row r="15226">
          <cell r="EK15226">
            <v>1</v>
          </cell>
        </row>
        <row r="15227">
          <cell r="EK15227">
            <v>1</v>
          </cell>
        </row>
        <row r="15228">
          <cell r="EK15228">
            <v>1</v>
          </cell>
        </row>
        <row r="15229">
          <cell r="EK15229">
            <v>1</v>
          </cell>
        </row>
        <row r="15230">
          <cell r="EK15230">
            <v>1</v>
          </cell>
        </row>
        <row r="15231">
          <cell r="EK15231">
            <v>1</v>
          </cell>
        </row>
        <row r="15232">
          <cell r="EK15232">
            <v>1</v>
          </cell>
        </row>
        <row r="15233">
          <cell r="EK15233">
            <v>1</v>
          </cell>
        </row>
        <row r="15234">
          <cell r="EK15234">
            <v>0</v>
          </cell>
        </row>
        <row r="15235">
          <cell r="EK15235">
            <v>1</v>
          </cell>
        </row>
        <row r="15236">
          <cell r="EK15236">
            <v>1</v>
          </cell>
        </row>
        <row r="15237">
          <cell r="EK15237">
            <v>1</v>
          </cell>
        </row>
        <row r="15238">
          <cell r="EK15238">
            <v>1</v>
          </cell>
        </row>
        <row r="15239">
          <cell r="EK15239">
            <v>1</v>
          </cell>
        </row>
        <row r="15240">
          <cell r="EK15240">
            <v>1</v>
          </cell>
        </row>
        <row r="15241">
          <cell r="EK15241">
            <v>1</v>
          </cell>
        </row>
        <row r="15242">
          <cell r="EK15242">
            <v>1</v>
          </cell>
        </row>
        <row r="15243">
          <cell r="EK15243">
            <v>1</v>
          </cell>
        </row>
        <row r="15244">
          <cell r="EK15244">
            <v>1</v>
          </cell>
        </row>
        <row r="15245">
          <cell r="EK15245">
            <v>1</v>
          </cell>
        </row>
        <row r="15246">
          <cell r="EK15246">
            <v>1</v>
          </cell>
        </row>
        <row r="15247">
          <cell r="EK15247">
            <v>1</v>
          </cell>
        </row>
        <row r="15248">
          <cell r="EK15248">
            <v>1</v>
          </cell>
        </row>
        <row r="15249">
          <cell r="EK15249">
            <v>1</v>
          </cell>
        </row>
        <row r="15250">
          <cell r="EK15250">
            <v>1</v>
          </cell>
        </row>
        <row r="15251">
          <cell r="EK15251">
            <v>0</v>
          </cell>
        </row>
        <row r="15252">
          <cell r="EK15252">
            <v>0</v>
          </cell>
        </row>
        <row r="15253">
          <cell r="EK15253">
            <v>1</v>
          </cell>
        </row>
        <row r="15254">
          <cell r="EK15254">
            <v>1</v>
          </cell>
        </row>
        <row r="15255">
          <cell r="EK15255">
            <v>0</v>
          </cell>
        </row>
        <row r="15256">
          <cell r="EK15256">
            <v>0</v>
          </cell>
        </row>
        <row r="15257">
          <cell r="EK15257">
            <v>0</v>
          </cell>
        </row>
        <row r="15258">
          <cell r="EK15258">
            <v>0</v>
          </cell>
        </row>
        <row r="15259">
          <cell r="EK15259">
            <v>0</v>
          </cell>
        </row>
        <row r="15260">
          <cell r="EK15260">
            <v>1</v>
          </cell>
        </row>
        <row r="15261">
          <cell r="EK15261">
            <v>1</v>
          </cell>
        </row>
        <row r="15262">
          <cell r="EK15262">
            <v>1</v>
          </cell>
        </row>
        <row r="15263">
          <cell r="EK15263">
            <v>1</v>
          </cell>
        </row>
        <row r="15264">
          <cell r="EK15264">
            <v>1</v>
          </cell>
        </row>
        <row r="15265">
          <cell r="EK15265">
            <v>1</v>
          </cell>
        </row>
        <row r="15266">
          <cell r="EK15266">
            <v>1</v>
          </cell>
        </row>
        <row r="15267">
          <cell r="EK15267">
            <v>0</v>
          </cell>
        </row>
        <row r="15268">
          <cell r="EK15268">
            <v>1</v>
          </cell>
        </row>
        <row r="15269">
          <cell r="EK15269">
            <v>1</v>
          </cell>
        </row>
        <row r="15270">
          <cell r="EK15270">
            <v>1</v>
          </cell>
        </row>
        <row r="15271">
          <cell r="EK15271">
            <v>1</v>
          </cell>
        </row>
        <row r="15272">
          <cell r="EK15272">
            <v>1</v>
          </cell>
        </row>
        <row r="15273">
          <cell r="EK15273">
            <v>0</v>
          </cell>
        </row>
        <row r="15274">
          <cell r="EK15274">
            <v>1</v>
          </cell>
        </row>
        <row r="15275">
          <cell r="EK15275">
            <v>1</v>
          </cell>
        </row>
        <row r="15276">
          <cell r="EK15276">
            <v>1</v>
          </cell>
        </row>
        <row r="15277">
          <cell r="EK15277">
            <v>0</v>
          </cell>
        </row>
        <row r="15278">
          <cell r="EK15278">
            <v>1</v>
          </cell>
        </row>
        <row r="15279">
          <cell r="EK15279">
            <v>0</v>
          </cell>
        </row>
        <row r="15280">
          <cell r="EK15280">
            <v>1</v>
          </cell>
        </row>
        <row r="15281">
          <cell r="EK15281">
            <v>1</v>
          </cell>
        </row>
        <row r="15282">
          <cell r="EK15282">
            <v>1</v>
          </cell>
        </row>
        <row r="15283">
          <cell r="EK15283">
            <v>1</v>
          </cell>
        </row>
        <row r="15284">
          <cell r="EK15284">
            <v>1</v>
          </cell>
        </row>
        <row r="15285">
          <cell r="EK15285">
            <v>1</v>
          </cell>
        </row>
        <row r="15286">
          <cell r="EK15286">
            <v>1</v>
          </cell>
        </row>
        <row r="15287">
          <cell r="EK15287">
            <v>1</v>
          </cell>
        </row>
        <row r="15288">
          <cell r="EK15288">
            <v>1</v>
          </cell>
        </row>
        <row r="15289">
          <cell r="EK15289">
            <v>0</v>
          </cell>
        </row>
        <row r="15290">
          <cell r="EK15290">
            <v>1</v>
          </cell>
        </row>
        <row r="15291">
          <cell r="EK15291">
            <v>1</v>
          </cell>
        </row>
        <row r="15292">
          <cell r="EK15292">
            <v>1</v>
          </cell>
        </row>
        <row r="15293">
          <cell r="EK15293">
            <v>1</v>
          </cell>
        </row>
        <row r="15294">
          <cell r="EK15294">
            <v>1</v>
          </cell>
        </row>
        <row r="15295">
          <cell r="EK15295">
            <v>0</v>
          </cell>
        </row>
        <row r="15296">
          <cell r="EK15296">
            <v>0</v>
          </cell>
        </row>
        <row r="15297">
          <cell r="EK15297">
            <v>0</v>
          </cell>
        </row>
        <row r="15298">
          <cell r="EK15298">
            <v>0</v>
          </cell>
        </row>
        <row r="15299">
          <cell r="EK15299">
            <v>0</v>
          </cell>
        </row>
        <row r="15300">
          <cell r="EK15300">
            <v>0</v>
          </cell>
        </row>
        <row r="15301">
          <cell r="EK15301">
            <v>0</v>
          </cell>
        </row>
        <row r="15302">
          <cell r="EK15302">
            <v>1</v>
          </cell>
        </row>
        <row r="15303">
          <cell r="EK15303">
            <v>1</v>
          </cell>
        </row>
        <row r="15304">
          <cell r="EK15304">
            <v>1</v>
          </cell>
        </row>
        <row r="15305">
          <cell r="EK15305">
            <v>0</v>
          </cell>
        </row>
        <row r="15306">
          <cell r="EK15306">
            <v>0</v>
          </cell>
        </row>
        <row r="15307">
          <cell r="EK15307">
            <v>0</v>
          </cell>
        </row>
        <row r="15308">
          <cell r="EK15308">
            <v>1</v>
          </cell>
        </row>
        <row r="15309">
          <cell r="EK15309">
            <v>1</v>
          </cell>
        </row>
        <row r="15310">
          <cell r="EK15310">
            <v>1</v>
          </cell>
        </row>
        <row r="15311">
          <cell r="EK15311">
            <v>1</v>
          </cell>
        </row>
        <row r="15312">
          <cell r="EK15312">
            <v>1</v>
          </cell>
        </row>
        <row r="15313">
          <cell r="EK15313">
            <v>1</v>
          </cell>
        </row>
        <row r="15314">
          <cell r="EK15314">
            <v>1</v>
          </cell>
        </row>
        <row r="15315">
          <cell r="EK15315">
            <v>0</v>
          </cell>
        </row>
        <row r="15316">
          <cell r="EK15316">
            <v>1</v>
          </cell>
        </row>
        <row r="15317">
          <cell r="EK15317">
            <v>1</v>
          </cell>
        </row>
        <row r="15318">
          <cell r="EK15318">
            <v>1</v>
          </cell>
        </row>
        <row r="15319">
          <cell r="EK15319">
            <v>1</v>
          </cell>
        </row>
        <row r="15320">
          <cell r="EK15320">
            <v>1</v>
          </cell>
        </row>
        <row r="15321">
          <cell r="EK15321">
            <v>1</v>
          </cell>
        </row>
        <row r="15322">
          <cell r="EK15322">
            <v>1</v>
          </cell>
        </row>
        <row r="15323">
          <cell r="EK15323">
            <v>1</v>
          </cell>
        </row>
        <row r="15324">
          <cell r="EK15324">
            <v>1</v>
          </cell>
        </row>
        <row r="15325">
          <cell r="EK15325">
            <v>0</v>
          </cell>
        </row>
        <row r="15326">
          <cell r="EK15326">
            <v>1</v>
          </cell>
        </row>
        <row r="15327">
          <cell r="EK15327">
            <v>1</v>
          </cell>
        </row>
        <row r="15328">
          <cell r="EK15328">
            <v>1</v>
          </cell>
        </row>
        <row r="15329">
          <cell r="EK15329">
            <v>1</v>
          </cell>
        </row>
        <row r="15330">
          <cell r="EK15330">
            <v>1</v>
          </cell>
        </row>
        <row r="15331">
          <cell r="EK15331">
            <v>1</v>
          </cell>
        </row>
        <row r="15332">
          <cell r="EK15332">
            <v>1</v>
          </cell>
        </row>
        <row r="15333">
          <cell r="EK15333">
            <v>1</v>
          </cell>
        </row>
        <row r="15334">
          <cell r="EK15334">
            <v>1</v>
          </cell>
        </row>
        <row r="15335">
          <cell r="EK15335">
            <v>1</v>
          </cell>
        </row>
        <row r="15336">
          <cell r="EK15336">
            <v>1</v>
          </cell>
        </row>
        <row r="15337">
          <cell r="EK15337">
            <v>1</v>
          </cell>
        </row>
        <row r="15338">
          <cell r="EK15338">
            <v>1</v>
          </cell>
        </row>
        <row r="15339">
          <cell r="EK15339">
            <v>1</v>
          </cell>
        </row>
        <row r="15340">
          <cell r="EK15340">
            <v>1</v>
          </cell>
        </row>
        <row r="15341">
          <cell r="EK15341">
            <v>0</v>
          </cell>
        </row>
        <row r="15342">
          <cell r="EK15342">
            <v>1</v>
          </cell>
        </row>
        <row r="15343">
          <cell r="EK15343">
            <v>0</v>
          </cell>
        </row>
        <row r="15344">
          <cell r="EK15344">
            <v>0</v>
          </cell>
        </row>
        <row r="15345">
          <cell r="EK15345">
            <v>1</v>
          </cell>
        </row>
        <row r="15346">
          <cell r="EK15346">
            <v>1</v>
          </cell>
        </row>
        <row r="15347">
          <cell r="EK15347">
            <v>1</v>
          </cell>
        </row>
        <row r="15348">
          <cell r="EK15348">
            <v>1</v>
          </cell>
        </row>
        <row r="15349">
          <cell r="EK15349">
            <v>1</v>
          </cell>
        </row>
        <row r="15350">
          <cell r="EK15350">
            <v>1</v>
          </cell>
        </row>
        <row r="15351">
          <cell r="EK15351">
            <v>1</v>
          </cell>
        </row>
        <row r="15352">
          <cell r="EK15352">
            <v>1</v>
          </cell>
        </row>
        <row r="15353">
          <cell r="EK15353">
            <v>1</v>
          </cell>
        </row>
        <row r="15354">
          <cell r="EK15354">
            <v>1</v>
          </cell>
        </row>
        <row r="15355">
          <cell r="EK15355">
            <v>1</v>
          </cell>
        </row>
        <row r="15356">
          <cell r="EK15356">
            <v>1</v>
          </cell>
        </row>
        <row r="15357">
          <cell r="EK15357">
            <v>1</v>
          </cell>
        </row>
        <row r="15358">
          <cell r="EK15358">
            <v>1</v>
          </cell>
        </row>
        <row r="15359">
          <cell r="EK15359">
            <v>1</v>
          </cell>
        </row>
        <row r="15360">
          <cell r="EK15360">
            <v>1</v>
          </cell>
        </row>
        <row r="15361">
          <cell r="EK15361">
            <v>1</v>
          </cell>
        </row>
        <row r="15362">
          <cell r="EK15362">
            <v>1</v>
          </cell>
        </row>
        <row r="15363">
          <cell r="EK15363">
            <v>1</v>
          </cell>
        </row>
        <row r="15364">
          <cell r="EK15364">
            <v>0</v>
          </cell>
        </row>
        <row r="15365">
          <cell r="EK15365">
            <v>1</v>
          </cell>
        </row>
        <row r="15366">
          <cell r="EK15366">
            <v>1</v>
          </cell>
        </row>
        <row r="15367">
          <cell r="EK15367">
            <v>1</v>
          </cell>
        </row>
        <row r="15368">
          <cell r="EK15368">
            <v>0</v>
          </cell>
        </row>
        <row r="15369">
          <cell r="EK15369">
            <v>1</v>
          </cell>
        </row>
        <row r="15370">
          <cell r="EK15370">
            <v>1</v>
          </cell>
        </row>
        <row r="15371">
          <cell r="EK15371">
            <v>1</v>
          </cell>
        </row>
        <row r="15372">
          <cell r="EK15372">
            <v>1</v>
          </cell>
        </row>
        <row r="15373">
          <cell r="EK15373">
            <v>1</v>
          </cell>
        </row>
        <row r="15374">
          <cell r="EK15374">
            <v>1</v>
          </cell>
        </row>
        <row r="15375">
          <cell r="EK15375">
            <v>1</v>
          </cell>
        </row>
        <row r="15376">
          <cell r="EK15376">
            <v>1</v>
          </cell>
        </row>
        <row r="15377">
          <cell r="EK15377">
            <v>1</v>
          </cell>
        </row>
        <row r="15378">
          <cell r="EK15378">
            <v>1</v>
          </cell>
        </row>
        <row r="15379">
          <cell r="EK15379">
            <v>1</v>
          </cell>
        </row>
        <row r="15380">
          <cell r="EK15380">
            <v>1</v>
          </cell>
        </row>
        <row r="15381">
          <cell r="EK15381">
            <v>1</v>
          </cell>
        </row>
        <row r="15382">
          <cell r="EK15382">
            <v>1</v>
          </cell>
        </row>
        <row r="15383">
          <cell r="EK15383">
            <v>1</v>
          </cell>
        </row>
        <row r="15384">
          <cell r="EK15384">
            <v>1</v>
          </cell>
        </row>
        <row r="15385">
          <cell r="EK15385">
            <v>1</v>
          </cell>
        </row>
        <row r="15386">
          <cell r="EK15386">
            <v>0</v>
          </cell>
        </row>
        <row r="15387">
          <cell r="EK15387">
            <v>0</v>
          </cell>
        </row>
        <row r="15388">
          <cell r="EK15388">
            <v>0</v>
          </cell>
        </row>
        <row r="15389">
          <cell r="EK15389">
            <v>0</v>
          </cell>
        </row>
        <row r="15390">
          <cell r="EK15390">
            <v>0</v>
          </cell>
        </row>
        <row r="15391">
          <cell r="EK15391">
            <v>1</v>
          </cell>
        </row>
        <row r="15392">
          <cell r="EK15392">
            <v>1</v>
          </cell>
        </row>
        <row r="15393">
          <cell r="EK15393">
            <v>0</v>
          </cell>
        </row>
        <row r="15394">
          <cell r="EK15394">
            <v>1</v>
          </cell>
        </row>
        <row r="15395">
          <cell r="EK15395">
            <v>0</v>
          </cell>
        </row>
        <row r="15396">
          <cell r="EK15396">
            <v>1</v>
          </cell>
        </row>
        <row r="15397">
          <cell r="EK15397">
            <v>1</v>
          </cell>
        </row>
        <row r="15398">
          <cell r="EK15398">
            <v>1</v>
          </cell>
        </row>
        <row r="15399">
          <cell r="EK15399">
            <v>1</v>
          </cell>
        </row>
        <row r="15400">
          <cell r="EK15400">
            <v>1</v>
          </cell>
        </row>
        <row r="15401">
          <cell r="EK15401">
            <v>1</v>
          </cell>
        </row>
        <row r="15402">
          <cell r="EK15402">
            <v>1</v>
          </cell>
        </row>
        <row r="15403">
          <cell r="EK15403">
            <v>1</v>
          </cell>
        </row>
        <row r="15404">
          <cell r="EK15404">
            <v>1</v>
          </cell>
        </row>
        <row r="15405">
          <cell r="EK15405">
            <v>0</v>
          </cell>
        </row>
        <row r="15406">
          <cell r="EK15406">
            <v>1</v>
          </cell>
        </row>
        <row r="15407">
          <cell r="EK15407">
            <v>1</v>
          </cell>
        </row>
        <row r="15408">
          <cell r="EK15408">
            <v>1</v>
          </cell>
        </row>
        <row r="15409">
          <cell r="EK15409">
            <v>1</v>
          </cell>
        </row>
        <row r="15410">
          <cell r="EK15410">
            <v>1</v>
          </cell>
        </row>
        <row r="15411">
          <cell r="EK15411">
            <v>1</v>
          </cell>
        </row>
        <row r="15412">
          <cell r="EK15412">
            <v>0</v>
          </cell>
        </row>
        <row r="15413">
          <cell r="EK15413">
            <v>0</v>
          </cell>
        </row>
        <row r="15414">
          <cell r="EK15414">
            <v>0</v>
          </cell>
        </row>
        <row r="15415">
          <cell r="EK15415">
            <v>0</v>
          </cell>
        </row>
        <row r="15416">
          <cell r="EK15416">
            <v>0</v>
          </cell>
        </row>
        <row r="15417">
          <cell r="EK15417">
            <v>1</v>
          </cell>
        </row>
        <row r="15418">
          <cell r="EK15418">
            <v>1</v>
          </cell>
        </row>
        <row r="15419">
          <cell r="EK15419">
            <v>1</v>
          </cell>
        </row>
        <row r="15420">
          <cell r="EK15420">
            <v>1</v>
          </cell>
        </row>
        <row r="15421">
          <cell r="EK15421">
            <v>1</v>
          </cell>
        </row>
        <row r="15422">
          <cell r="EK15422">
            <v>1</v>
          </cell>
        </row>
        <row r="15423">
          <cell r="EK15423">
            <v>1</v>
          </cell>
        </row>
        <row r="15424">
          <cell r="EK15424">
            <v>1</v>
          </cell>
        </row>
        <row r="15425">
          <cell r="EK15425">
            <v>0</v>
          </cell>
        </row>
        <row r="15426">
          <cell r="EK15426">
            <v>1</v>
          </cell>
        </row>
        <row r="15427">
          <cell r="EK15427">
            <v>1</v>
          </cell>
        </row>
        <row r="15428">
          <cell r="EK15428">
            <v>1</v>
          </cell>
        </row>
        <row r="15429">
          <cell r="EK15429">
            <v>1</v>
          </cell>
        </row>
        <row r="15430">
          <cell r="EK15430">
            <v>1</v>
          </cell>
        </row>
        <row r="15431">
          <cell r="EK15431">
            <v>0</v>
          </cell>
        </row>
        <row r="15432">
          <cell r="EK15432">
            <v>1</v>
          </cell>
        </row>
        <row r="15433">
          <cell r="EK15433">
            <v>1</v>
          </cell>
        </row>
        <row r="15434">
          <cell r="EK15434">
            <v>0</v>
          </cell>
        </row>
        <row r="15435">
          <cell r="EK15435">
            <v>0</v>
          </cell>
        </row>
        <row r="15436">
          <cell r="EK15436">
            <v>0</v>
          </cell>
        </row>
        <row r="15437">
          <cell r="EK15437">
            <v>0</v>
          </cell>
        </row>
        <row r="15438">
          <cell r="EK15438">
            <v>0</v>
          </cell>
        </row>
        <row r="15439">
          <cell r="EK15439">
            <v>0</v>
          </cell>
        </row>
        <row r="15440">
          <cell r="EK15440">
            <v>0</v>
          </cell>
        </row>
        <row r="15441">
          <cell r="EK15441">
            <v>1</v>
          </cell>
        </row>
        <row r="15442">
          <cell r="EK15442">
            <v>1</v>
          </cell>
        </row>
        <row r="15443">
          <cell r="EK15443">
            <v>1</v>
          </cell>
        </row>
        <row r="15444">
          <cell r="EK15444">
            <v>1</v>
          </cell>
        </row>
        <row r="15445">
          <cell r="EK15445">
            <v>1</v>
          </cell>
        </row>
        <row r="15446">
          <cell r="EK15446">
            <v>0</v>
          </cell>
        </row>
        <row r="15447">
          <cell r="EK15447">
            <v>0</v>
          </cell>
        </row>
        <row r="15448">
          <cell r="EK15448">
            <v>0</v>
          </cell>
        </row>
        <row r="15449">
          <cell r="EK15449">
            <v>0</v>
          </cell>
        </row>
        <row r="15450">
          <cell r="EK15450">
            <v>0</v>
          </cell>
        </row>
        <row r="15451">
          <cell r="EK15451">
            <v>0</v>
          </cell>
        </row>
        <row r="15452">
          <cell r="EK15452">
            <v>0</v>
          </cell>
        </row>
        <row r="15453">
          <cell r="EK15453">
            <v>0</v>
          </cell>
        </row>
        <row r="15454">
          <cell r="EK15454">
            <v>1</v>
          </cell>
        </row>
        <row r="15455">
          <cell r="EK15455">
            <v>0</v>
          </cell>
        </row>
        <row r="15456">
          <cell r="EK15456">
            <v>1</v>
          </cell>
        </row>
        <row r="15457">
          <cell r="EK15457">
            <v>1</v>
          </cell>
        </row>
        <row r="15458">
          <cell r="EK15458">
            <v>0</v>
          </cell>
        </row>
        <row r="15459">
          <cell r="EK15459">
            <v>0</v>
          </cell>
        </row>
        <row r="15460">
          <cell r="EK15460">
            <v>0</v>
          </cell>
        </row>
        <row r="15461">
          <cell r="EK15461">
            <v>0</v>
          </cell>
        </row>
        <row r="15462">
          <cell r="EK15462">
            <v>1</v>
          </cell>
        </row>
        <row r="15463">
          <cell r="EK15463">
            <v>1</v>
          </cell>
        </row>
        <row r="15464">
          <cell r="EK15464">
            <v>1</v>
          </cell>
        </row>
        <row r="15465">
          <cell r="EK15465">
            <v>1</v>
          </cell>
        </row>
        <row r="15466">
          <cell r="EK15466">
            <v>1</v>
          </cell>
        </row>
        <row r="15467">
          <cell r="EK15467">
            <v>0</v>
          </cell>
        </row>
        <row r="15468">
          <cell r="EK15468">
            <v>1</v>
          </cell>
        </row>
        <row r="15469">
          <cell r="EK15469">
            <v>1</v>
          </cell>
        </row>
        <row r="15470">
          <cell r="EK15470">
            <v>0</v>
          </cell>
        </row>
        <row r="15471">
          <cell r="EK15471">
            <v>0</v>
          </cell>
        </row>
        <row r="15472">
          <cell r="EK15472">
            <v>0</v>
          </cell>
        </row>
        <row r="15473">
          <cell r="EK15473">
            <v>0</v>
          </cell>
        </row>
        <row r="15474">
          <cell r="EK15474">
            <v>0</v>
          </cell>
        </row>
        <row r="15475">
          <cell r="EK15475">
            <v>0</v>
          </cell>
        </row>
        <row r="15476">
          <cell r="EK15476">
            <v>1</v>
          </cell>
        </row>
        <row r="15477">
          <cell r="EK15477">
            <v>0</v>
          </cell>
        </row>
        <row r="15478">
          <cell r="EK15478">
            <v>1</v>
          </cell>
        </row>
        <row r="15479">
          <cell r="EK15479">
            <v>1</v>
          </cell>
        </row>
        <row r="15480">
          <cell r="EK15480">
            <v>1</v>
          </cell>
        </row>
        <row r="15481">
          <cell r="EK15481">
            <v>1</v>
          </cell>
        </row>
        <row r="15482">
          <cell r="EK15482">
            <v>1</v>
          </cell>
        </row>
        <row r="15483">
          <cell r="EK15483">
            <v>1</v>
          </cell>
        </row>
        <row r="15484">
          <cell r="EK15484">
            <v>1</v>
          </cell>
        </row>
        <row r="15485">
          <cell r="EK15485">
            <v>1</v>
          </cell>
        </row>
        <row r="15486">
          <cell r="EK15486">
            <v>1</v>
          </cell>
        </row>
        <row r="15487">
          <cell r="EK15487">
            <v>1</v>
          </cell>
        </row>
        <row r="15488">
          <cell r="EK15488">
            <v>0</v>
          </cell>
        </row>
        <row r="15489">
          <cell r="EK15489">
            <v>0</v>
          </cell>
        </row>
        <row r="15490">
          <cell r="EK15490">
            <v>0</v>
          </cell>
        </row>
        <row r="15491">
          <cell r="EK15491">
            <v>0</v>
          </cell>
        </row>
        <row r="15492">
          <cell r="EK15492">
            <v>0</v>
          </cell>
        </row>
        <row r="15493">
          <cell r="EK15493">
            <v>1</v>
          </cell>
        </row>
        <row r="15494">
          <cell r="EK15494">
            <v>1</v>
          </cell>
        </row>
        <row r="15495">
          <cell r="EK15495">
            <v>1</v>
          </cell>
        </row>
        <row r="15496">
          <cell r="EK15496">
            <v>1</v>
          </cell>
        </row>
        <row r="15497">
          <cell r="EK15497">
            <v>1</v>
          </cell>
        </row>
        <row r="15498">
          <cell r="EK15498">
            <v>1</v>
          </cell>
        </row>
        <row r="15499">
          <cell r="EK15499">
            <v>1</v>
          </cell>
        </row>
        <row r="15500">
          <cell r="EK15500">
            <v>1</v>
          </cell>
        </row>
        <row r="15501">
          <cell r="EK15501">
            <v>1</v>
          </cell>
        </row>
        <row r="15502">
          <cell r="EK15502">
            <v>1</v>
          </cell>
        </row>
        <row r="15503">
          <cell r="EK15503">
            <v>1</v>
          </cell>
        </row>
        <row r="15504">
          <cell r="EK15504">
            <v>0</v>
          </cell>
        </row>
        <row r="15505">
          <cell r="EK15505">
            <v>1</v>
          </cell>
        </row>
        <row r="15506">
          <cell r="EK15506">
            <v>0</v>
          </cell>
        </row>
        <row r="15507">
          <cell r="EK15507">
            <v>0</v>
          </cell>
        </row>
        <row r="15508">
          <cell r="EK15508">
            <v>1</v>
          </cell>
        </row>
        <row r="15509">
          <cell r="EK15509">
            <v>1</v>
          </cell>
        </row>
        <row r="15510">
          <cell r="EK15510">
            <v>1</v>
          </cell>
        </row>
        <row r="15511">
          <cell r="EK15511">
            <v>0</v>
          </cell>
        </row>
        <row r="15512">
          <cell r="EK15512">
            <v>0</v>
          </cell>
        </row>
        <row r="15513">
          <cell r="EK15513">
            <v>0</v>
          </cell>
        </row>
        <row r="15514">
          <cell r="EK15514">
            <v>0</v>
          </cell>
        </row>
        <row r="15515">
          <cell r="EK15515">
            <v>0</v>
          </cell>
        </row>
        <row r="15516">
          <cell r="EK15516">
            <v>1</v>
          </cell>
        </row>
        <row r="15517">
          <cell r="EK15517">
            <v>1</v>
          </cell>
        </row>
        <row r="15518">
          <cell r="EK15518">
            <v>1</v>
          </cell>
        </row>
        <row r="15519">
          <cell r="EK15519">
            <v>1</v>
          </cell>
        </row>
        <row r="15520">
          <cell r="EK15520">
            <v>1</v>
          </cell>
        </row>
        <row r="15521">
          <cell r="EK15521">
            <v>1</v>
          </cell>
        </row>
        <row r="15522">
          <cell r="EK15522">
            <v>1</v>
          </cell>
        </row>
        <row r="15523">
          <cell r="EK15523">
            <v>1</v>
          </cell>
        </row>
        <row r="15524">
          <cell r="EK15524">
            <v>0</v>
          </cell>
        </row>
        <row r="15525">
          <cell r="EK15525">
            <v>0</v>
          </cell>
        </row>
        <row r="15526">
          <cell r="EK15526">
            <v>0</v>
          </cell>
        </row>
        <row r="15527">
          <cell r="EK15527">
            <v>0</v>
          </cell>
        </row>
        <row r="15528">
          <cell r="EK15528">
            <v>0</v>
          </cell>
        </row>
        <row r="15529">
          <cell r="EK15529">
            <v>1</v>
          </cell>
        </row>
        <row r="15530">
          <cell r="EK15530">
            <v>0</v>
          </cell>
        </row>
        <row r="15531">
          <cell r="EK15531">
            <v>1</v>
          </cell>
        </row>
        <row r="15532">
          <cell r="EK15532">
            <v>1</v>
          </cell>
        </row>
        <row r="15533">
          <cell r="EK15533">
            <v>1</v>
          </cell>
        </row>
        <row r="15534">
          <cell r="EK15534">
            <v>1</v>
          </cell>
        </row>
        <row r="15535">
          <cell r="EK15535">
            <v>1</v>
          </cell>
        </row>
        <row r="15536">
          <cell r="EK15536">
            <v>1</v>
          </cell>
        </row>
        <row r="15537">
          <cell r="EK15537">
            <v>1</v>
          </cell>
        </row>
        <row r="15538">
          <cell r="EK15538">
            <v>1</v>
          </cell>
        </row>
        <row r="15539">
          <cell r="EK15539">
            <v>0</v>
          </cell>
        </row>
        <row r="15540">
          <cell r="EK15540">
            <v>0</v>
          </cell>
        </row>
        <row r="15541">
          <cell r="EK15541">
            <v>0</v>
          </cell>
        </row>
        <row r="15542">
          <cell r="EK15542">
            <v>0</v>
          </cell>
        </row>
        <row r="15543">
          <cell r="EK15543">
            <v>0</v>
          </cell>
        </row>
        <row r="15544">
          <cell r="EK15544">
            <v>0</v>
          </cell>
        </row>
        <row r="15545">
          <cell r="EK15545">
            <v>1</v>
          </cell>
        </row>
        <row r="15546">
          <cell r="EK15546">
            <v>1</v>
          </cell>
        </row>
        <row r="15547">
          <cell r="EK15547">
            <v>0</v>
          </cell>
        </row>
        <row r="15548">
          <cell r="EK15548">
            <v>1</v>
          </cell>
        </row>
        <row r="15549">
          <cell r="EK15549">
            <v>0</v>
          </cell>
        </row>
        <row r="15550">
          <cell r="EK15550">
            <v>1</v>
          </cell>
        </row>
        <row r="15551">
          <cell r="EK15551">
            <v>1</v>
          </cell>
        </row>
        <row r="15552">
          <cell r="EK15552">
            <v>0</v>
          </cell>
        </row>
        <row r="15553">
          <cell r="EK15553">
            <v>1</v>
          </cell>
        </row>
        <row r="15554">
          <cell r="EK15554">
            <v>0</v>
          </cell>
        </row>
        <row r="15555">
          <cell r="EK15555">
            <v>1</v>
          </cell>
        </row>
        <row r="15556">
          <cell r="EK15556">
            <v>0</v>
          </cell>
        </row>
        <row r="15557">
          <cell r="EK15557">
            <v>0</v>
          </cell>
        </row>
        <row r="15558">
          <cell r="EK15558">
            <v>0</v>
          </cell>
        </row>
        <row r="15559">
          <cell r="EK15559">
            <v>1</v>
          </cell>
        </row>
        <row r="15560">
          <cell r="EK15560">
            <v>1</v>
          </cell>
        </row>
        <row r="15561">
          <cell r="EK15561">
            <v>1</v>
          </cell>
        </row>
        <row r="15562">
          <cell r="EK15562">
            <v>1</v>
          </cell>
        </row>
        <row r="15563">
          <cell r="EK15563">
            <v>1</v>
          </cell>
        </row>
        <row r="15564">
          <cell r="EK15564">
            <v>0</v>
          </cell>
        </row>
        <row r="15565">
          <cell r="EK15565">
            <v>1</v>
          </cell>
        </row>
        <row r="15566">
          <cell r="EK15566">
            <v>0</v>
          </cell>
        </row>
        <row r="15567">
          <cell r="EK15567">
            <v>1</v>
          </cell>
        </row>
        <row r="15568">
          <cell r="EK15568">
            <v>1</v>
          </cell>
        </row>
        <row r="15569">
          <cell r="EK15569">
            <v>1</v>
          </cell>
        </row>
        <row r="15570">
          <cell r="EK15570">
            <v>1</v>
          </cell>
        </row>
        <row r="15571">
          <cell r="EK15571">
            <v>1</v>
          </cell>
        </row>
        <row r="15572">
          <cell r="EK15572">
            <v>0</v>
          </cell>
        </row>
        <row r="15573">
          <cell r="EK15573">
            <v>1</v>
          </cell>
        </row>
        <row r="15574">
          <cell r="EK15574">
            <v>1</v>
          </cell>
        </row>
        <row r="15575">
          <cell r="EK15575">
            <v>0</v>
          </cell>
        </row>
        <row r="15576">
          <cell r="EK15576">
            <v>0</v>
          </cell>
        </row>
        <row r="15577">
          <cell r="EK15577">
            <v>0</v>
          </cell>
        </row>
        <row r="15578">
          <cell r="EK15578">
            <v>0</v>
          </cell>
        </row>
        <row r="15579">
          <cell r="EK15579">
            <v>0</v>
          </cell>
        </row>
        <row r="15580">
          <cell r="EK15580">
            <v>0</v>
          </cell>
        </row>
        <row r="15581">
          <cell r="EK15581">
            <v>0</v>
          </cell>
        </row>
        <row r="15582">
          <cell r="EK15582">
            <v>1</v>
          </cell>
        </row>
        <row r="15583">
          <cell r="EK15583">
            <v>1</v>
          </cell>
        </row>
        <row r="15584">
          <cell r="EK15584">
            <v>1</v>
          </cell>
        </row>
        <row r="15585">
          <cell r="EK15585">
            <v>0</v>
          </cell>
        </row>
        <row r="15586">
          <cell r="EK15586">
            <v>0</v>
          </cell>
        </row>
        <row r="15587">
          <cell r="EK15587">
            <v>1</v>
          </cell>
        </row>
        <row r="15588">
          <cell r="EK15588">
            <v>1</v>
          </cell>
        </row>
        <row r="15589">
          <cell r="EK15589">
            <v>1</v>
          </cell>
        </row>
        <row r="15590">
          <cell r="EK15590">
            <v>1</v>
          </cell>
        </row>
        <row r="15591">
          <cell r="EK15591">
            <v>1</v>
          </cell>
        </row>
        <row r="15592">
          <cell r="EK15592">
            <v>1</v>
          </cell>
        </row>
        <row r="15593">
          <cell r="EK15593">
            <v>1</v>
          </cell>
        </row>
        <row r="15594">
          <cell r="EK15594">
            <v>1</v>
          </cell>
        </row>
        <row r="15595">
          <cell r="EK15595">
            <v>1</v>
          </cell>
        </row>
        <row r="15596">
          <cell r="EK15596">
            <v>1</v>
          </cell>
        </row>
        <row r="15597">
          <cell r="EK15597">
            <v>1</v>
          </cell>
        </row>
        <row r="15598">
          <cell r="EK15598">
            <v>1</v>
          </cell>
        </row>
        <row r="15599">
          <cell r="EK15599">
            <v>1</v>
          </cell>
        </row>
        <row r="15600">
          <cell r="EK15600">
            <v>1</v>
          </cell>
        </row>
        <row r="15601">
          <cell r="EK15601">
            <v>1</v>
          </cell>
        </row>
        <row r="15602">
          <cell r="EK15602">
            <v>1</v>
          </cell>
        </row>
        <row r="15603">
          <cell r="EK15603">
            <v>1</v>
          </cell>
        </row>
        <row r="15604">
          <cell r="EK15604">
            <v>1</v>
          </cell>
        </row>
        <row r="15605">
          <cell r="EK15605">
            <v>1</v>
          </cell>
        </row>
        <row r="15606">
          <cell r="EK15606">
            <v>1</v>
          </cell>
        </row>
        <row r="15607">
          <cell r="EK15607">
            <v>1</v>
          </cell>
        </row>
        <row r="15608">
          <cell r="EK15608">
            <v>1</v>
          </cell>
        </row>
        <row r="15609">
          <cell r="EK15609">
            <v>1</v>
          </cell>
        </row>
        <row r="15610">
          <cell r="EK15610">
            <v>0</v>
          </cell>
        </row>
        <row r="15611">
          <cell r="EK15611">
            <v>1</v>
          </cell>
        </row>
        <row r="15612">
          <cell r="EK15612">
            <v>1</v>
          </cell>
        </row>
        <row r="15613">
          <cell r="EK15613">
            <v>1</v>
          </cell>
        </row>
        <row r="15614">
          <cell r="EK15614">
            <v>1</v>
          </cell>
        </row>
        <row r="15615">
          <cell r="EK15615">
            <v>1</v>
          </cell>
        </row>
        <row r="15616">
          <cell r="EK15616">
            <v>1</v>
          </cell>
        </row>
        <row r="15617">
          <cell r="EK15617">
            <v>1</v>
          </cell>
        </row>
        <row r="15618">
          <cell r="EK15618">
            <v>1</v>
          </cell>
        </row>
        <row r="15619">
          <cell r="EK15619">
            <v>1</v>
          </cell>
        </row>
        <row r="15620">
          <cell r="EK15620">
            <v>0</v>
          </cell>
        </row>
        <row r="15621">
          <cell r="EK15621">
            <v>0</v>
          </cell>
        </row>
        <row r="15622">
          <cell r="EK15622">
            <v>0</v>
          </cell>
        </row>
        <row r="15623">
          <cell r="EK15623">
            <v>0</v>
          </cell>
        </row>
        <row r="15624">
          <cell r="EK15624">
            <v>0</v>
          </cell>
        </row>
        <row r="15625">
          <cell r="EK15625">
            <v>0</v>
          </cell>
        </row>
        <row r="15626">
          <cell r="EK15626">
            <v>1</v>
          </cell>
        </row>
        <row r="15627">
          <cell r="EK15627">
            <v>1</v>
          </cell>
        </row>
        <row r="15628">
          <cell r="EK15628">
            <v>0</v>
          </cell>
        </row>
        <row r="15629">
          <cell r="EK15629">
            <v>0</v>
          </cell>
        </row>
        <row r="15630">
          <cell r="EK15630">
            <v>0</v>
          </cell>
        </row>
        <row r="15631">
          <cell r="EK15631">
            <v>0</v>
          </cell>
        </row>
        <row r="15632">
          <cell r="EK15632">
            <v>0</v>
          </cell>
        </row>
        <row r="15633">
          <cell r="EK15633">
            <v>1</v>
          </cell>
        </row>
        <row r="15634">
          <cell r="EK15634">
            <v>1</v>
          </cell>
        </row>
        <row r="15635">
          <cell r="EK15635">
            <v>1</v>
          </cell>
        </row>
        <row r="15636">
          <cell r="EK15636">
            <v>1</v>
          </cell>
        </row>
        <row r="15637">
          <cell r="EK15637">
            <v>1</v>
          </cell>
        </row>
        <row r="15638">
          <cell r="EK15638">
            <v>1</v>
          </cell>
        </row>
        <row r="15639">
          <cell r="EK15639">
            <v>1</v>
          </cell>
        </row>
        <row r="15640">
          <cell r="EK15640">
            <v>1</v>
          </cell>
        </row>
        <row r="15641">
          <cell r="EK15641">
            <v>1</v>
          </cell>
        </row>
        <row r="15642">
          <cell r="EK15642">
            <v>1</v>
          </cell>
        </row>
        <row r="15643">
          <cell r="EK15643">
            <v>1</v>
          </cell>
        </row>
        <row r="15644">
          <cell r="EK15644">
            <v>1</v>
          </cell>
        </row>
        <row r="15645">
          <cell r="EK15645">
            <v>1</v>
          </cell>
        </row>
        <row r="15646">
          <cell r="EK15646">
            <v>1</v>
          </cell>
        </row>
        <row r="15647">
          <cell r="EK15647">
            <v>1</v>
          </cell>
        </row>
        <row r="15648">
          <cell r="EK15648">
            <v>1</v>
          </cell>
        </row>
        <row r="15649">
          <cell r="EK15649">
            <v>1</v>
          </cell>
        </row>
        <row r="15650">
          <cell r="EK15650">
            <v>1</v>
          </cell>
        </row>
        <row r="15651">
          <cell r="EK15651">
            <v>1</v>
          </cell>
        </row>
        <row r="15652">
          <cell r="EK15652">
            <v>1</v>
          </cell>
        </row>
        <row r="15653">
          <cell r="EK15653">
            <v>0</v>
          </cell>
        </row>
        <row r="15654">
          <cell r="EK15654">
            <v>0</v>
          </cell>
        </row>
        <row r="15655">
          <cell r="EK15655">
            <v>0</v>
          </cell>
        </row>
        <row r="15656">
          <cell r="EK15656">
            <v>0</v>
          </cell>
        </row>
        <row r="15657">
          <cell r="EK15657">
            <v>0</v>
          </cell>
        </row>
        <row r="15658">
          <cell r="EK15658">
            <v>0</v>
          </cell>
        </row>
        <row r="15659">
          <cell r="EK15659">
            <v>1</v>
          </cell>
        </row>
        <row r="15660">
          <cell r="EK15660">
            <v>1</v>
          </cell>
        </row>
        <row r="15661">
          <cell r="EK15661">
            <v>1</v>
          </cell>
        </row>
        <row r="15662">
          <cell r="EK15662">
            <v>1</v>
          </cell>
        </row>
        <row r="15663">
          <cell r="EK15663">
            <v>1</v>
          </cell>
        </row>
        <row r="15664">
          <cell r="EK15664">
            <v>0</v>
          </cell>
        </row>
        <row r="15665">
          <cell r="EK15665">
            <v>0</v>
          </cell>
        </row>
        <row r="15666">
          <cell r="EK15666">
            <v>0</v>
          </cell>
        </row>
        <row r="15667">
          <cell r="EK15667">
            <v>0</v>
          </cell>
        </row>
        <row r="15668">
          <cell r="EK15668">
            <v>0</v>
          </cell>
        </row>
        <row r="15669">
          <cell r="EK15669">
            <v>0</v>
          </cell>
        </row>
        <row r="15670">
          <cell r="EK15670">
            <v>1</v>
          </cell>
        </row>
        <row r="15671">
          <cell r="EK15671">
            <v>1</v>
          </cell>
        </row>
        <row r="15672">
          <cell r="EK15672">
            <v>1</v>
          </cell>
        </row>
        <row r="15673">
          <cell r="EK15673">
            <v>0</v>
          </cell>
        </row>
        <row r="15674">
          <cell r="EK15674">
            <v>0</v>
          </cell>
        </row>
        <row r="15675">
          <cell r="EK15675">
            <v>0</v>
          </cell>
        </row>
        <row r="15676">
          <cell r="EK15676">
            <v>0</v>
          </cell>
        </row>
        <row r="15677">
          <cell r="EK15677">
            <v>0</v>
          </cell>
        </row>
        <row r="15678">
          <cell r="EK15678">
            <v>1</v>
          </cell>
        </row>
        <row r="15679">
          <cell r="EK15679">
            <v>1</v>
          </cell>
        </row>
        <row r="15680">
          <cell r="EK15680">
            <v>1</v>
          </cell>
        </row>
        <row r="15681">
          <cell r="EK15681">
            <v>1</v>
          </cell>
        </row>
        <row r="15682">
          <cell r="EK15682">
            <v>1</v>
          </cell>
        </row>
        <row r="15683">
          <cell r="EK15683">
            <v>1</v>
          </cell>
        </row>
        <row r="15684">
          <cell r="EK15684">
            <v>1</v>
          </cell>
        </row>
        <row r="15685">
          <cell r="EK15685">
            <v>1</v>
          </cell>
        </row>
        <row r="15686">
          <cell r="EK15686">
            <v>1</v>
          </cell>
        </row>
        <row r="15687">
          <cell r="EK15687">
            <v>1</v>
          </cell>
        </row>
        <row r="15688">
          <cell r="EK15688">
            <v>1</v>
          </cell>
        </row>
        <row r="15689">
          <cell r="EK15689">
            <v>1</v>
          </cell>
        </row>
        <row r="15690">
          <cell r="EK15690">
            <v>1</v>
          </cell>
        </row>
        <row r="15691">
          <cell r="EK15691">
            <v>1</v>
          </cell>
        </row>
        <row r="15692">
          <cell r="EK15692">
            <v>1</v>
          </cell>
        </row>
        <row r="15693">
          <cell r="EK15693">
            <v>1</v>
          </cell>
        </row>
        <row r="15694">
          <cell r="EK15694">
            <v>1</v>
          </cell>
        </row>
        <row r="15695">
          <cell r="EK15695">
            <v>0</v>
          </cell>
        </row>
        <row r="15696">
          <cell r="EK15696">
            <v>1</v>
          </cell>
        </row>
        <row r="15697">
          <cell r="EK15697">
            <v>0</v>
          </cell>
        </row>
        <row r="15698">
          <cell r="EK15698">
            <v>1</v>
          </cell>
        </row>
        <row r="15699">
          <cell r="EK15699">
            <v>1</v>
          </cell>
        </row>
        <row r="15700">
          <cell r="EK15700">
            <v>1</v>
          </cell>
        </row>
        <row r="15701">
          <cell r="EK15701">
            <v>1</v>
          </cell>
        </row>
        <row r="15702">
          <cell r="EK15702">
            <v>1</v>
          </cell>
        </row>
        <row r="15703">
          <cell r="EK15703">
            <v>1</v>
          </cell>
        </row>
        <row r="15704">
          <cell r="EK15704">
            <v>1</v>
          </cell>
        </row>
        <row r="15705">
          <cell r="EK15705">
            <v>1</v>
          </cell>
        </row>
        <row r="15706">
          <cell r="EK15706">
            <v>1</v>
          </cell>
        </row>
        <row r="15707">
          <cell r="EK15707">
            <v>1</v>
          </cell>
        </row>
        <row r="15708">
          <cell r="EK15708">
            <v>1</v>
          </cell>
        </row>
        <row r="15709">
          <cell r="EK15709">
            <v>1</v>
          </cell>
        </row>
        <row r="15710">
          <cell r="EK15710">
            <v>1</v>
          </cell>
        </row>
        <row r="15711">
          <cell r="EK15711">
            <v>1</v>
          </cell>
        </row>
        <row r="15712">
          <cell r="EK15712">
            <v>1</v>
          </cell>
        </row>
        <row r="15713">
          <cell r="EK15713">
            <v>0</v>
          </cell>
        </row>
        <row r="15714">
          <cell r="EK15714">
            <v>1</v>
          </cell>
        </row>
        <row r="15715">
          <cell r="EK15715">
            <v>1</v>
          </cell>
        </row>
        <row r="15716">
          <cell r="EK15716">
            <v>1</v>
          </cell>
        </row>
        <row r="15717">
          <cell r="EK15717">
            <v>1</v>
          </cell>
        </row>
        <row r="15718">
          <cell r="EK15718">
            <v>1</v>
          </cell>
        </row>
        <row r="15719">
          <cell r="EK15719">
            <v>1</v>
          </cell>
        </row>
        <row r="15720">
          <cell r="EK15720">
            <v>1</v>
          </cell>
        </row>
        <row r="15721">
          <cell r="EK15721">
            <v>1</v>
          </cell>
        </row>
        <row r="15722">
          <cell r="EK15722">
            <v>1</v>
          </cell>
        </row>
        <row r="15723">
          <cell r="EK15723">
            <v>1</v>
          </cell>
        </row>
        <row r="15724">
          <cell r="EK15724">
            <v>1</v>
          </cell>
        </row>
        <row r="15725">
          <cell r="EK15725">
            <v>1</v>
          </cell>
        </row>
        <row r="15726">
          <cell r="EK15726">
            <v>1</v>
          </cell>
        </row>
        <row r="15727">
          <cell r="EK15727">
            <v>1</v>
          </cell>
        </row>
        <row r="15728">
          <cell r="EK15728">
            <v>1</v>
          </cell>
        </row>
        <row r="15729">
          <cell r="EK15729">
            <v>1</v>
          </cell>
        </row>
        <row r="15730">
          <cell r="EK15730">
            <v>1</v>
          </cell>
        </row>
        <row r="15731">
          <cell r="EK15731">
            <v>1</v>
          </cell>
        </row>
        <row r="15732">
          <cell r="EK15732">
            <v>1</v>
          </cell>
        </row>
        <row r="15733">
          <cell r="EK15733">
            <v>1</v>
          </cell>
        </row>
        <row r="15734">
          <cell r="EK15734">
            <v>1</v>
          </cell>
        </row>
        <row r="15735">
          <cell r="EK15735">
            <v>1</v>
          </cell>
        </row>
        <row r="15736">
          <cell r="EK15736">
            <v>0</v>
          </cell>
        </row>
        <row r="15737">
          <cell r="EK15737">
            <v>1</v>
          </cell>
        </row>
        <row r="15738">
          <cell r="EK15738">
            <v>0</v>
          </cell>
        </row>
        <row r="15739">
          <cell r="EK15739">
            <v>0</v>
          </cell>
        </row>
        <row r="15740">
          <cell r="EK15740">
            <v>1</v>
          </cell>
        </row>
        <row r="15741">
          <cell r="EK15741">
            <v>0</v>
          </cell>
        </row>
        <row r="15742">
          <cell r="EK15742">
            <v>0</v>
          </cell>
        </row>
        <row r="15743">
          <cell r="EK15743">
            <v>0</v>
          </cell>
        </row>
        <row r="15744">
          <cell r="EK15744">
            <v>0</v>
          </cell>
        </row>
        <row r="15745">
          <cell r="EK15745">
            <v>0</v>
          </cell>
        </row>
        <row r="15746">
          <cell r="EK15746">
            <v>1</v>
          </cell>
        </row>
        <row r="15747">
          <cell r="EK15747">
            <v>1</v>
          </cell>
        </row>
        <row r="15748">
          <cell r="EK15748">
            <v>1</v>
          </cell>
        </row>
        <row r="15749">
          <cell r="EK15749">
            <v>1</v>
          </cell>
        </row>
        <row r="15750">
          <cell r="EK15750">
            <v>1</v>
          </cell>
        </row>
        <row r="15751">
          <cell r="EK15751">
            <v>1</v>
          </cell>
        </row>
        <row r="15752">
          <cell r="EK15752">
            <v>1</v>
          </cell>
        </row>
        <row r="15753">
          <cell r="EK15753">
            <v>1</v>
          </cell>
        </row>
        <row r="15754">
          <cell r="EK15754">
            <v>1</v>
          </cell>
        </row>
        <row r="15755">
          <cell r="EK15755">
            <v>1</v>
          </cell>
        </row>
        <row r="15756">
          <cell r="EK15756">
            <v>1</v>
          </cell>
        </row>
        <row r="15757">
          <cell r="EK15757">
            <v>1</v>
          </cell>
        </row>
        <row r="15758">
          <cell r="EK15758">
            <v>1</v>
          </cell>
        </row>
        <row r="15759">
          <cell r="EK15759">
            <v>1</v>
          </cell>
        </row>
        <row r="15760">
          <cell r="EK15760">
            <v>1</v>
          </cell>
        </row>
        <row r="15761">
          <cell r="EK15761">
            <v>1</v>
          </cell>
        </row>
        <row r="15762">
          <cell r="EK15762">
            <v>1</v>
          </cell>
        </row>
        <row r="15763">
          <cell r="EK15763">
            <v>1</v>
          </cell>
        </row>
        <row r="15764">
          <cell r="EK15764">
            <v>0</v>
          </cell>
        </row>
        <row r="15765">
          <cell r="EK15765">
            <v>1</v>
          </cell>
        </row>
        <row r="15766">
          <cell r="EK15766">
            <v>0</v>
          </cell>
        </row>
        <row r="15767">
          <cell r="EK15767">
            <v>1</v>
          </cell>
        </row>
        <row r="15768">
          <cell r="EK15768">
            <v>1</v>
          </cell>
        </row>
        <row r="15769">
          <cell r="EK15769">
            <v>1</v>
          </cell>
        </row>
        <row r="15770">
          <cell r="EK15770">
            <v>1</v>
          </cell>
        </row>
        <row r="15771">
          <cell r="EK15771">
            <v>1</v>
          </cell>
        </row>
        <row r="15772">
          <cell r="EK15772">
            <v>0</v>
          </cell>
        </row>
        <row r="15773">
          <cell r="EK15773">
            <v>1</v>
          </cell>
        </row>
        <row r="15774">
          <cell r="EK15774">
            <v>0</v>
          </cell>
        </row>
        <row r="15775">
          <cell r="EK15775">
            <v>1</v>
          </cell>
        </row>
        <row r="15776">
          <cell r="EK15776">
            <v>1</v>
          </cell>
        </row>
        <row r="15777">
          <cell r="EK15777">
            <v>1</v>
          </cell>
        </row>
        <row r="15778">
          <cell r="EK15778">
            <v>1</v>
          </cell>
        </row>
        <row r="15779">
          <cell r="EK15779">
            <v>1</v>
          </cell>
        </row>
        <row r="15780">
          <cell r="EK15780">
            <v>1</v>
          </cell>
        </row>
        <row r="15781">
          <cell r="EK15781">
            <v>1</v>
          </cell>
        </row>
        <row r="15782">
          <cell r="EK15782">
            <v>1</v>
          </cell>
        </row>
        <row r="15783">
          <cell r="EK15783">
            <v>1</v>
          </cell>
        </row>
        <row r="15784">
          <cell r="EK15784">
            <v>0</v>
          </cell>
        </row>
        <row r="15785">
          <cell r="EK15785">
            <v>0</v>
          </cell>
        </row>
        <row r="15786">
          <cell r="EK15786">
            <v>0</v>
          </cell>
        </row>
        <row r="15787">
          <cell r="EK15787">
            <v>1</v>
          </cell>
        </row>
        <row r="15788">
          <cell r="EK15788">
            <v>1</v>
          </cell>
        </row>
        <row r="15789">
          <cell r="EK15789">
            <v>1</v>
          </cell>
        </row>
        <row r="15790">
          <cell r="EK15790">
            <v>1</v>
          </cell>
        </row>
        <row r="15791">
          <cell r="EK15791">
            <v>1</v>
          </cell>
        </row>
        <row r="15792">
          <cell r="EK15792">
            <v>0</v>
          </cell>
        </row>
        <row r="15793">
          <cell r="EK15793">
            <v>0</v>
          </cell>
        </row>
        <row r="15794">
          <cell r="EK15794">
            <v>1</v>
          </cell>
        </row>
        <row r="15795">
          <cell r="EK15795">
            <v>1</v>
          </cell>
        </row>
        <row r="15796">
          <cell r="EK15796">
            <v>1</v>
          </cell>
        </row>
        <row r="15797">
          <cell r="EK15797">
            <v>1</v>
          </cell>
        </row>
        <row r="15798">
          <cell r="EK15798">
            <v>1</v>
          </cell>
        </row>
        <row r="15799">
          <cell r="EK15799">
            <v>1</v>
          </cell>
        </row>
        <row r="15800">
          <cell r="EK15800">
            <v>1</v>
          </cell>
        </row>
        <row r="15801">
          <cell r="EK15801">
            <v>0</v>
          </cell>
        </row>
        <row r="15802">
          <cell r="EK15802">
            <v>0</v>
          </cell>
        </row>
        <row r="15803">
          <cell r="EK15803">
            <v>0</v>
          </cell>
        </row>
        <row r="15804">
          <cell r="EK15804">
            <v>0</v>
          </cell>
        </row>
        <row r="15805">
          <cell r="EK15805">
            <v>0</v>
          </cell>
        </row>
        <row r="15806">
          <cell r="EK15806">
            <v>1</v>
          </cell>
        </row>
        <row r="15807">
          <cell r="EK15807">
            <v>0</v>
          </cell>
        </row>
        <row r="15808">
          <cell r="EK15808">
            <v>0</v>
          </cell>
        </row>
        <row r="15809">
          <cell r="EK15809">
            <v>0</v>
          </cell>
        </row>
        <row r="15810">
          <cell r="EK15810">
            <v>0</v>
          </cell>
        </row>
        <row r="15811">
          <cell r="EK15811">
            <v>0</v>
          </cell>
        </row>
        <row r="15812">
          <cell r="EK15812">
            <v>0</v>
          </cell>
        </row>
        <row r="15813">
          <cell r="EK15813">
            <v>1</v>
          </cell>
        </row>
        <row r="15814">
          <cell r="EK15814">
            <v>1</v>
          </cell>
        </row>
        <row r="15815">
          <cell r="EK15815">
            <v>1</v>
          </cell>
        </row>
        <row r="15816">
          <cell r="EK15816">
            <v>1</v>
          </cell>
        </row>
        <row r="15817">
          <cell r="EK15817">
            <v>0</v>
          </cell>
        </row>
        <row r="15818">
          <cell r="EK15818">
            <v>0</v>
          </cell>
        </row>
        <row r="15819">
          <cell r="EK15819">
            <v>0</v>
          </cell>
        </row>
        <row r="15820">
          <cell r="EK15820">
            <v>0</v>
          </cell>
        </row>
        <row r="15821">
          <cell r="EK15821">
            <v>1</v>
          </cell>
        </row>
        <row r="15822">
          <cell r="EK15822">
            <v>1</v>
          </cell>
        </row>
        <row r="15823">
          <cell r="EK15823">
            <v>1</v>
          </cell>
        </row>
        <row r="15824">
          <cell r="EK15824">
            <v>0</v>
          </cell>
        </row>
        <row r="15825">
          <cell r="EK15825">
            <v>1</v>
          </cell>
        </row>
        <row r="15826">
          <cell r="EK15826">
            <v>1</v>
          </cell>
        </row>
        <row r="15827">
          <cell r="EK15827">
            <v>1</v>
          </cell>
        </row>
        <row r="15828">
          <cell r="EK15828">
            <v>1</v>
          </cell>
        </row>
        <row r="15829">
          <cell r="EK15829">
            <v>1</v>
          </cell>
        </row>
        <row r="15830">
          <cell r="EK15830">
            <v>1</v>
          </cell>
        </row>
        <row r="15831">
          <cell r="EK15831">
            <v>1</v>
          </cell>
        </row>
        <row r="15832">
          <cell r="EK15832">
            <v>1</v>
          </cell>
        </row>
        <row r="15833">
          <cell r="EK15833">
            <v>1</v>
          </cell>
        </row>
        <row r="15834">
          <cell r="EK15834">
            <v>1</v>
          </cell>
        </row>
        <row r="15835">
          <cell r="EK15835">
            <v>1</v>
          </cell>
        </row>
        <row r="15836">
          <cell r="EK15836">
            <v>1</v>
          </cell>
        </row>
        <row r="15837">
          <cell r="EK15837">
            <v>1</v>
          </cell>
        </row>
        <row r="15838">
          <cell r="EK15838">
            <v>1</v>
          </cell>
        </row>
        <row r="15839">
          <cell r="EK15839">
            <v>1</v>
          </cell>
        </row>
        <row r="15840">
          <cell r="EK15840">
            <v>1</v>
          </cell>
        </row>
        <row r="15841">
          <cell r="EK15841">
            <v>0</v>
          </cell>
        </row>
        <row r="15842">
          <cell r="EK15842">
            <v>1</v>
          </cell>
        </row>
        <row r="15843">
          <cell r="EK15843">
            <v>1</v>
          </cell>
        </row>
        <row r="15844">
          <cell r="EK15844">
            <v>1</v>
          </cell>
        </row>
        <row r="15845">
          <cell r="EK15845">
            <v>1</v>
          </cell>
        </row>
        <row r="15846">
          <cell r="EK15846">
            <v>1</v>
          </cell>
        </row>
        <row r="15847">
          <cell r="EK15847">
            <v>1</v>
          </cell>
        </row>
        <row r="15848">
          <cell r="EK15848">
            <v>0</v>
          </cell>
        </row>
        <row r="15849">
          <cell r="EK15849">
            <v>0</v>
          </cell>
        </row>
        <row r="15850">
          <cell r="EK15850">
            <v>0</v>
          </cell>
        </row>
        <row r="15851">
          <cell r="EK15851">
            <v>1</v>
          </cell>
        </row>
        <row r="15852">
          <cell r="EK15852">
            <v>1</v>
          </cell>
        </row>
        <row r="15853">
          <cell r="EK15853">
            <v>1</v>
          </cell>
        </row>
        <row r="15854">
          <cell r="EK15854">
            <v>1</v>
          </cell>
        </row>
        <row r="15855">
          <cell r="EK15855">
            <v>1</v>
          </cell>
        </row>
        <row r="15856">
          <cell r="EK15856">
            <v>1</v>
          </cell>
        </row>
        <row r="15857">
          <cell r="EK15857">
            <v>0</v>
          </cell>
        </row>
        <row r="15858">
          <cell r="EK15858">
            <v>0</v>
          </cell>
        </row>
        <row r="15859">
          <cell r="EK15859">
            <v>0</v>
          </cell>
        </row>
        <row r="15860">
          <cell r="EK15860">
            <v>0</v>
          </cell>
        </row>
        <row r="15861">
          <cell r="EK15861">
            <v>0</v>
          </cell>
        </row>
        <row r="15862">
          <cell r="EK15862">
            <v>0</v>
          </cell>
        </row>
        <row r="15863">
          <cell r="EK15863">
            <v>1</v>
          </cell>
        </row>
        <row r="15864">
          <cell r="EK15864">
            <v>1</v>
          </cell>
        </row>
        <row r="15865">
          <cell r="EK15865">
            <v>0</v>
          </cell>
        </row>
        <row r="15866">
          <cell r="EK15866">
            <v>1</v>
          </cell>
        </row>
        <row r="15867">
          <cell r="EK15867">
            <v>0</v>
          </cell>
        </row>
        <row r="15868">
          <cell r="EK15868">
            <v>1</v>
          </cell>
        </row>
        <row r="15869">
          <cell r="EK15869">
            <v>1</v>
          </cell>
        </row>
        <row r="15870">
          <cell r="EK15870">
            <v>1</v>
          </cell>
        </row>
        <row r="15871">
          <cell r="EK15871">
            <v>1</v>
          </cell>
        </row>
        <row r="15872">
          <cell r="EK15872">
            <v>1</v>
          </cell>
        </row>
        <row r="15873">
          <cell r="EK15873">
            <v>1</v>
          </cell>
        </row>
        <row r="15874">
          <cell r="EK15874">
            <v>1</v>
          </cell>
        </row>
        <row r="15875">
          <cell r="EK15875">
            <v>1</v>
          </cell>
        </row>
        <row r="15876">
          <cell r="EK15876">
            <v>1</v>
          </cell>
        </row>
        <row r="15877">
          <cell r="EK15877">
            <v>1</v>
          </cell>
        </row>
        <row r="15878">
          <cell r="EK15878">
            <v>1</v>
          </cell>
        </row>
        <row r="15879">
          <cell r="EK15879">
            <v>1</v>
          </cell>
        </row>
        <row r="15880">
          <cell r="EK15880">
            <v>1</v>
          </cell>
        </row>
        <row r="15881">
          <cell r="EK15881">
            <v>1</v>
          </cell>
        </row>
        <row r="15882">
          <cell r="EK15882">
            <v>1</v>
          </cell>
        </row>
        <row r="15883">
          <cell r="EK15883">
            <v>1</v>
          </cell>
        </row>
        <row r="15884">
          <cell r="EK15884">
            <v>1</v>
          </cell>
        </row>
        <row r="15885">
          <cell r="EK15885">
            <v>0</v>
          </cell>
        </row>
        <row r="15886">
          <cell r="EK15886">
            <v>1</v>
          </cell>
        </row>
        <row r="15887">
          <cell r="EK15887">
            <v>1</v>
          </cell>
        </row>
        <row r="15888">
          <cell r="EK15888">
            <v>1</v>
          </cell>
        </row>
        <row r="15889">
          <cell r="EK15889">
            <v>1</v>
          </cell>
        </row>
        <row r="15890">
          <cell r="EK15890">
            <v>1</v>
          </cell>
        </row>
        <row r="15891">
          <cell r="EK15891">
            <v>1</v>
          </cell>
        </row>
        <row r="15892">
          <cell r="EK15892">
            <v>1</v>
          </cell>
        </row>
        <row r="15893">
          <cell r="EK15893">
            <v>1</v>
          </cell>
        </row>
        <row r="15894">
          <cell r="EK15894">
            <v>1</v>
          </cell>
        </row>
        <row r="15895">
          <cell r="EK15895">
            <v>1</v>
          </cell>
        </row>
        <row r="15896">
          <cell r="EK15896">
            <v>1</v>
          </cell>
        </row>
        <row r="15897">
          <cell r="EK15897">
            <v>1</v>
          </cell>
        </row>
        <row r="15898">
          <cell r="EK15898">
            <v>1</v>
          </cell>
        </row>
        <row r="15899">
          <cell r="EK15899">
            <v>1</v>
          </cell>
        </row>
        <row r="15900">
          <cell r="EK15900">
            <v>1</v>
          </cell>
        </row>
        <row r="15901">
          <cell r="EK15901">
            <v>1</v>
          </cell>
        </row>
        <row r="15902">
          <cell r="EK15902">
            <v>1</v>
          </cell>
        </row>
        <row r="15903">
          <cell r="EK15903">
            <v>0</v>
          </cell>
        </row>
        <row r="15904">
          <cell r="EK15904">
            <v>0</v>
          </cell>
        </row>
        <row r="15905">
          <cell r="EK15905">
            <v>0</v>
          </cell>
        </row>
        <row r="15906">
          <cell r="EK15906">
            <v>0</v>
          </cell>
        </row>
        <row r="15907">
          <cell r="EK15907">
            <v>0</v>
          </cell>
        </row>
        <row r="15908">
          <cell r="EK15908">
            <v>0</v>
          </cell>
        </row>
        <row r="15909">
          <cell r="EK15909">
            <v>1</v>
          </cell>
        </row>
        <row r="15910">
          <cell r="EK15910">
            <v>1</v>
          </cell>
        </row>
        <row r="15911">
          <cell r="EK15911">
            <v>1</v>
          </cell>
        </row>
        <row r="15912">
          <cell r="EK15912">
            <v>1</v>
          </cell>
        </row>
        <row r="15913">
          <cell r="EK15913">
            <v>1</v>
          </cell>
        </row>
        <row r="15914">
          <cell r="EK15914">
            <v>1</v>
          </cell>
        </row>
        <row r="15915">
          <cell r="EK15915">
            <v>1</v>
          </cell>
        </row>
        <row r="15916">
          <cell r="EK15916">
            <v>1</v>
          </cell>
        </row>
        <row r="15917">
          <cell r="EK15917">
            <v>1</v>
          </cell>
        </row>
        <row r="15918">
          <cell r="EK15918">
            <v>1</v>
          </cell>
        </row>
        <row r="15919">
          <cell r="EK15919">
            <v>1</v>
          </cell>
        </row>
        <row r="15920">
          <cell r="EK15920">
            <v>1</v>
          </cell>
        </row>
        <row r="15921">
          <cell r="EK15921">
            <v>1</v>
          </cell>
        </row>
        <row r="15922">
          <cell r="EK15922">
            <v>1</v>
          </cell>
        </row>
        <row r="15923">
          <cell r="EK15923">
            <v>1</v>
          </cell>
        </row>
        <row r="15924">
          <cell r="EK15924">
            <v>1</v>
          </cell>
        </row>
        <row r="15925">
          <cell r="EK15925">
            <v>0</v>
          </cell>
        </row>
        <row r="15926">
          <cell r="EK15926">
            <v>1</v>
          </cell>
        </row>
        <row r="15927">
          <cell r="EK15927">
            <v>1</v>
          </cell>
        </row>
        <row r="15928">
          <cell r="EK15928">
            <v>1</v>
          </cell>
        </row>
        <row r="15929">
          <cell r="EK15929">
            <v>1</v>
          </cell>
        </row>
        <row r="15930">
          <cell r="EK15930">
            <v>1</v>
          </cell>
        </row>
        <row r="15931">
          <cell r="EK15931">
            <v>0</v>
          </cell>
        </row>
        <row r="15932">
          <cell r="EK15932">
            <v>0</v>
          </cell>
        </row>
        <row r="15933">
          <cell r="EK15933">
            <v>0</v>
          </cell>
        </row>
        <row r="15934">
          <cell r="EK15934">
            <v>0</v>
          </cell>
        </row>
        <row r="15935">
          <cell r="EK15935">
            <v>0</v>
          </cell>
        </row>
        <row r="15936">
          <cell r="EK15936">
            <v>1</v>
          </cell>
        </row>
        <row r="15937">
          <cell r="EK15937">
            <v>0</v>
          </cell>
        </row>
        <row r="15938">
          <cell r="EK15938">
            <v>1</v>
          </cell>
        </row>
        <row r="15939">
          <cell r="EK15939">
            <v>1</v>
          </cell>
        </row>
        <row r="15940">
          <cell r="EK15940">
            <v>1</v>
          </cell>
        </row>
        <row r="15941">
          <cell r="EK15941">
            <v>1</v>
          </cell>
        </row>
        <row r="15942">
          <cell r="EK15942">
            <v>1</v>
          </cell>
        </row>
        <row r="15943">
          <cell r="EK15943">
            <v>1</v>
          </cell>
        </row>
        <row r="15944">
          <cell r="EK15944">
            <v>1</v>
          </cell>
        </row>
        <row r="15945">
          <cell r="EK15945">
            <v>1</v>
          </cell>
        </row>
        <row r="15946">
          <cell r="EK15946">
            <v>1</v>
          </cell>
        </row>
        <row r="15947">
          <cell r="EK15947">
            <v>1</v>
          </cell>
        </row>
        <row r="15948">
          <cell r="EK15948">
            <v>1</v>
          </cell>
        </row>
        <row r="15949">
          <cell r="EK15949">
            <v>1</v>
          </cell>
        </row>
        <row r="15950">
          <cell r="EK15950">
            <v>1</v>
          </cell>
        </row>
        <row r="15951">
          <cell r="EK15951">
            <v>0</v>
          </cell>
        </row>
        <row r="15952">
          <cell r="EK15952">
            <v>0</v>
          </cell>
        </row>
        <row r="15953">
          <cell r="EK15953">
            <v>0</v>
          </cell>
        </row>
        <row r="15954">
          <cell r="EK15954">
            <v>0</v>
          </cell>
        </row>
        <row r="15955">
          <cell r="EK15955">
            <v>0</v>
          </cell>
        </row>
        <row r="15956">
          <cell r="EK15956">
            <v>1</v>
          </cell>
        </row>
        <row r="15957">
          <cell r="EK15957">
            <v>1</v>
          </cell>
        </row>
        <row r="15958">
          <cell r="EK15958">
            <v>1</v>
          </cell>
        </row>
        <row r="15959">
          <cell r="EK15959">
            <v>1</v>
          </cell>
        </row>
        <row r="15960">
          <cell r="EK15960">
            <v>1</v>
          </cell>
        </row>
        <row r="15961">
          <cell r="EK15961">
            <v>1</v>
          </cell>
        </row>
        <row r="15962">
          <cell r="EK15962">
            <v>0</v>
          </cell>
        </row>
        <row r="15963">
          <cell r="EK15963">
            <v>1</v>
          </cell>
        </row>
        <row r="15964">
          <cell r="EK15964">
            <v>1</v>
          </cell>
        </row>
        <row r="15965">
          <cell r="EK15965">
            <v>1</v>
          </cell>
        </row>
        <row r="15966">
          <cell r="EK15966">
            <v>1</v>
          </cell>
        </row>
        <row r="15967">
          <cell r="EK15967">
            <v>1</v>
          </cell>
        </row>
        <row r="15968">
          <cell r="EK15968">
            <v>1</v>
          </cell>
        </row>
        <row r="15969">
          <cell r="EK15969">
            <v>1</v>
          </cell>
        </row>
        <row r="15970">
          <cell r="EK15970">
            <v>0</v>
          </cell>
        </row>
        <row r="15971">
          <cell r="EK15971">
            <v>1</v>
          </cell>
        </row>
        <row r="15972">
          <cell r="EK15972">
            <v>1</v>
          </cell>
        </row>
        <row r="15973">
          <cell r="EK15973">
            <v>1</v>
          </cell>
        </row>
        <row r="15974">
          <cell r="EK15974">
            <v>1</v>
          </cell>
        </row>
        <row r="15975">
          <cell r="EK15975">
            <v>1</v>
          </cell>
        </row>
        <row r="15976">
          <cell r="EK15976">
            <v>0</v>
          </cell>
        </row>
        <row r="15977">
          <cell r="EK15977">
            <v>0</v>
          </cell>
        </row>
        <row r="15978">
          <cell r="EK15978">
            <v>0</v>
          </cell>
        </row>
        <row r="15979">
          <cell r="EK15979">
            <v>0</v>
          </cell>
        </row>
        <row r="15980">
          <cell r="EK15980">
            <v>0</v>
          </cell>
        </row>
        <row r="15981">
          <cell r="EK15981">
            <v>0</v>
          </cell>
        </row>
        <row r="15982">
          <cell r="EK15982">
            <v>1</v>
          </cell>
        </row>
        <row r="15983">
          <cell r="EK15983">
            <v>0</v>
          </cell>
        </row>
        <row r="15984">
          <cell r="EK15984">
            <v>1</v>
          </cell>
        </row>
        <row r="15985">
          <cell r="EK15985">
            <v>1</v>
          </cell>
        </row>
        <row r="15986">
          <cell r="EK15986">
            <v>1</v>
          </cell>
        </row>
        <row r="15987">
          <cell r="EK15987">
            <v>1</v>
          </cell>
        </row>
        <row r="15988">
          <cell r="EK15988">
            <v>1</v>
          </cell>
        </row>
        <row r="15989">
          <cell r="EK15989">
            <v>1</v>
          </cell>
        </row>
        <row r="15990">
          <cell r="EK15990">
            <v>1</v>
          </cell>
        </row>
        <row r="15991">
          <cell r="EK15991">
            <v>1</v>
          </cell>
        </row>
        <row r="15992">
          <cell r="EK15992">
            <v>1</v>
          </cell>
        </row>
        <row r="15993">
          <cell r="EK15993">
            <v>1</v>
          </cell>
        </row>
        <row r="15994">
          <cell r="EK15994">
            <v>1</v>
          </cell>
        </row>
        <row r="15995">
          <cell r="EK15995">
            <v>1</v>
          </cell>
        </row>
        <row r="15996">
          <cell r="EK15996">
            <v>1</v>
          </cell>
        </row>
        <row r="15997">
          <cell r="EK15997">
            <v>0</v>
          </cell>
        </row>
        <row r="15998">
          <cell r="EK15998">
            <v>0</v>
          </cell>
        </row>
        <row r="15999">
          <cell r="EK15999">
            <v>0</v>
          </cell>
        </row>
        <row r="16000">
          <cell r="EK16000">
            <v>0</v>
          </cell>
        </row>
        <row r="16001">
          <cell r="EK16001">
            <v>0</v>
          </cell>
        </row>
        <row r="16002">
          <cell r="EK16002">
            <v>0</v>
          </cell>
        </row>
        <row r="16003">
          <cell r="EK16003">
            <v>0</v>
          </cell>
        </row>
        <row r="16004">
          <cell r="EK16004">
            <v>0</v>
          </cell>
        </row>
        <row r="16005">
          <cell r="EK16005">
            <v>1</v>
          </cell>
        </row>
        <row r="16006">
          <cell r="EK16006">
            <v>1</v>
          </cell>
        </row>
        <row r="16007">
          <cell r="EK16007">
            <v>1</v>
          </cell>
        </row>
        <row r="16008">
          <cell r="EK16008">
            <v>1</v>
          </cell>
        </row>
        <row r="16009">
          <cell r="EK16009">
            <v>1</v>
          </cell>
        </row>
        <row r="16010">
          <cell r="EK16010">
            <v>1</v>
          </cell>
        </row>
        <row r="16011">
          <cell r="EK16011">
            <v>1</v>
          </cell>
        </row>
        <row r="16012">
          <cell r="EK16012">
            <v>1</v>
          </cell>
        </row>
        <row r="16013">
          <cell r="EK16013">
            <v>0</v>
          </cell>
        </row>
        <row r="16014">
          <cell r="EK16014">
            <v>1</v>
          </cell>
        </row>
        <row r="16015">
          <cell r="EK16015">
            <v>1</v>
          </cell>
        </row>
        <row r="16016">
          <cell r="EK16016">
            <v>1</v>
          </cell>
        </row>
        <row r="16017">
          <cell r="EK16017">
            <v>0</v>
          </cell>
        </row>
        <row r="16018">
          <cell r="EK16018">
            <v>1</v>
          </cell>
        </row>
        <row r="16019">
          <cell r="EK16019">
            <v>1</v>
          </cell>
        </row>
        <row r="16020">
          <cell r="EK16020">
            <v>0</v>
          </cell>
        </row>
        <row r="16021">
          <cell r="EK16021">
            <v>0</v>
          </cell>
        </row>
        <row r="16022">
          <cell r="EK16022">
            <v>0</v>
          </cell>
        </row>
        <row r="16023">
          <cell r="EK16023">
            <v>0</v>
          </cell>
        </row>
        <row r="16024">
          <cell r="EK16024">
            <v>0</v>
          </cell>
        </row>
        <row r="16025">
          <cell r="EK16025">
            <v>1</v>
          </cell>
        </row>
        <row r="16026">
          <cell r="EK16026">
            <v>0</v>
          </cell>
        </row>
        <row r="16027">
          <cell r="EK16027">
            <v>0</v>
          </cell>
        </row>
        <row r="16028">
          <cell r="EK16028">
            <v>0</v>
          </cell>
        </row>
        <row r="16029">
          <cell r="EK16029">
            <v>0</v>
          </cell>
        </row>
        <row r="16030">
          <cell r="EK16030">
            <v>1</v>
          </cell>
        </row>
        <row r="16031">
          <cell r="EK16031">
            <v>1</v>
          </cell>
        </row>
        <row r="16032">
          <cell r="EK16032">
            <v>1</v>
          </cell>
        </row>
        <row r="16033">
          <cell r="EK16033">
            <v>1</v>
          </cell>
        </row>
        <row r="16034">
          <cell r="EK16034">
            <v>0</v>
          </cell>
        </row>
        <row r="16035">
          <cell r="EK16035">
            <v>0</v>
          </cell>
        </row>
        <row r="16036">
          <cell r="EK16036">
            <v>0</v>
          </cell>
        </row>
        <row r="16037">
          <cell r="EK16037">
            <v>0</v>
          </cell>
        </row>
        <row r="16038">
          <cell r="EK16038">
            <v>0</v>
          </cell>
        </row>
        <row r="16039">
          <cell r="EK16039">
            <v>1</v>
          </cell>
        </row>
        <row r="16040">
          <cell r="EK16040">
            <v>1</v>
          </cell>
        </row>
        <row r="16041">
          <cell r="EK16041">
            <v>0</v>
          </cell>
        </row>
        <row r="16042">
          <cell r="EK16042">
            <v>1</v>
          </cell>
        </row>
        <row r="16043">
          <cell r="EK16043">
            <v>1</v>
          </cell>
        </row>
        <row r="16044">
          <cell r="EK16044">
            <v>1</v>
          </cell>
        </row>
        <row r="16045">
          <cell r="EK16045">
            <v>1</v>
          </cell>
        </row>
        <row r="16046">
          <cell r="EK16046">
            <v>1</v>
          </cell>
        </row>
        <row r="16047">
          <cell r="EK16047">
            <v>1</v>
          </cell>
        </row>
        <row r="16048">
          <cell r="EK16048">
            <v>1</v>
          </cell>
        </row>
        <row r="16049">
          <cell r="EK16049">
            <v>0</v>
          </cell>
        </row>
        <row r="16050">
          <cell r="EK16050">
            <v>0</v>
          </cell>
        </row>
        <row r="16051">
          <cell r="EK16051">
            <v>0</v>
          </cell>
        </row>
        <row r="16052">
          <cell r="EK16052">
            <v>0</v>
          </cell>
        </row>
        <row r="16053">
          <cell r="EK16053">
            <v>0</v>
          </cell>
        </row>
        <row r="16054">
          <cell r="EK16054">
            <v>1</v>
          </cell>
        </row>
        <row r="16055">
          <cell r="EK16055">
            <v>1</v>
          </cell>
        </row>
        <row r="16056">
          <cell r="EK16056">
            <v>1</v>
          </cell>
        </row>
        <row r="16057">
          <cell r="EK16057">
            <v>1</v>
          </cell>
        </row>
        <row r="16058">
          <cell r="EK16058">
            <v>1</v>
          </cell>
        </row>
        <row r="16059">
          <cell r="EK16059">
            <v>1</v>
          </cell>
        </row>
        <row r="16060">
          <cell r="EK16060">
            <v>1</v>
          </cell>
        </row>
        <row r="16061">
          <cell r="EK16061">
            <v>1</v>
          </cell>
        </row>
        <row r="16062">
          <cell r="EK16062">
            <v>1</v>
          </cell>
        </row>
        <row r="16063">
          <cell r="EK16063">
            <v>1</v>
          </cell>
        </row>
        <row r="16064">
          <cell r="EK16064">
            <v>1</v>
          </cell>
        </row>
        <row r="16065">
          <cell r="EK16065">
            <v>1</v>
          </cell>
        </row>
        <row r="16066">
          <cell r="EK16066">
            <v>0</v>
          </cell>
        </row>
        <row r="16067">
          <cell r="EK16067">
            <v>1</v>
          </cell>
        </row>
        <row r="16068">
          <cell r="EK16068">
            <v>1</v>
          </cell>
        </row>
        <row r="16069">
          <cell r="EK16069">
            <v>1</v>
          </cell>
        </row>
        <row r="16070">
          <cell r="EK16070">
            <v>1</v>
          </cell>
        </row>
        <row r="16071">
          <cell r="EK16071">
            <v>0</v>
          </cell>
        </row>
        <row r="16072">
          <cell r="EK16072">
            <v>0</v>
          </cell>
        </row>
        <row r="16073">
          <cell r="EK16073">
            <v>0</v>
          </cell>
        </row>
        <row r="16074">
          <cell r="EK16074">
            <v>0</v>
          </cell>
        </row>
        <row r="16075">
          <cell r="EK16075">
            <v>0</v>
          </cell>
        </row>
        <row r="16076">
          <cell r="EK16076">
            <v>1</v>
          </cell>
        </row>
        <row r="16077">
          <cell r="EK16077">
            <v>1</v>
          </cell>
        </row>
        <row r="16078">
          <cell r="EK16078">
            <v>1</v>
          </cell>
        </row>
        <row r="16079">
          <cell r="EK16079">
            <v>1</v>
          </cell>
        </row>
        <row r="16080">
          <cell r="EK16080">
            <v>1</v>
          </cell>
        </row>
        <row r="16081">
          <cell r="EK16081">
            <v>1</v>
          </cell>
        </row>
        <row r="16082">
          <cell r="EK16082">
            <v>0</v>
          </cell>
        </row>
        <row r="16083">
          <cell r="EK16083">
            <v>1</v>
          </cell>
        </row>
        <row r="16084">
          <cell r="EK16084">
            <v>1</v>
          </cell>
        </row>
        <row r="16085">
          <cell r="EK16085">
            <v>0</v>
          </cell>
        </row>
        <row r="16086">
          <cell r="EK16086">
            <v>1</v>
          </cell>
        </row>
        <row r="16087">
          <cell r="EK16087">
            <v>1</v>
          </cell>
        </row>
        <row r="16088">
          <cell r="EK16088">
            <v>0</v>
          </cell>
        </row>
        <row r="16089">
          <cell r="EK16089">
            <v>0</v>
          </cell>
        </row>
        <row r="16090">
          <cell r="EK16090">
            <v>0</v>
          </cell>
        </row>
        <row r="16091">
          <cell r="EK16091">
            <v>0</v>
          </cell>
        </row>
        <row r="16092">
          <cell r="EK16092">
            <v>0</v>
          </cell>
        </row>
        <row r="16093">
          <cell r="EK16093">
            <v>0</v>
          </cell>
        </row>
        <row r="16094">
          <cell r="EK16094">
            <v>0</v>
          </cell>
        </row>
        <row r="16095">
          <cell r="EK16095">
            <v>0</v>
          </cell>
        </row>
        <row r="16096">
          <cell r="EK16096">
            <v>0</v>
          </cell>
        </row>
        <row r="16097">
          <cell r="EK16097">
            <v>1</v>
          </cell>
        </row>
        <row r="16098">
          <cell r="EK16098">
            <v>0</v>
          </cell>
        </row>
        <row r="16099">
          <cell r="EK16099">
            <v>0</v>
          </cell>
        </row>
        <row r="16100">
          <cell r="EK16100">
            <v>1</v>
          </cell>
        </row>
        <row r="16101">
          <cell r="EK16101">
            <v>1</v>
          </cell>
        </row>
        <row r="16102">
          <cell r="EK16102">
            <v>1</v>
          </cell>
        </row>
        <row r="16103">
          <cell r="EK16103">
            <v>1</v>
          </cell>
        </row>
        <row r="16104">
          <cell r="EK16104">
            <v>1</v>
          </cell>
        </row>
        <row r="16105">
          <cell r="EK16105">
            <v>1</v>
          </cell>
        </row>
        <row r="16106">
          <cell r="EK16106">
            <v>1</v>
          </cell>
        </row>
        <row r="16107">
          <cell r="EK16107">
            <v>1</v>
          </cell>
        </row>
        <row r="16108">
          <cell r="EK16108">
            <v>0</v>
          </cell>
        </row>
        <row r="16109">
          <cell r="EK16109">
            <v>1</v>
          </cell>
        </row>
        <row r="16110">
          <cell r="EK16110">
            <v>0</v>
          </cell>
        </row>
        <row r="16111">
          <cell r="EK16111">
            <v>1</v>
          </cell>
        </row>
        <row r="16112">
          <cell r="EK16112">
            <v>1</v>
          </cell>
        </row>
        <row r="16113">
          <cell r="EK16113">
            <v>1</v>
          </cell>
        </row>
        <row r="16114">
          <cell r="EK16114">
            <v>1</v>
          </cell>
        </row>
        <row r="16115">
          <cell r="EK16115">
            <v>1</v>
          </cell>
        </row>
        <row r="16116">
          <cell r="EK16116">
            <v>1</v>
          </cell>
        </row>
        <row r="16117">
          <cell r="EK16117">
            <v>1</v>
          </cell>
        </row>
        <row r="16118">
          <cell r="EK16118">
            <v>1</v>
          </cell>
        </row>
        <row r="16119">
          <cell r="EK16119">
            <v>1</v>
          </cell>
        </row>
        <row r="16120">
          <cell r="EK16120">
            <v>1</v>
          </cell>
        </row>
        <row r="16121">
          <cell r="EK16121">
            <v>1</v>
          </cell>
        </row>
        <row r="16122">
          <cell r="EK16122">
            <v>1</v>
          </cell>
        </row>
        <row r="16123">
          <cell r="EK16123">
            <v>1</v>
          </cell>
        </row>
        <row r="16124">
          <cell r="EK16124">
            <v>1</v>
          </cell>
        </row>
        <row r="16125">
          <cell r="EK16125">
            <v>1</v>
          </cell>
        </row>
        <row r="16126">
          <cell r="EK16126">
            <v>1</v>
          </cell>
        </row>
        <row r="16127">
          <cell r="EK16127">
            <v>1</v>
          </cell>
        </row>
        <row r="16128">
          <cell r="EK16128">
            <v>1</v>
          </cell>
        </row>
        <row r="16129">
          <cell r="EK16129">
            <v>1</v>
          </cell>
        </row>
        <row r="16130">
          <cell r="EK16130">
            <v>1</v>
          </cell>
        </row>
        <row r="16131">
          <cell r="EK16131">
            <v>1</v>
          </cell>
        </row>
        <row r="16132">
          <cell r="EK16132">
            <v>1</v>
          </cell>
        </row>
        <row r="16133">
          <cell r="EK16133">
            <v>1</v>
          </cell>
        </row>
        <row r="16134">
          <cell r="EK16134">
            <v>1</v>
          </cell>
        </row>
        <row r="16135">
          <cell r="EK16135">
            <v>1</v>
          </cell>
        </row>
        <row r="16136">
          <cell r="EK16136">
            <v>1</v>
          </cell>
        </row>
        <row r="16137">
          <cell r="EK16137">
            <v>1</v>
          </cell>
        </row>
        <row r="16138">
          <cell r="EK16138">
            <v>1</v>
          </cell>
        </row>
        <row r="16139">
          <cell r="EK16139">
            <v>0</v>
          </cell>
        </row>
        <row r="16140">
          <cell r="EK16140">
            <v>0</v>
          </cell>
        </row>
        <row r="16141">
          <cell r="EK16141">
            <v>1</v>
          </cell>
        </row>
        <row r="16142">
          <cell r="EK16142">
            <v>1</v>
          </cell>
        </row>
        <row r="16143">
          <cell r="EK16143">
            <v>1</v>
          </cell>
        </row>
        <row r="16144">
          <cell r="EK16144">
            <v>1</v>
          </cell>
        </row>
        <row r="16145">
          <cell r="EK16145">
            <v>1</v>
          </cell>
        </row>
        <row r="16146">
          <cell r="EK16146">
            <v>1</v>
          </cell>
        </row>
        <row r="16147">
          <cell r="EK16147">
            <v>1</v>
          </cell>
        </row>
        <row r="16148">
          <cell r="EK16148">
            <v>0</v>
          </cell>
        </row>
        <row r="16149">
          <cell r="EK16149">
            <v>0</v>
          </cell>
        </row>
        <row r="16150">
          <cell r="EK16150">
            <v>0</v>
          </cell>
        </row>
        <row r="16151">
          <cell r="EK16151">
            <v>0</v>
          </cell>
        </row>
        <row r="16152">
          <cell r="EK16152">
            <v>0</v>
          </cell>
        </row>
        <row r="16153">
          <cell r="EK16153">
            <v>1</v>
          </cell>
        </row>
        <row r="16154">
          <cell r="EK16154">
            <v>1</v>
          </cell>
        </row>
        <row r="16155">
          <cell r="EK16155">
            <v>0</v>
          </cell>
        </row>
        <row r="16156">
          <cell r="EK16156">
            <v>0</v>
          </cell>
        </row>
        <row r="16157">
          <cell r="EK16157">
            <v>0</v>
          </cell>
        </row>
        <row r="16158">
          <cell r="EK16158">
            <v>0</v>
          </cell>
        </row>
        <row r="16159">
          <cell r="EK16159">
            <v>0</v>
          </cell>
        </row>
        <row r="16160">
          <cell r="EK16160">
            <v>1</v>
          </cell>
        </row>
        <row r="16161">
          <cell r="EK16161">
            <v>1</v>
          </cell>
        </row>
        <row r="16162">
          <cell r="EK16162">
            <v>1</v>
          </cell>
        </row>
        <row r="16163">
          <cell r="EK16163">
            <v>1</v>
          </cell>
        </row>
        <row r="16164">
          <cell r="EK16164">
            <v>1</v>
          </cell>
        </row>
        <row r="16165">
          <cell r="EK16165">
            <v>0</v>
          </cell>
        </row>
        <row r="16166">
          <cell r="EK16166">
            <v>1</v>
          </cell>
        </row>
        <row r="16167">
          <cell r="EK16167">
            <v>1</v>
          </cell>
        </row>
        <row r="16168">
          <cell r="EK16168">
            <v>1</v>
          </cell>
        </row>
        <row r="16169">
          <cell r="EK16169">
            <v>1</v>
          </cell>
        </row>
        <row r="16170">
          <cell r="EK16170">
            <v>1</v>
          </cell>
        </row>
        <row r="16171">
          <cell r="EK16171">
            <v>1</v>
          </cell>
        </row>
        <row r="16172">
          <cell r="EK16172">
            <v>1</v>
          </cell>
        </row>
        <row r="16173">
          <cell r="EK16173">
            <v>1</v>
          </cell>
        </row>
        <row r="16174">
          <cell r="EK16174">
            <v>1</v>
          </cell>
        </row>
        <row r="16175">
          <cell r="EK16175">
            <v>1</v>
          </cell>
        </row>
        <row r="16176">
          <cell r="EK16176">
            <v>1</v>
          </cell>
        </row>
        <row r="16177">
          <cell r="EK16177">
            <v>1</v>
          </cell>
        </row>
        <row r="16178">
          <cell r="EK16178">
            <v>1</v>
          </cell>
        </row>
        <row r="16179">
          <cell r="EK16179">
            <v>0</v>
          </cell>
        </row>
        <row r="16180">
          <cell r="EK16180">
            <v>1</v>
          </cell>
        </row>
        <row r="16181">
          <cell r="EK16181">
            <v>1</v>
          </cell>
        </row>
        <row r="16182">
          <cell r="EK16182">
            <v>1</v>
          </cell>
        </row>
        <row r="16183">
          <cell r="EK16183">
            <v>1</v>
          </cell>
        </row>
        <row r="16184">
          <cell r="EK16184">
            <v>1</v>
          </cell>
        </row>
        <row r="16185">
          <cell r="EK16185">
            <v>1</v>
          </cell>
        </row>
        <row r="16186">
          <cell r="EK16186">
            <v>1</v>
          </cell>
        </row>
        <row r="16187">
          <cell r="EK16187">
            <v>1</v>
          </cell>
        </row>
        <row r="16188">
          <cell r="EK16188">
            <v>1</v>
          </cell>
        </row>
        <row r="16189">
          <cell r="EK16189">
            <v>1</v>
          </cell>
        </row>
        <row r="16190">
          <cell r="EK16190">
            <v>1</v>
          </cell>
        </row>
        <row r="16191">
          <cell r="EK16191">
            <v>1</v>
          </cell>
        </row>
        <row r="16192">
          <cell r="EK16192">
            <v>1</v>
          </cell>
        </row>
        <row r="16193">
          <cell r="EK16193">
            <v>1</v>
          </cell>
        </row>
        <row r="16194">
          <cell r="EK16194">
            <v>1</v>
          </cell>
        </row>
        <row r="16195">
          <cell r="EK16195">
            <v>1</v>
          </cell>
        </row>
        <row r="16196">
          <cell r="EK16196">
            <v>1</v>
          </cell>
        </row>
        <row r="16197">
          <cell r="EK16197">
            <v>1</v>
          </cell>
        </row>
        <row r="16198">
          <cell r="EK16198">
            <v>1</v>
          </cell>
        </row>
        <row r="16199">
          <cell r="EK16199">
            <v>1</v>
          </cell>
        </row>
        <row r="16200">
          <cell r="EK16200">
            <v>1</v>
          </cell>
        </row>
        <row r="16201">
          <cell r="EK16201">
            <v>1</v>
          </cell>
        </row>
        <row r="16202">
          <cell r="EK16202">
            <v>1</v>
          </cell>
        </row>
        <row r="16203">
          <cell r="EK16203">
            <v>1</v>
          </cell>
        </row>
        <row r="16204">
          <cell r="EK16204">
            <v>1</v>
          </cell>
        </row>
        <row r="16205">
          <cell r="EK16205">
            <v>1</v>
          </cell>
        </row>
        <row r="16206">
          <cell r="EK16206">
            <v>1</v>
          </cell>
        </row>
        <row r="16207">
          <cell r="EK16207">
            <v>1</v>
          </cell>
        </row>
        <row r="16208">
          <cell r="EK16208">
            <v>1</v>
          </cell>
        </row>
        <row r="16209">
          <cell r="EK16209">
            <v>1</v>
          </cell>
        </row>
        <row r="16210">
          <cell r="EK16210">
            <v>1</v>
          </cell>
        </row>
        <row r="16211">
          <cell r="EK16211">
            <v>1</v>
          </cell>
        </row>
        <row r="16212">
          <cell r="EK16212">
            <v>1</v>
          </cell>
        </row>
        <row r="16213">
          <cell r="EK16213">
            <v>1</v>
          </cell>
        </row>
        <row r="16214">
          <cell r="EK16214">
            <v>1</v>
          </cell>
        </row>
        <row r="16215">
          <cell r="EK16215">
            <v>1</v>
          </cell>
        </row>
        <row r="16216">
          <cell r="EK16216">
            <v>1</v>
          </cell>
        </row>
        <row r="16217">
          <cell r="EK16217">
            <v>0</v>
          </cell>
        </row>
        <row r="16218">
          <cell r="EK16218">
            <v>1</v>
          </cell>
        </row>
        <row r="16219">
          <cell r="EK16219">
            <v>1</v>
          </cell>
        </row>
        <row r="16220">
          <cell r="EK16220">
            <v>1</v>
          </cell>
        </row>
        <row r="16221">
          <cell r="EK16221">
            <v>1</v>
          </cell>
        </row>
        <row r="16222">
          <cell r="EK16222">
            <v>1</v>
          </cell>
        </row>
        <row r="16223">
          <cell r="EK16223">
            <v>1</v>
          </cell>
        </row>
        <row r="16224">
          <cell r="EK16224">
            <v>1</v>
          </cell>
        </row>
        <row r="16225">
          <cell r="EK16225">
            <v>1</v>
          </cell>
        </row>
        <row r="16226">
          <cell r="EK16226">
            <v>0</v>
          </cell>
        </row>
        <row r="16227">
          <cell r="EK16227">
            <v>0</v>
          </cell>
        </row>
        <row r="16228">
          <cell r="EK16228">
            <v>1</v>
          </cell>
        </row>
        <row r="16229">
          <cell r="EK16229">
            <v>1</v>
          </cell>
        </row>
        <row r="16230">
          <cell r="EK16230">
            <v>1</v>
          </cell>
        </row>
        <row r="16231">
          <cell r="EK16231">
            <v>1</v>
          </cell>
        </row>
        <row r="16232">
          <cell r="EK16232">
            <v>1</v>
          </cell>
        </row>
        <row r="16233">
          <cell r="EK16233">
            <v>1</v>
          </cell>
        </row>
        <row r="16234">
          <cell r="EK16234">
            <v>1</v>
          </cell>
        </row>
        <row r="16235">
          <cell r="EK16235">
            <v>1</v>
          </cell>
        </row>
        <row r="16236">
          <cell r="EK16236">
            <v>1</v>
          </cell>
        </row>
        <row r="16237">
          <cell r="EK16237">
            <v>1</v>
          </cell>
        </row>
        <row r="16238">
          <cell r="EK16238">
            <v>0</v>
          </cell>
        </row>
        <row r="16239">
          <cell r="EK16239">
            <v>0</v>
          </cell>
        </row>
        <row r="16240">
          <cell r="EK16240">
            <v>0</v>
          </cell>
        </row>
        <row r="16241">
          <cell r="EK16241">
            <v>0</v>
          </cell>
        </row>
        <row r="16242">
          <cell r="EK16242">
            <v>0</v>
          </cell>
        </row>
        <row r="16243">
          <cell r="EK16243">
            <v>0</v>
          </cell>
        </row>
        <row r="16244">
          <cell r="EK16244">
            <v>0</v>
          </cell>
        </row>
        <row r="16245">
          <cell r="EK16245">
            <v>1</v>
          </cell>
        </row>
        <row r="16246">
          <cell r="EK16246">
            <v>0</v>
          </cell>
        </row>
        <row r="16247">
          <cell r="EK16247">
            <v>1</v>
          </cell>
        </row>
        <row r="16248">
          <cell r="EK16248">
            <v>1</v>
          </cell>
        </row>
        <row r="16249">
          <cell r="EK16249">
            <v>1</v>
          </cell>
        </row>
        <row r="16250">
          <cell r="EK16250">
            <v>1</v>
          </cell>
        </row>
        <row r="16251">
          <cell r="EK16251">
            <v>0</v>
          </cell>
        </row>
        <row r="16252">
          <cell r="EK16252">
            <v>0</v>
          </cell>
        </row>
        <row r="16253">
          <cell r="EK16253">
            <v>0</v>
          </cell>
        </row>
        <row r="16254">
          <cell r="EK16254">
            <v>0</v>
          </cell>
        </row>
        <row r="16255">
          <cell r="EK16255">
            <v>0</v>
          </cell>
        </row>
        <row r="16256">
          <cell r="EK16256">
            <v>1</v>
          </cell>
        </row>
        <row r="16257">
          <cell r="EK16257">
            <v>1</v>
          </cell>
        </row>
        <row r="16258">
          <cell r="EK16258">
            <v>1</v>
          </cell>
        </row>
        <row r="16259">
          <cell r="EK16259">
            <v>1</v>
          </cell>
        </row>
        <row r="16260">
          <cell r="EK16260">
            <v>1</v>
          </cell>
        </row>
        <row r="16261">
          <cell r="EK16261">
            <v>1</v>
          </cell>
        </row>
        <row r="16262">
          <cell r="EK16262">
            <v>1</v>
          </cell>
        </row>
        <row r="16263">
          <cell r="EK16263">
            <v>1</v>
          </cell>
        </row>
        <row r="16264">
          <cell r="EK16264">
            <v>1</v>
          </cell>
        </row>
        <row r="16265">
          <cell r="EK16265">
            <v>1</v>
          </cell>
        </row>
        <row r="16266">
          <cell r="EK16266">
            <v>1</v>
          </cell>
        </row>
        <row r="16267">
          <cell r="EK16267">
            <v>1</v>
          </cell>
        </row>
        <row r="16268">
          <cell r="EK16268">
            <v>1</v>
          </cell>
        </row>
        <row r="16269">
          <cell r="EK16269">
            <v>1</v>
          </cell>
        </row>
        <row r="16270">
          <cell r="EK16270">
            <v>1</v>
          </cell>
        </row>
        <row r="16271">
          <cell r="EK16271">
            <v>1</v>
          </cell>
        </row>
        <row r="16272">
          <cell r="EK16272">
            <v>1</v>
          </cell>
        </row>
        <row r="16273">
          <cell r="EK16273">
            <v>1</v>
          </cell>
        </row>
        <row r="16274">
          <cell r="EK16274">
            <v>1</v>
          </cell>
        </row>
        <row r="16275">
          <cell r="EK16275">
            <v>1</v>
          </cell>
        </row>
        <row r="16276">
          <cell r="EK16276">
            <v>1</v>
          </cell>
        </row>
        <row r="16277">
          <cell r="EK16277">
            <v>1</v>
          </cell>
        </row>
        <row r="16278">
          <cell r="EK16278">
            <v>1</v>
          </cell>
        </row>
        <row r="16279">
          <cell r="EK16279">
            <v>1</v>
          </cell>
        </row>
        <row r="16280">
          <cell r="EK16280">
            <v>1</v>
          </cell>
        </row>
        <row r="16281">
          <cell r="EK16281">
            <v>1</v>
          </cell>
        </row>
        <row r="16282">
          <cell r="EK16282">
            <v>1</v>
          </cell>
        </row>
        <row r="16283">
          <cell r="EK16283">
            <v>1</v>
          </cell>
        </row>
        <row r="16284">
          <cell r="EK16284">
            <v>1</v>
          </cell>
        </row>
        <row r="16285">
          <cell r="EK16285">
            <v>1</v>
          </cell>
        </row>
        <row r="16286">
          <cell r="EK16286">
            <v>1</v>
          </cell>
        </row>
        <row r="16287">
          <cell r="EK16287">
            <v>0</v>
          </cell>
        </row>
        <row r="16288">
          <cell r="EK16288">
            <v>1</v>
          </cell>
        </row>
        <row r="16289">
          <cell r="EK16289">
            <v>1</v>
          </cell>
        </row>
        <row r="16290">
          <cell r="EK16290">
            <v>1</v>
          </cell>
        </row>
        <row r="16291">
          <cell r="EK16291">
            <v>1</v>
          </cell>
        </row>
        <row r="16292">
          <cell r="EK16292">
            <v>1</v>
          </cell>
        </row>
        <row r="16293">
          <cell r="EK16293">
            <v>1</v>
          </cell>
        </row>
        <row r="16294">
          <cell r="EK16294">
            <v>0</v>
          </cell>
        </row>
        <row r="16295">
          <cell r="EK16295">
            <v>1</v>
          </cell>
        </row>
        <row r="16296">
          <cell r="EK16296">
            <v>1</v>
          </cell>
        </row>
        <row r="16297">
          <cell r="EK16297">
            <v>1</v>
          </cell>
        </row>
        <row r="16298">
          <cell r="EK16298">
            <v>1</v>
          </cell>
        </row>
        <row r="16299">
          <cell r="EK16299">
            <v>1</v>
          </cell>
        </row>
        <row r="16300">
          <cell r="EK16300">
            <v>0</v>
          </cell>
        </row>
        <row r="16301">
          <cell r="EK16301">
            <v>0</v>
          </cell>
        </row>
        <row r="16302">
          <cell r="EK16302">
            <v>1</v>
          </cell>
        </row>
        <row r="16303">
          <cell r="EK16303">
            <v>1</v>
          </cell>
        </row>
        <row r="16304">
          <cell r="EK16304">
            <v>1</v>
          </cell>
        </row>
        <row r="16305">
          <cell r="EK16305">
            <v>1</v>
          </cell>
        </row>
        <row r="16306">
          <cell r="EK16306">
            <v>1</v>
          </cell>
        </row>
        <row r="16307">
          <cell r="EK16307">
            <v>1</v>
          </cell>
        </row>
        <row r="16308">
          <cell r="EK16308">
            <v>1</v>
          </cell>
        </row>
        <row r="16309">
          <cell r="EK16309">
            <v>1</v>
          </cell>
        </row>
        <row r="16310">
          <cell r="EK16310">
            <v>1</v>
          </cell>
        </row>
        <row r="16311">
          <cell r="EK16311">
            <v>0</v>
          </cell>
        </row>
        <row r="16312">
          <cell r="EK16312">
            <v>1</v>
          </cell>
        </row>
        <row r="16313">
          <cell r="EK16313">
            <v>1</v>
          </cell>
        </row>
        <row r="16314">
          <cell r="EK16314">
            <v>1</v>
          </cell>
        </row>
        <row r="16315">
          <cell r="EK16315">
            <v>1</v>
          </cell>
        </row>
        <row r="16316">
          <cell r="EK16316">
            <v>1</v>
          </cell>
        </row>
        <row r="16317">
          <cell r="EK16317">
            <v>1</v>
          </cell>
        </row>
        <row r="16318">
          <cell r="EK16318">
            <v>0</v>
          </cell>
        </row>
        <row r="16319">
          <cell r="EK16319">
            <v>0</v>
          </cell>
        </row>
        <row r="16320">
          <cell r="EK16320">
            <v>1</v>
          </cell>
        </row>
        <row r="16321">
          <cell r="EK16321">
            <v>0</v>
          </cell>
        </row>
        <row r="16322">
          <cell r="EK16322">
            <v>0</v>
          </cell>
        </row>
        <row r="16323">
          <cell r="EK16323">
            <v>0</v>
          </cell>
        </row>
        <row r="16324">
          <cell r="EK16324">
            <v>1</v>
          </cell>
        </row>
        <row r="16325">
          <cell r="EK16325">
            <v>0</v>
          </cell>
        </row>
        <row r="16326">
          <cell r="EK16326">
            <v>1</v>
          </cell>
        </row>
        <row r="16327">
          <cell r="EK16327">
            <v>1</v>
          </cell>
        </row>
        <row r="16328">
          <cell r="EK16328">
            <v>1</v>
          </cell>
        </row>
        <row r="16329">
          <cell r="EK16329">
            <v>1</v>
          </cell>
        </row>
        <row r="16330">
          <cell r="EK16330">
            <v>1</v>
          </cell>
        </row>
        <row r="16331">
          <cell r="EK16331">
            <v>1</v>
          </cell>
        </row>
        <row r="16332">
          <cell r="EK16332">
            <v>1</v>
          </cell>
        </row>
        <row r="16333">
          <cell r="EK16333">
            <v>1</v>
          </cell>
        </row>
        <row r="16334">
          <cell r="EK16334">
            <v>1</v>
          </cell>
        </row>
        <row r="16335">
          <cell r="EK16335">
            <v>1</v>
          </cell>
        </row>
        <row r="16336">
          <cell r="EK16336">
            <v>1</v>
          </cell>
        </row>
        <row r="16337">
          <cell r="EK16337">
            <v>1</v>
          </cell>
        </row>
        <row r="16338">
          <cell r="EK16338">
            <v>1</v>
          </cell>
        </row>
        <row r="16339">
          <cell r="EK16339">
            <v>0</v>
          </cell>
        </row>
        <row r="16340">
          <cell r="EK16340">
            <v>1</v>
          </cell>
        </row>
        <row r="16341">
          <cell r="EK16341">
            <v>1</v>
          </cell>
        </row>
        <row r="16342">
          <cell r="EK16342">
            <v>1</v>
          </cell>
        </row>
        <row r="16343">
          <cell r="EK16343">
            <v>1</v>
          </cell>
        </row>
        <row r="16344">
          <cell r="EK16344">
            <v>1</v>
          </cell>
        </row>
        <row r="16345">
          <cell r="EK16345">
            <v>1</v>
          </cell>
        </row>
        <row r="16346">
          <cell r="EK16346">
            <v>1</v>
          </cell>
        </row>
        <row r="16347">
          <cell r="EK16347">
            <v>1</v>
          </cell>
        </row>
        <row r="16348">
          <cell r="EK16348">
            <v>1</v>
          </cell>
        </row>
        <row r="16349">
          <cell r="EK16349">
            <v>0</v>
          </cell>
        </row>
        <row r="16350">
          <cell r="EK16350">
            <v>0</v>
          </cell>
        </row>
        <row r="16351">
          <cell r="EK16351">
            <v>1</v>
          </cell>
        </row>
        <row r="16352">
          <cell r="EK16352">
            <v>1</v>
          </cell>
        </row>
        <row r="16353">
          <cell r="EK16353">
            <v>1</v>
          </cell>
        </row>
        <row r="16354">
          <cell r="EK16354">
            <v>1</v>
          </cell>
        </row>
        <row r="16355">
          <cell r="EK16355">
            <v>1</v>
          </cell>
        </row>
        <row r="16356">
          <cell r="EK16356">
            <v>0</v>
          </cell>
        </row>
        <row r="16357">
          <cell r="EK16357">
            <v>1</v>
          </cell>
        </row>
        <row r="16358">
          <cell r="EK16358">
            <v>1</v>
          </cell>
        </row>
        <row r="16359">
          <cell r="EK16359">
            <v>1</v>
          </cell>
        </row>
        <row r="16360">
          <cell r="EK16360">
            <v>1</v>
          </cell>
        </row>
        <row r="16361">
          <cell r="EK16361">
            <v>0</v>
          </cell>
        </row>
        <row r="16362">
          <cell r="EK16362">
            <v>0</v>
          </cell>
        </row>
        <row r="16363">
          <cell r="EK16363">
            <v>1</v>
          </cell>
        </row>
        <row r="16364">
          <cell r="EK16364">
            <v>0</v>
          </cell>
        </row>
        <row r="16365">
          <cell r="EK16365">
            <v>0</v>
          </cell>
        </row>
        <row r="16366">
          <cell r="EK16366">
            <v>0</v>
          </cell>
        </row>
        <row r="16367">
          <cell r="EK16367">
            <v>0</v>
          </cell>
        </row>
        <row r="16368">
          <cell r="EK16368">
            <v>0</v>
          </cell>
        </row>
        <row r="16369">
          <cell r="EK16369">
            <v>1</v>
          </cell>
        </row>
        <row r="16370">
          <cell r="EK16370">
            <v>1</v>
          </cell>
        </row>
        <row r="16371">
          <cell r="EK16371">
            <v>1</v>
          </cell>
        </row>
        <row r="16372">
          <cell r="EK16372">
            <v>1</v>
          </cell>
        </row>
        <row r="16373">
          <cell r="EK16373">
            <v>0</v>
          </cell>
        </row>
        <row r="16374">
          <cell r="EK16374">
            <v>0</v>
          </cell>
        </row>
        <row r="16375">
          <cell r="EK16375">
            <v>0</v>
          </cell>
        </row>
        <row r="16376">
          <cell r="EK16376">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A(1)"/>
      <sheetName val="1A"/>
      <sheetName val="1B"/>
      <sheetName val="1C"/>
      <sheetName val="1D"/>
      <sheetName val="1E"/>
      <sheetName val="1F"/>
      <sheetName val="XX ag prices"/>
      <sheetName val="XX oil production"/>
      <sheetName val="XX S-U"/>
      <sheetName val="Sheet1"/>
    </sheetNames>
    <sheetDataSet>
      <sheetData sheetId="0"/>
      <sheetData sheetId="1">
        <row r="44">
          <cell r="B44" t="str">
            <v>Energy</v>
          </cell>
        </row>
      </sheetData>
      <sheetData sheetId="2">
        <row r="3">
          <cell r="B3" t="str">
            <v>Brent</v>
          </cell>
        </row>
      </sheetData>
      <sheetData sheetId="3">
        <row r="95">
          <cell r="C95">
            <v>43101</v>
          </cell>
        </row>
      </sheetData>
      <sheetData sheetId="4">
        <row r="3">
          <cell r="B3" t="str">
            <v>Aluminum</v>
          </cell>
        </row>
      </sheetData>
      <sheetData sheetId="5">
        <row r="5">
          <cell r="E5" t="str">
            <v>United States</v>
          </cell>
        </row>
      </sheetData>
      <sheetData sheetId="6">
        <row r="3">
          <cell r="N3" t="str">
            <v>United States</v>
          </cell>
        </row>
      </sheetData>
      <sheetData sheetId="7"/>
      <sheetData sheetId="8"/>
      <sheetData sheetId="9"/>
      <sheetData sheetId="10"/>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A(1)"/>
      <sheetName val="1A"/>
      <sheetName val="1B"/>
      <sheetName val="1C"/>
      <sheetName val="1D"/>
      <sheetName val="1E"/>
      <sheetName val="1F"/>
      <sheetName val="XX ag prices"/>
      <sheetName val="XX S-U"/>
    </sheetNames>
    <sheetDataSet>
      <sheetData sheetId="0"/>
      <sheetData sheetId="1"/>
      <sheetData sheetId="2">
        <row r="3">
          <cell r="B3" t="str">
            <v>Brent</v>
          </cell>
        </row>
      </sheetData>
      <sheetData sheetId="3">
        <row r="2">
          <cell r="D2" t="str">
            <v>Iran</v>
          </cell>
        </row>
      </sheetData>
      <sheetData sheetId="4">
        <row r="3">
          <cell r="B3" t="str">
            <v>Aluminum</v>
          </cell>
        </row>
      </sheetData>
      <sheetData sheetId="5">
        <row r="5">
          <cell r="D5" t="str">
            <v>China</v>
          </cell>
        </row>
      </sheetData>
      <sheetData sheetId="6"/>
      <sheetData sheetId="7"/>
      <sheetData sheetId="8"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2.5.1A "/>
      <sheetName val="2.5.1B"/>
      <sheetName val="2.5.1C"/>
      <sheetName val="2.5.1D"/>
      <sheetName val="2.5.2A "/>
      <sheetName val="2.5.2B"/>
      <sheetName val="2.5.2C"/>
      <sheetName val="2.5.2D"/>
      <sheetName val="2.5.3A"/>
      <sheetName val="2.5.3B"/>
      <sheetName val="2.5.3C"/>
      <sheetName val="2.5.3D"/>
      <sheetName val="2.5.4A"/>
      <sheetName val="2.5.4B"/>
      <sheetName val="2.5.4C "/>
      <sheetName val="2.5.4D "/>
      <sheetName val="2.5.5A "/>
      <sheetName val="2.5.5B"/>
      <sheetName val="2.5.6A "/>
      <sheetName val="2.5.6B "/>
      <sheetName val="2.5.6C "/>
      <sheetName val="2.5.6D "/>
      <sheetName val="2.5.7A"/>
      <sheetName val="2.5.7.B"/>
      <sheetName val="2.5.7C"/>
      <sheetName val="2.5.7D"/>
      <sheetName val="2.5.8A"/>
      <sheetName val="2.5.8B "/>
      <sheetName val="2.5.8C"/>
      <sheetName val="2.5.8D"/>
      <sheetName val="2.5.9A"/>
      <sheetName val="2.5.9B"/>
      <sheetName val="2.5.9C"/>
      <sheetName val="2.5.1.1.A"/>
      <sheetName val="2.5.1.1.B"/>
      <sheetName val="2.5.1.1.C"/>
      <sheetName val="2.5.1.1.D"/>
      <sheetName val="2.5.1.1.E"/>
      <sheetName val="2.5.1.1.F"/>
      <sheetName val="2.5.1.2.A"/>
      <sheetName val="2.5.1.2.B"/>
      <sheetName val="2.5.1.2.C"/>
      <sheetName val="2.5.1.2.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
      <sheetName val="F1"/>
      <sheetName val="F2"/>
      <sheetName val="F3"/>
      <sheetName val="F4"/>
      <sheetName val="F5"/>
      <sheetName val="F6"/>
      <sheetName val="F7"/>
      <sheetName val="F8,F9"/>
      <sheetName val="Sheet1"/>
      <sheetName val="F10"/>
      <sheetName val="F11"/>
      <sheetName val="F12"/>
      <sheetName val="F13"/>
      <sheetName val="F14"/>
      <sheetName val="F15"/>
      <sheetName val="F16"/>
      <sheetName val="BP_Oil Consumption – Barrels"/>
      <sheetName val="old_dev growth revisions"/>
      <sheetName val="BP_Primary Energy Consumption "/>
      <sheetName val="BP_Coal Consumption"/>
      <sheetName val="GEP 2012A_metals chart"/>
      <sheetName val="USDA_grains"/>
      <sheetName val="USDA_edible oils"/>
      <sheetName val="USDA_meats"/>
      <sheetName val="WDI_population"/>
      <sheetName val="old_F2"/>
      <sheetName val="old_F6"/>
      <sheetName val="old_F12"/>
      <sheetName val="old_Commodity prices changes"/>
    </sheetNames>
    <sheetDataSet>
      <sheetData sheetId="0"/>
      <sheetData sheetId="1"/>
      <sheetData sheetId="2"/>
      <sheetData sheetId="3"/>
      <sheetData sheetId="4"/>
      <sheetData sheetId="5"/>
      <sheetData sheetId="6"/>
      <sheetData sheetId="7"/>
      <sheetData sheetId="8">
        <row r="2">
          <cell r="B2" t="str">
            <v>Meats</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P"/>
      <sheetName val="dRC"/>
      <sheetName val="dDD"/>
      <sheetName val="dGP"/>
      <sheetName val="dIP"/>
      <sheetName val="dDPf"/>
      <sheetName val="dGPf"/>
      <sheetName val="e"/>
      <sheetName val="r"/>
    </sheetNames>
    <sheetDataSet>
      <sheetData sheetId="0">
        <row r="1">
          <cell r="Y1" t="str">
            <v>Gross Prod Fcst</v>
          </cell>
          <cell r="AL1" t="str">
            <v>IP Forecast</v>
          </cell>
          <cell r="AM1" t="str">
            <v>DryProd IP Fcst</v>
          </cell>
        </row>
        <row r="2">
          <cell r="A2" t="str">
            <v>xAxis</v>
          </cell>
          <cell r="F2" t="str">
            <v>Active Rigs</v>
          </cell>
          <cell r="N2" t="str">
            <v>Gross Production</v>
          </cell>
          <cell r="O2" t="str">
            <v>Forecast</v>
          </cell>
          <cell r="Q2" t="str">
            <v>New Wells Production</v>
          </cell>
          <cell r="X2" t="str">
            <v>Monthly Declines</v>
          </cell>
          <cell r="Y2" t="str">
            <v>Forecast</v>
          </cell>
          <cell r="AA2" t="str">
            <v>Dry Gas</v>
          </cell>
          <cell r="AG2" t="str">
            <v>IP/Well</v>
          </cell>
          <cell r="AH2" t="str">
            <v>Trend Line</v>
          </cell>
          <cell r="AJ2" t="str">
            <v>Wells/Rig</v>
          </cell>
          <cell r="AK2" t="str">
            <v>Wells/Rig-s</v>
          </cell>
          <cell r="AL2" t="str">
            <v>Forecast</v>
          </cell>
          <cell r="AM2" t="str">
            <v>Dry Gas</v>
          </cell>
          <cell r="AT2" t="str">
            <v>GPU S</v>
          </cell>
          <cell r="AW2" t="str">
            <v>Dry Production</v>
          </cell>
          <cell r="BB2" t="str">
            <v>BENTEK Dry Gas Productivity Index</v>
          </cell>
          <cell r="BD2" t="str">
            <v>Dry Production Growth Sm</v>
          </cell>
        </row>
        <row r="3">
          <cell r="A3">
            <v>38353</v>
          </cell>
          <cell r="F3">
            <v>51.755528441476308</v>
          </cell>
          <cell r="N3">
            <v>1422918.9999999998</v>
          </cell>
          <cell r="O3">
            <v>1441810.72224298</v>
          </cell>
          <cell r="Q3">
            <v>54648.516129032258</v>
          </cell>
          <cell r="X3">
            <v>-14648.516129032258</v>
          </cell>
          <cell r="Y3">
            <v>-54507.906891762963</v>
          </cell>
          <cell r="AA3">
            <v>-52929.579889887536</v>
          </cell>
          <cell r="AG3">
            <v>1031.1040779062689</v>
          </cell>
          <cell r="AH3">
            <v>1270.959522804646</v>
          </cell>
          <cell r="AJ3">
            <v>1.1299999999999999</v>
          </cell>
          <cell r="AK3">
            <v>1.2387120159413791</v>
          </cell>
          <cell r="AL3">
            <v>76200</v>
          </cell>
          <cell r="AM3">
            <v>73981.135394440018</v>
          </cell>
          <cell r="AT3">
            <v>74.561875610001735</v>
          </cell>
          <cell r="AW3">
            <v>1400090.0637857972</v>
          </cell>
          <cell r="BB3">
            <v>0.97826755326156178</v>
          </cell>
          <cell r="BD3">
            <v>22105.468617436829</v>
          </cell>
        </row>
        <row r="4">
          <cell r="A4">
            <v>38384</v>
          </cell>
          <cell r="F4">
            <v>53.040109505057771</v>
          </cell>
          <cell r="N4">
            <v>1451036.5357142857</v>
          </cell>
          <cell r="O4">
            <v>1451098.9542702816</v>
          </cell>
          <cell r="Q4">
            <v>68397.92857142858</v>
          </cell>
          <cell r="X4">
            <v>-40280.392857142666</v>
          </cell>
          <cell r="Y4">
            <v>-55053.71727387538</v>
          </cell>
          <cell r="AA4">
            <v>-53451.913230641723</v>
          </cell>
          <cell r="AG4">
            <v>1068.7176339285716</v>
          </cell>
          <cell r="AH4">
            <v>1223.5914217085749</v>
          </cell>
          <cell r="AJ4">
            <v>1.1299999999999999</v>
          </cell>
          <cell r="AK4">
            <v>1.2378239666379418</v>
          </cell>
          <cell r="AL4">
            <v>76000</v>
          </cell>
          <cell r="AM4">
            <v>73790.240690748644</v>
          </cell>
          <cell r="AT4">
            <v>73.038949515125168</v>
          </cell>
          <cell r="AW4">
            <v>1408943.7748634813</v>
          </cell>
          <cell r="BB4">
            <v>0.94507414336527329</v>
          </cell>
          <cell r="BD4">
            <v>20262.298523535574</v>
          </cell>
        </row>
        <row r="5">
          <cell r="A5">
            <v>38412</v>
          </cell>
          <cell r="F5">
            <v>54.176558830335416</v>
          </cell>
          <cell r="N5">
            <v>1479387.8709677418</v>
          </cell>
          <cell r="O5">
            <v>1459184.2595771896</v>
          </cell>
          <cell r="Q5">
            <v>81599.935483870955</v>
          </cell>
          <cell r="X5">
            <v>-53248.600230414813</v>
          </cell>
          <cell r="Y5">
            <v>-55503.949860209141</v>
          </cell>
          <cell r="AA5">
            <v>-53882.220434656927</v>
          </cell>
          <cell r="AG5">
            <v>1457.1417050691241</v>
          </cell>
          <cell r="AH5">
            <v>1180.1380010193536</v>
          </cell>
          <cell r="AJ5">
            <v>1.1294117647058823</v>
          </cell>
          <cell r="AK5">
            <v>1.2359251116552179</v>
          </cell>
          <cell r="AL5">
            <v>75488.656943318449</v>
          </cell>
          <cell r="AM5">
            <v>73298.020029129577</v>
          </cell>
          <cell r="AT5">
            <v>71.637262425339287</v>
          </cell>
          <cell r="AW5">
            <v>1416638.2430787638</v>
          </cell>
          <cell r="BB5">
            <v>0.91560410412706938</v>
          </cell>
          <cell r="BD5">
            <v>18601.075873815527</v>
          </cell>
        </row>
        <row r="6">
          <cell r="A6">
            <v>38443</v>
          </cell>
          <cell r="F6">
            <v>55.409442855246127</v>
          </cell>
          <cell r="N6">
            <v>1484844.5333333334</v>
          </cell>
          <cell r="O6">
            <v>1468050.1700635147</v>
          </cell>
          <cell r="Q6">
            <v>114197.16666666666</v>
          </cell>
          <cell r="X6">
            <v>-108740.50430107504</v>
          </cell>
          <cell r="Y6">
            <v>-55984.247985751645</v>
          </cell>
          <cell r="AA6">
            <v>-54341.038648944086</v>
          </cell>
          <cell r="AG6">
            <v>1756.8794871794871</v>
          </cell>
          <cell r="AH6">
            <v>1133.1486293028756</v>
          </cell>
          <cell r="AJ6">
            <v>1.2149532710280373</v>
          </cell>
          <cell r="AK6">
            <v>1.2327871975522107</v>
          </cell>
          <cell r="AL6">
            <v>74093.37974175479</v>
          </cell>
          <cell r="AM6">
            <v>71934.286798300629</v>
          </cell>
          <cell r="AT6">
            <v>70.063647248440461</v>
          </cell>
          <cell r="AW6">
            <v>1425069.0680533298</v>
          </cell>
          <cell r="BB6">
            <v>0.88354658175312617</v>
          </cell>
          <cell r="BD6">
            <v>16775.618700924842</v>
          </cell>
        </row>
        <row r="7">
          <cell r="A7">
            <v>38473</v>
          </cell>
          <cell r="F7">
            <v>56.573991465912528</v>
          </cell>
          <cell r="N7">
            <v>1461018.3870967741</v>
          </cell>
          <cell r="O7">
            <v>1476556.3687716769</v>
          </cell>
          <cell r="Q7">
            <v>48145.54838709678</v>
          </cell>
          <cell r="X7">
            <v>-71971.694623656163</v>
          </cell>
          <cell r="Y7">
            <v>-56461.027282304873</v>
          </cell>
          <cell r="AA7">
            <v>-54796.742824192756</v>
          </cell>
          <cell r="AG7">
            <v>566.41821631878565</v>
          </cell>
          <cell r="AH7">
            <v>1089.9472516576577</v>
          </cell>
          <cell r="AJ7">
            <v>1.5111111111111111</v>
          </cell>
          <cell r="AK7">
            <v>1.2290786340365192</v>
          </cell>
          <cell r="AL7">
            <v>72576.591140039309</v>
          </cell>
          <cell r="AM7">
            <v>70447.406268090883</v>
          </cell>
          <cell r="AT7">
            <v>68.521467497521954</v>
          </cell>
          <cell r="AW7">
            <v>1433153.6562089657</v>
          </cell>
          <cell r="BB7">
            <v>0.85306632999618748</v>
          </cell>
          <cell r="BD7">
            <v>15032.109548882145</v>
          </cell>
        </row>
        <row r="8">
          <cell r="A8">
            <v>38504</v>
          </cell>
          <cell r="F8">
            <v>57.750144982020032</v>
          </cell>
          <cell r="N8">
            <v>1484791.3</v>
          </cell>
          <cell r="O8">
            <v>1483740.5633463978</v>
          </cell>
          <cell r="Q8">
            <v>94701.766666666663</v>
          </cell>
          <cell r="X8">
            <v>-70928.853763440682</v>
          </cell>
          <cell r="Y8">
            <v>-56981.750291116878</v>
          </cell>
          <cell r="AA8">
            <v>-55294.939466921154</v>
          </cell>
          <cell r="AG8">
            <v>1246.0758771929825</v>
          </cell>
          <cell r="AH8">
            <v>1046.6863459947472</v>
          </cell>
          <cell r="AJ8">
            <v>1.4285714285714286</v>
          </cell>
          <cell r="AK8">
            <v>1.2250441768731937</v>
          </cell>
          <cell r="AL8">
            <v>71048.038508321071</v>
          </cell>
          <cell r="AM8">
            <v>68952.073921355695</v>
          </cell>
          <cell r="AT8">
            <v>66.856205058618244</v>
          </cell>
          <cell r="AW8">
            <v>1439931.5884244537</v>
          </cell>
          <cell r="BB8">
            <v>0.82206940585113442</v>
          </cell>
          <cell r="BD8">
            <v>13261.109211704716</v>
          </cell>
        </row>
        <row r="9">
          <cell r="A9">
            <v>38534</v>
          </cell>
          <cell r="F9">
            <v>58.873155847573933</v>
          </cell>
          <cell r="N9">
            <v>1497134.6774193547</v>
          </cell>
          <cell r="O9">
            <v>1487798.5776030328</v>
          </cell>
          <cell r="Q9">
            <v>62485.032258064515</v>
          </cell>
          <cell r="X9">
            <v>-50141.654838709888</v>
          </cell>
          <cell r="Y9">
            <v>-57515.355529375192</v>
          </cell>
          <cell r="AA9">
            <v>-55805.948347836871</v>
          </cell>
          <cell r="AG9">
            <v>961.30818858560792</v>
          </cell>
          <cell r="AH9">
            <v>1003.6279656158993</v>
          </cell>
          <cell r="AJ9">
            <v>1.1659192825112108</v>
          </cell>
          <cell r="AK9">
            <v>1.2212819037648688</v>
          </cell>
          <cell r="AL9">
            <v>69343.458274753444</v>
          </cell>
          <cell r="AM9">
            <v>67284.951054584802</v>
          </cell>
          <cell r="AT9">
            <v>65.426327238482401</v>
          </cell>
          <cell r="AW9">
            <v>1443617.4177565661</v>
          </cell>
          <cell r="BB9">
            <v>0.79243789902014972</v>
          </cell>
          <cell r="BD9">
            <v>11571.626044098677</v>
          </cell>
        </row>
        <row r="10">
          <cell r="A10">
            <v>38565</v>
          </cell>
          <cell r="F10">
            <v>59.997686487518486</v>
          </cell>
          <cell r="N10">
            <v>1498037.4516129033</v>
          </cell>
          <cell r="O10">
            <v>1494039.1713056001</v>
          </cell>
          <cell r="Q10">
            <v>53049.258064516136</v>
          </cell>
          <cell r="X10">
            <v>-52146.483870967539</v>
          </cell>
          <cell r="Y10">
            <v>-58087.685147893717</v>
          </cell>
          <cell r="AA10">
            <v>-56354.386310886075</v>
          </cell>
          <cell r="AG10">
            <v>757.8465437788019</v>
          </cell>
          <cell r="AH10">
            <v>944.67011104518929</v>
          </cell>
          <cell r="AJ10">
            <v>1.1715481171548117</v>
          </cell>
          <cell r="AK10">
            <v>1.2176868686190165</v>
          </cell>
          <cell r="AL10">
            <v>66430.707262267257</v>
          </cell>
          <cell r="AM10">
            <v>64446.351025540134</v>
          </cell>
          <cell r="AT10">
            <v>63.916497238942753</v>
          </cell>
          <cell r="AW10">
            <v>1449397.0323519066</v>
          </cell>
          <cell r="BB10">
            <v>0.7629003446957785</v>
          </cell>
          <cell r="BD10">
            <v>9805.2328057626946</v>
          </cell>
        </row>
        <row r="11">
          <cell r="A11">
            <v>38596</v>
          </cell>
          <cell r="F11">
            <v>61.060651671057705</v>
          </cell>
          <cell r="N11">
            <v>1481274.6</v>
          </cell>
          <cell r="O11">
            <v>1501995.6802314508</v>
          </cell>
          <cell r="Q11">
            <v>62757.900000000016</v>
          </cell>
          <cell r="X11">
            <v>-79520.751612903201</v>
          </cell>
          <cell r="Y11">
            <v>-58659.759860028775</v>
          </cell>
          <cell r="AA11">
            <v>-56902.63439880847</v>
          </cell>
          <cell r="AG11">
            <v>815.0376623376626</v>
          </cell>
          <cell r="AH11">
            <v>902.48518291116204</v>
          </cell>
          <cell r="AJ11">
            <v>1.2459546925566343</v>
          </cell>
          <cell r="AK11">
            <v>1.2143311289873504</v>
          </cell>
          <cell r="AL11">
            <v>64520.024695215296</v>
          </cell>
          <cell r="AM11">
            <v>62576.214660756137</v>
          </cell>
          <cell r="AT11">
            <v>63.306690292425515</v>
          </cell>
          <cell r="AW11">
            <v>1456835.377117909</v>
          </cell>
          <cell r="BB11">
            <v>0.74232162882165231</v>
          </cell>
          <cell r="BD11">
            <v>8576.8428053145453</v>
          </cell>
        </row>
        <row r="12">
          <cell r="A12">
            <v>38626</v>
          </cell>
          <cell r="F12">
            <v>62.036978967274024</v>
          </cell>
          <cell r="N12">
            <v>1506825.5161290322</v>
          </cell>
          <cell r="O12">
            <v>1508669.0582474079</v>
          </cell>
          <cell r="Q12">
            <v>61323.193548387084</v>
          </cell>
          <cell r="X12">
            <v>-35772.277419354934</v>
          </cell>
          <cell r="Y12">
            <v>-59172.95354663187</v>
          </cell>
          <cell r="AA12">
            <v>-57393.980173885335</v>
          </cell>
          <cell r="AG12">
            <v>704.86429365962169</v>
          </cell>
          <cell r="AH12">
            <v>885.55895823588276</v>
          </cell>
          <cell r="AJ12">
            <v>1.3791281373844122</v>
          </cell>
          <cell r="AK12">
            <v>1.2098216741020118</v>
          </cell>
          <cell r="AL12">
            <v>64279.626657923021</v>
          </cell>
          <cell r="AM12">
            <v>62339.842573557122</v>
          </cell>
          <cell r="AT12">
            <v>63.547272742661796</v>
          </cell>
          <cell r="AW12">
            <v>1463043.4650694572</v>
          </cell>
          <cell r="BB12">
            <v>0.72690344563287301</v>
          </cell>
          <cell r="BD12">
            <v>7754.6898533547865</v>
          </cell>
        </row>
        <row r="13">
          <cell r="A13">
            <v>38657</v>
          </cell>
          <cell r="F13">
            <v>62.908054987077733</v>
          </cell>
          <cell r="N13">
            <v>1525689.8666666667</v>
          </cell>
          <cell r="O13">
            <v>1514346.903623132</v>
          </cell>
          <cell r="Q13">
            <v>87041.566666666651</v>
          </cell>
          <cell r="X13">
            <v>-68177.216129032196</v>
          </cell>
          <cell r="Y13">
            <v>-59568.232435568323</v>
          </cell>
          <cell r="AA13">
            <v>-57770.615013925468</v>
          </cell>
          <cell r="AG13">
            <v>1088.0195833333332</v>
          </cell>
          <cell r="AH13">
            <v>883.37387948047558</v>
          </cell>
          <cell r="AJ13">
            <v>1.3468013468013467</v>
          </cell>
          <cell r="AK13">
            <v>1.1969064740410924</v>
          </cell>
          <cell r="AL13">
            <v>64560.398813389424</v>
          </cell>
          <cell r="AM13">
            <v>62595.132197746061</v>
          </cell>
          <cell r="AT13">
            <v>63.744365002189262</v>
          </cell>
          <cell r="AW13">
            <v>1468316.1954956942</v>
          </cell>
          <cell r="BB13">
            <v>0.71489765974788932</v>
          </cell>
          <cell r="BD13">
            <v>7210.1533503567716</v>
          </cell>
        </row>
        <row r="14">
          <cell r="A14">
            <v>38687</v>
          </cell>
          <cell r="F14">
            <v>63.727312343071596</v>
          </cell>
          <cell r="N14">
            <v>1529778.3548387093</v>
          </cell>
          <cell r="O14">
            <v>1520676.4469066933</v>
          </cell>
          <cell r="Q14">
            <v>44609.709677419363</v>
          </cell>
          <cell r="X14">
            <v>-40521.221505376714</v>
          </cell>
          <cell r="Y14">
            <v>-59621.233250937999</v>
          </cell>
          <cell r="AA14">
            <v>-57815.109225361586</v>
          </cell>
          <cell r="AG14">
            <v>756.09677419354853</v>
          </cell>
          <cell r="AH14">
            <v>882.1504721175445</v>
          </cell>
          <cell r="AJ14">
            <v>1.0216450216450217</v>
          </cell>
          <cell r="AK14">
            <v>1.207545695530873</v>
          </cell>
          <cell r="AL14">
            <v>66084.085700158597</v>
          </cell>
          <cell r="AM14">
            <v>64059.781623866045</v>
          </cell>
          <cell r="AT14">
            <v>64.175985094640438</v>
          </cell>
          <cell r="AW14">
            <v>1474283.6018404614</v>
          </cell>
          <cell r="BB14">
            <v>0.70741095191856007</v>
          </cell>
          <cell r="BD14">
            <v>7022.3791351345862</v>
          </cell>
        </row>
        <row r="15">
          <cell r="A15">
            <v>38718</v>
          </cell>
          <cell r="F15">
            <v>64.671596043302614</v>
          </cell>
          <cell r="N15">
            <v>1531791.0322580645</v>
          </cell>
          <cell r="O15">
            <v>1528001.3838609215</v>
          </cell>
          <cell r="Q15">
            <v>48907.322580645166</v>
          </cell>
          <cell r="X15">
            <v>-46894.645161290027</v>
          </cell>
          <cell r="Y15">
            <v>-58931.960464854281</v>
          </cell>
          <cell r="AA15">
            <v>-57138.678643879946</v>
          </cell>
          <cell r="AG15">
            <v>764.17691532258073</v>
          </cell>
          <cell r="AH15">
            <v>880.61368442961634</v>
          </cell>
          <cell r="AJ15">
            <v>1.0118577075098814</v>
          </cell>
          <cell r="AK15">
            <v>1.2049941985703099</v>
          </cell>
          <cell r="AL15">
            <v>66753.899983550858</v>
          </cell>
          <cell r="AM15">
            <v>64699.86307004773</v>
          </cell>
          <cell r="AT15">
            <v>64.777573875690251</v>
          </cell>
          <cell r="AW15">
            <v>1481255.7353604173</v>
          </cell>
          <cell r="BB15">
            <v>0.70376400684586027</v>
          </cell>
          <cell r="BD15">
            <v>7180.7740853364594</v>
          </cell>
        </row>
        <row r="16">
          <cell r="A16">
            <v>38749</v>
          </cell>
          <cell r="F16">
            <v>65.676332115173452</v>
          </cell>
          <cell r="N16">
            <v>1515016.2142857139</v>
          </cell>
          <cell r="O16">
            <v>1534531.1654274734</v>
          </cell>
          <cell r="Q16">
            <v>59011.785714285717</v>
          </cell>
          <cell r="X16">
            <v>-75786.603686636343</v>
          </cell>
          <cell r="Y16">
            <v>-58473.160844535065</v>
          </cell>
          <cell r="AA16">
            <v>-56687.240619517193</v>
          </cell>
          <cell r="AG16">
            <v>1157.093837535014</v>
          </cell>
          <cell r="AH16">
            <v>873.8776979048921</v>
          </cell>
          <cell r="AJ16">
            <v>0.80188679245283012</v>
          </cell>
          <cell r="AK16">
            <v>1.1989872327632611</v>
          </cell>
          <cell r="AL16">
            <v>66771.451521987605</v>
          </cell>
          <cell r="AM16">
            <v>64720.69863076679</v>
          </cell>
          <cell r="AT16">
            <v>65.511625718646997</v>
          </cell>
          <cell r="AW16">
            <v>1487480.0911507728</v>
          </cell>
          <cell r="BB16">
            <v>0.70394547917839767</v>
          </cell>
          <cell r="BD16">
            <v>7651.0115917076037</v>
          </cell>
        </row>
        <row r="17">
          <cell r="A17">
            <v>38777</v>
          </cell>
          <cell r="F17">
            <v>66.453866266099865</v>
          </cell>
          <cell r="N17">
            <v>1540633.6129032255</v>
          </cell>
          <cell r="O17">
            <v>1539634.8874797714</v>
          </cell>
          <cell r="Q17">
            <v>67073.161290322576</v>
          </cell>
          <cell r="X17">
            <v>-41455.762672810961</v>
          </cell>
          <cell r="Y17">
            <v>-58410.572343966887</v>
          </cell>
          <cell r="AA17">
            <v>-56621.235494510023</v>
          </cell>
          <cell r="AG17">
            <v>958.18801843317965</v>
          </cell>
          <cell r="AH17">
            <v>868.75731477034878</v>
          </cell>
          <cell r="AJ17">
            <v>1.0606060606060606</v>
          </cell>
          <cell r="AK17">
            <v>1.1911412393278524</v>
          </cell>
          <cell r="AL17">
            <v>66922.986624902725</v>
          </cell>
          <cell r="AM17">
            <v>64876.437950332889</v>
          </cell>
          <cell r="AT17">
            <v>66.330461702583918</v>
          </cell>
          <cell r="AW17">
            <v>1492349.0626660753</v>
          </cell>
          <cell r="BB17">
            <v>0.70665275299104624</v>
          </cell>
          <cell r="BD17">
            <v>8253.589076817374</v>
          </cell>
        </row>
        <row r="18">
          <cell r="A18">
            <v>38808</v>
          </cell>
          <cell r="F18">
            <v>66.997914123225115</v>
          </cell>
          <cell r="N18">
            <v>1549796.5</v>
          </cell>
          <cell r="O18">
            <v>1545558.8919576353</v>
          </cell>
          <cell r="Q18">
            <v>86816.1</v>
          </cell>
          <cell r="X18">
            <v>-77653.212903225474</v>
          </cell>
          <cell r="Y18">
            <v>-58831.55374537655</v>
          </cell>
          <cell r="AA18">
            <v>-57024.225850665222</v>
          </cell>
          <cell r="AG18">
            <v>913.85368421052635</v>
          </cell>
          <cell r="AH18">
            <v>870.79436968501648</v>
          </cell>
          <cell r="AJ18">
            <v>1.4393939393939394</v>
          </cell>
          <cell r="AK18">
            <v>1.1789532522963062</v>
          </cell>
          <cell r="AL18">
            <v>67425.020559872399</v>
          </cell>
          <cell r="AM18">
            <v>65359.261140323601</v>
          </cell>
          <cell r="AT18">
            <v>67.489170069475591</v>
          </cell>
          <cell r="AW18">
            <v>1498017.7128158284</v>
          </cell>
          <cell r="BB18">
            <v>0.7124242311482567</v>
          </cell>
          <cell r="BD18">
            <v>9045.5685628350293</v>
          </cell>
        </row>
        <row r="19">
          <cell r="A19">
            <v>38838</v>
          </cell>
          <cell r="F19">
            <v>67.293730137433201</v>
          </cell>
          <cell r="N19">
            <v>1554330.1290322579</v>
          </cell>
          <cell r="O19">
            <v>1553705.3611262203</v>
          </cell>
          <cell r="Q19">
            <v>69577.838709677439</v>
          </cell>
          <cell r="X19">
            <v>-65044.209677419494</v>
          </cell>
          <cell r="Y19">
            <v>-59511.047071453686</v>
          </cell>
          <cell r="AA19">
            <v>-57678.583675144138</v>
          </cell>
          <cell r="AG19">
            <v>724.76915322580669</v>
          </cell>
          <cell r="AH19">
            <v>885.18118826423643</v>
          </cell>
          <cell r="AJ19">
            <v>1.4285714285714286</v>
          </cell>
          <cell r="AK19">
            <v>1.1709313294773056</v>
          </cell>
          <cell r="AL19">
            <v>68878.527655464641</v>
          </cell>
          <cell r="AM19">
            <v>66754.519503028336</v>
          </cell>
          <cell r="AT19">
            <v>68.897473737384374</v>
          </cell>
          <cell r="AW19">
            <v>1505852.2386768882</v>
          </cell>
          <cell r="BB19">
            <v>0.72025266186913617</v>
          </cell>
          <cell r="BD19">
            <v>9872.0617555755307</v>
          </cell>
        </row>
        <row r="20">
          <cell r="A20">
            <v>38869</v>
          </cell>
          <cell r="F20">
            <v>67.520249859514735</v>
          </cell>
          <cell r="N20">
            <v>1567371.6</v>
          </cell>
          <cell r="O20">
            <v>1565081.4439083952</v>
          </cell>
          <cell r="Q20">
            <v>66699.966666666689</v>
          </cell>
          <cell r="X20">
            <v>-53658.49569892454</v>
          </cell>
          <cell r="Y20">
            <v>-60292.262553458553</v>
          </cell>
          <cell r="AA20">
            <v>-58431.805935315759</v>
          </cell>
          <cell r="AG20">
            <v>823.45637860082331</v>
          </cell>
          <cell r="AH20">
            <v>912.23383141204852</v>
          </cell>
          <cell r="AJ20">
            <v>1.2226415094339622</v>
          </cell>
          <cell r="AK20">
            <v>1.1601973660466847</v>
          </cell>
          <cell r="AL20">
            <v>70908.668692246851</v>
          </cell>
          <cell r="AM20">
            <v>68717.440922557245</v>
          </cell>
          <cell r="AT20">
            <v>70.524117202766078</v>
          </cell>
          <cell r="AW20">
            <v>1516814.8248137091</v>
          </cell>
          <cell r="BB20">
            <v>0.72996265072379463</v>
          </cell>
          <cell r="BD20">
            <v>10748.235111732327</v>
          </cell>
        </row>
        <row r="21">
          <cell r="A21">
            <v>38899</v>
          </cell>
          <cell r="F21">
            <v>67.669022409768402</v>
          </cell>
          <cell r="N21">
            <v>1551202.7741935484</v>
          </cell>
          <cell r="O21">
            <v>1577166.3470272254</v>
          </cell>
          <cell r="Q21">
            <v>58016.645161290333</v>
          </cell>
          <cell r="X21">
            <v>-74185.470967742061</v>
          </cell>
          <cell r="Y21">
            <v>-61010.213927740559</v>
          </cell>
          <cell r="AA21">
            <v>-59124.015431639054</v>
          </cell>
          <cell r="AG21">
            <v>504.49256661991592</v>
          </cell>
          <cell r="AH21">
            <v>943.06088716099657</v>
          </cell>
          <cell r="AJ21">
            <v>1.619718309859155</v>
          </cell>
          <cell r="AK21">
            <v>1.1416946503860128</v>
          </cell>
          <cell r="AL21">
            <v>72454.3227684874</v>
          </cell>
          <cell r="AM21">
            <v>70206.495204436942</v>
          </cell>
          <cell r="AT21">
            <v>72.090449947304336</v>
          </cell>
          <cell r="AW21">
            <v>1528447.9271235578</v>
          </cell>
          <cell r="BB21">
            <v>0.73998305412520271</v>
          </cell>
          <cell r="BD21">
            <v>11597.44154968164</v>
          </cell>
        </row>
        <row r="22">
          <cell r="A22">
            <v>38930</v>
          </cell>
          <cell r="F22">
            <v>67.63708879980787</v>
          </cell>
          <cell r="N22">
            <v>1590687.8064516129</v>
          </cell>
          <cell r="O22">
            <v>1590223.637692489</v>
          </cell>
          <cell r="Q22">
            <v>76386.806451612923</v>
          </cell>
          <cell r="X22">
            <v>-36901.774193548437</v>
          </cell>
          <cell r="Y22">
            <v>-61652.776439524139</v>
          </cell>
          <cell r="AA22">
            <v>-59743.044752540882</v>
          </cell>
          <cell r="AG22">
            <v>1060.9278673835129</v>
          </cell>
          <cell r="AH22">
            <v>968.84752749724134</v>
          </cell>
          <cell r="AJ22">
            <v>1.0434782608695652</v>
          </cell>
          <cell r="AK22">
            <v>1.1449959451078537</v>
          </cell>
          <cell r="AL22">
            <v>74902.001808404326</v>
          </cell>
          <cell r="AM22">
            <v>72587.073048586957</v>
          </cell>
          <cell r="AT22">
            <v>73.74769462603534</v>
          </cell>
          <cell r="AW22">
            <v>1541012.6441008658</v>
          </cell>
          <cell r="BB22">
            <v>0.74992328632756133</v>
          </cell>
          <cell r="BD22">
            <v>12418.888203458831</v>
          </cell>
        </row>
        <row r="23">
          <cell r="A23">
            <v>38961</v>
          </cell>
          <cell r="F23">
            <v>67.249802646209531</v>
          </cell>
          <cell r="N23">
            <v>1615409.5</v>
          </cell>
          <cell r="O23">
            <v>1603852.0797143667</v>
          </cell>
          <cell r="Q23">
            <v>69169.366666666669</v>
          </cell>
          <cell r="X23">
            <v>-44447.673118279519</v>
          </cell>
          <cell r="Y23">
            <v>-62113.894287968265</v>
          </cell>
          <cell r="AA23">
            <v>-60186.047628759727</v>
          </cell>
          <cell r="AG23">
            <v>1080.7713541666667</v>
          </cell>
          <cell r="AH23">
            <v>998.93281964617256</v>
          </cell>
          <cell r="AJ23">
            <v>0.91428571428571426</v>
          </cell>
          <cell r="AK23">
            <v>1.1354921908086715</v>
          </cell>
          <cell r="AL23">
            <v>76755.646879163527</v>
          </cell>
          <cell r="AM23">
            <v>74391.879500919909</v>
          </cell>
          <cell r="AT23">
            <v>74.876522841327244</v>
          </cell>
          <cell r="AW23">
            <v>1554151.560038341</v>
          </cell>
          <cell r="BB23">
            <v>0.75786799045543785</v>
          </cell>
          <cell r="BD23">
            <v>13047.989342320772</v>
          </cell>
        </row>
        <row r="24">
          <cell r="A24">
            <v>38991</v>
          </cell>
          <cell r="F24">
            <v>66.563266345472258</v>
          </cell>
          <cell r="N24">
            <v>1621792.4193548386</v>
          </cell>
          <cell r="O24">
            <v>1615958.6810883528</v>
          </cell>
          <cell r="Q24">
            <v>82589.774193548423</v>
          </cell>
          <cell r="X24">
            <v>-76206.854838709871</v>
          </cell>
          <cell r="Y24">
            <v>-62382.690733945987</v>
          </cell>
          <cell r="AA24">
            <v>-60442.37752896532</v>
          </cell>
          <cell r="AG24">
            <v>1270.6119106699757</v>
          </cell>
          <cell r="AH24">
            <v>1025.1206252381021</v>
          </cell>
          <cell r="AJ24">
            <v>1.0317460317460319</v>
          </cell>
          <cell r="AK24">
            <v>1.1246733337705377</v>
          </cell>
          <cell r="AL24">
            <v>77980.546817937982</v>
          </cell>
          <cell r="AM24">
            <v>75559.286580761167</v>
          </cell>
          <cell r="AT24">
            <v>74.830580722267769</v>
          </cell>
          <cell r="AW24">
            <v>1565825.0085502192</v>
          </cell>
          <cell r="BB24">
            <v>0.76247305762714701</v>
          </cell>
          <cell r="BD24">
            <v>13328.407049822565</v>
          </cell>
        </row>
        <row r="25">
          <cell r="A25">
            <v>39022</v>
          </cell>
          <cell r="F25">
            <v>65.813591562874464</v>
          </cell>
          <cell r="N25">
            <v>1633744.9666666666</v>
          </cell>
          <cell r="O25">
            <v>1625945.7216007148</v>
          </cell>
          <cell r="Q25">
            <v>82893.96666666666</v>
          </cell>
          <cell r="X25">
            <v>-70941.419354838654</v>
          </cell>
          <cell r="Y25">
            <v>-62547.359218342426</v>
          </cell>
          <cell r="AA25">
            <v>-60597.166564016195</v>
          </cell>
          <cell r="AG25">
            <v>1151.3050925925925</v>
          </cell>
          <cell r="AH25">
            <v>1045.9707364459402</v>
          </cell>
          <cell r="AJ25">
            <v>1.1111111111111112</v>
          </cell>
          <cell r="AK25">
            <v>1.1153971627493708</v>
          </cell>
          <cell r="AL25">
            <v>78458.514997934981</v>
          </cell>
          <cell r="AM25">
            <v>76007.773687340552</v>
          </cell>
          <cell r="AT25">
            <v>74.471067574241175</v>
          </cell>
          <cell r="AW25">
            <v>1575424.0463035058</v>
          </cell>
          <cell r="BB25">
            <v>0.76411935487717131</v>
          </cell>
          <cell r="BD25">
            <v>13269.417377104161</v>
          </cell>
        </row>
        <row r="26">
          <cell r="A26">
            <v>39052</v>
          </cell>
          <cell r="F26">
            <v>65.329485753896478</v>
          </cell>
          <cell r="N26">
            <v>1649096.4516129033</v>
          </cell>
          <cell r="O26">
            <v>1632649.6003708497</v>
          </cell>
          <cell r="Q26">
            <v>85163.548387096773</v>
          </cell>
          <cell r="X26">
            <v>-69812.06344086006</v>
          </cell>
          <cell r="Y26">
            <v>-62616.502962956372</v>
          </cell>
          <cell r="AA26">
            <v>-60659.133678661507</v>
          </cell>
          <cell r="AG26">
            <v>1396.1237440507668</v>
          </cell>
          <cell r="AH26">
            <v>1053.6136581262263</v>
          </cell>
          <cell r="AJ26">
            <v>0.86524822695035464</v>
          </cell>
          <cell r="AK26">
            <v>1.1272061643917375</v>
          </cell>
          <cell r="AL26">
            <v>79053.185017296302</v>
          </cell>
          <cell r="AM26">
            <v>76602.384258751612</v>
          </cell>
          <cell r="AT26">
            <v>73.555289046104605</v>
          </cell>
          <cell r="AW26">
            <v>1581809.4716153012</v>
          </cell>
          <cell r="BB26">
            <v>0.76239661395131963</v>
          </cell>
          <cell r="BD26">
            <v>12854.376785841652</v>
          </cell>
        </row>
        <row r="27">
          <cell r="A27">
            <v>39083</v>
          </cell>
          <cell r="F27">
            <v>65.164310909082459</v>
          </cell>
          <cell r="N27">
            <v>1628396.0967741937</v>
          </cell>
          <cell r="O27">
            <v>1638046.6391679156</v>
          </cell>
          <cell r="Q27">
            <v>43955.064516129038</v>
          </cell>
          <cell r="X27">
            <v>-64655.419354838617</v>
          </cell>
          <cell r="Y27">
            <v>-62671.021319269435</v>
          </cell>
          <cell r="AA27">
            <v>-60706.523682450053</v>
          </cell>
          <cell r="AG27">
            <v>720.57482813326294</v>
          </cell>
          <cell r="AH27">
            <v>1045.2167476601333</v>
          </cell>
          <cell r="AJ27">
            <v>0.8926829268292682</v>
          </cell>
          <cell r="AK27">
            <v>1.1219247758757982</v>
          </cell>
          <cell r="AL27">
            <v>77176.608608957977</v>
          </cell>
          <cell r="AM27">
            <v>74767.950607614461</v>
          </cell>
          <cell r="AT27">
            <v>72.229769537023898</v>
          </cell>
          <cell r="AW27">
            <v>1586895.1037266555</v>
          </cell>
          <cell r="BB27">
            <v>0.75747369997834035</v>
          </cell>
          <cell r="BD27">
            <v>12122.442385616963</v>
          </cell>
        </row>
        <row r="28">
          <cell r="A28">
            <v>39114</v>
          </cell>
          <cell r="F28">
            <v>65.240342163711418</v>
          </cell>
          <cell r="N28">
            <v>1631856.6785714286</v>
          </cell>
          <cell r="O28">
            <v>1643958.3567715271</v>
          </cell>
          <cell r="Q28">
            <v>100801.49999999997</v>
          </cell>
          <cell r="X28">
            <v>-97340.918202765024</v>
          </cell>
          <cell r="Y28">
            <v>-62773.441157956317</v>
          </cell>
          <cell r="AA28">
            <v>-60800.261602742794</v>
          </cell>
          <cell r="AG28">
            <v>1229.2865853658534</v>
          </cell>
          <cell r="AH28">
            <v>1018.4910312323217</v>
          </cell>
          <cell r="AJ28">
            <v>1.198830409356725</v>
          </cell>
          <cell r="AK28">
            <v>1.120095217714459</v>
          </cell>
          <cell r="AL28">
            <v>74528.330301436639</v>
          </cell>
          <cell r="AM28">
            <v>72198.318537413506</v>
          </cell>
          <cell r="AT28">
            <v>70.768328882616842</v>
          </cell>
          <cell r="AW28">
            <v>1592459.4674139165</v>
          </cell>
          <cell r="BB28">
            <v>0.75000566513506839</v>
          </cell>
          <cell r="BD28">
            <v>11201.624452345308</v>
          </cell>
        </row>
        <row r="29">
          <cell r="A29">
            <v>39142</v>
          </cell>
          <cell r="F29">
            <v>65.427819768703685</v>
          </cell>
          <cell r="N29">
            <v>1648400.4838709678</v>
          </cell>
          <cell r="O29">
            <v>1650868.2183863178</v>
          </cell>
          <cell r="Q29">
            <v>48851.483870967728</v>
          </cell>
          <cell r="X29">
            <v>-32307.678571428609</v>
          </cell>
          <cell r="Y29">
            <v>-62901.30453924102</v>
          </cell>
          <cell r="AA29">
            <v>-60919.204261769984</v>
          </cell>
          <cell r="AG29">
            <v>775.42037890424967</v>
          </cell>
          <cell r="AH29">
            <v>987.96325352577651</v>
          </cell>
          <cell r="AJ29">
            <v>1.0039840637450199</v>
          </cell>
          <cell r="AK29">
            <v>1.1240170629406161</v>
          </cell>
          <cell r="AL29">
            <v>72364.156263492565</v>
          </cell>
          <cell r="AM29">
            <v>70097.94933194964</v>
          </cell>
          <cell r="AT29">
            <v>69.640285729138384</v>
          </cell>
          <cell r="AW29">
            <v>1598969.7081629217</v>
          </cell>
          <cell r="BB29">
            <v>0.74216035019826088</v>
          </cell>
          <cell r="BD29">
            <v>10354.46493300072</v>
          </cell>
        </row>
        <row r="30">
          <cell r="A30">
            <v>39173</v>
          </cell>
          <cell r="F30">
            <v>65.925318874174536</v>
          </cell>
          <cell r="N30">
            <v>1649275.6999999997</v>
          </cell>
          <cell r="O30">
            <v>1660692.337260932</v>
          </cell>
          <cell r="Q30">
            <v>63436.666666666672</v>
          </cell>
          <cell r="X30">
            <v>-62561.450537634708</v>
          </cell>
          <cell r="Y30">
            <v>-63070.083427201564</v>
          </cell>
          <cell r="AA30">
            <v>-61077.37762743263</v>
          </cell>
          <cell r="AG30">
            <v>919.37198067632858</v>
          </cell>
          <cell r="AH30">
            <v>954.12626703477872</v>
          </cell>
          <cell r="AJ30">
            <v>1.1159029649595686</v>
          </cell>
          <cell r="AK30">
            <v>1.1340565055892422</v>
          </cell>
          <cell r="AL30">
            <v>70592.209695013735</v>
          </cell>
          <cell r="AM30">
            <v>68361.405604480693</v>
          </cell>
          <cell r="AT30">
            <v>68.899993633322168</v>
          </cell>
          <cell r="AW30">
            <v>1608227.9618147581</v>
          </cell>
          <cell r="BB30">
            <v>0.733421099827259</v>
          </cell>
          <cell r="BD30">
            <v>9553.0649040048374</v>
          </cell>
        </row>
        <row r="31">
          <cell r="A31">
            <v>39203</v>
          </cell>
          <cell r="F31">
            <v>66.806091472915824</v>
          </cell>
          <cell r="N31">
            <v>1673545.9032258065</v>
          </cell>
          <cell r="O31">
            <v>1671175.8443816579</v>
          </cell>
          <cell r="Q31">
            <v>87816.387096774226</v>
          </cell>
          <cell r="X31">
            <v>-63546.183870967405</v>
          </cell>
          <cell r="Y31">
            <v>-63163.556469336123</v>
          </cell>
          <cell r="AA31">
            <v>-61162.906627935889</v>
          </cell>
          <cell r="AG31">
            <v>860.94497153700217</v>
          </cell>
          <cell r="AH31">
            <v>926.49842490740127</v>
          </cell>
          <cell r="AJ31">
            <v>1.7</v>
          </cell>
          <cell r="AK31">
            <v>1.1486221494774509</v>
          </cell>
          <cell r="AL31">
            <v>69628.064148331177</v>
          </cell>
          <cell r="AM31">
            <v>67418.211756928155</v>
          </cell>
          <cell r="AT31">
            <v>68.852972851885639</v>
          </cell>
          <cell r="AW31">
            <v>1618118.9688895803</v>
          </cell>
          <cell r="BB31">
            <v>0.72627088170023324</v>
          </cell>
          <cell r="BD31">
            <v>9039.6712524078157</v>
          </cell>
        </row>
        <row r="32">
          <cell r="A32">
            <v>39234</v>
          </cell>
          <cell r="F32">
            <v>68.122311462035569</v>
          </cell>
          <cell r="N32">
            <v>1691038.8</v>
          </cell>
          <cell r="O32">
            <v>1681618.0000491061</v>
          </cell>
          <cell r="Q32">
            <v>79250.700000000012</v>
          </cell>
          <cell r="X32">
            <v>-61757.803225806507</v>
          </cell>
          <cell r="Y32">
            <v>-63125.234357211411</v>
          </cell>
          <cell r="AA32">
            <v>-61120.777414509466</v>
          </cell>
          <cell r="AG32">
            <v>990.63375000000019</v>
          </cell>
          <cell r="AH32">
            <v>904.85069788357953</v>
          </cell>
          <cell r="AJ32">
            <v>1.28</v>
          </cell>
          <cell r="AK32">
            <v>1.165711878723493</v>
          </cell>
          <cell r="AL32">
            <v>69537.710368039043</v>
          </cell>
          <cell r="AM32">
            <v>67321.456425441007</v>
          </cell>
          <cell r="AT32">
            <v>69.441864138063181</v>
          </cell>
          <cell r="AW32">
            <v>1627984.1271704398</v>
          </cell>
          <cell r="BB32">
            <v>0.72147589659616085</v>
          </cell>
          <cell r="BD32">
            <v>8854.4515387332995</v>
          </cell>
        </row>
        <row r="33">
          <cell r="A33">
            <v>39264</v>
          </cell>
          <cell r="F33">
            <v>69.536705567385141</v>
          </cell>
          <cell r="N33">
            <v>1708496.5483870967</v>
          </cell>
          <cell r="O33">
            <v>1691570.0948142018</v>
          </cell>
          <cell r="Q33">
            <v>64362.677419354819</v>
          </cell>
          <cell r="X33">
            <v>-46904.929032258136</v>
          </cell>
          <cell r="Y33">
            <v>-63018.584344550836</v>
          </cell>
          <cell r="AA33">
            <v>-61012.796379819236</v>
          </cell>
          <cell r="AG33">
            <v>869.76591107236243</v>
          </cell>
          <cell r="AH33">
            <v>892.36703953679057</v>
          </cell>
          <cell r="AJ33">
            <v>1.0922509225092252</v>
          </cell>
          <cell r="AK33">
            <v>1.1830116383919398</v>
          </cell>
          <cell r="AL33">
            <v>70525.894294833823</v>
          </cell>
          <cell r="AM33">
            <v>68251.68819828995</v>
          </cell>
          <cell r="AT33">
            <v>70.471562522719125</v>
          </cell>
          <cell r="AW33">
            <v>1637419.8963203672</v>
          </cell>
          <cell r="BB33">
            <v>0.72014142855435714</v>
          </cell>
          <cell r="BD33">
            <v>9020.4650308607706</v>
          </cell>
        </row>
        <row r="34">
          <cell r="A34">
            <v>39295</v>
          </cell>
          <cell r="F34">
            <v>70.78612209902083</v>
          </cell>
          <cell r="N34">
            <v>1690565.4516129033</v>
          </cell>
          <cell r="O34">
            <v>1701822.0204280687</v>
          </cell>
          <cell r="Q34">
            <v>64875.096774193553</v>
          </cell>
          <cell r="X34">
            <v>-82806.193548387004</v>
          </cell>
          <cell r="Y34">
            <v>-62943.660856978851</v>
          </cell>
          <cell r="AA34">
            <v>-60935.579213470155</v>
          </cell>
          <cell r="AG34">
            <v>913.73375738300774</v>
          </cell>
          <cell r="AH34">
            <v>883.89795450190957</v>
          </cell>
          <cell r="AJ34">
            <v>1.0201149425287357</v>
          </cell>
          <cell r="AK34">
            <v>1.199850891463194</v>
          </cell>
          <cell r="AL34">
            <v>72246.827810745104</v>
          </cell>
          <cell r="AM34">
            <v>69921.303138922623</v>
          </cell>
          <cell r="AT34">
            <v>71.85534600860494</v>
          </cell>
          <cell r="AW34">
            <v>1647195.876399114</v>
          </cell>
          <cell r="BB34">
            <v>0.72172999017552342</v>
          </cell>
          <cell r="BD34">
            <v>9437.8975759036675</v>
          </cell>
        </row>
        <row r="35">
          <cell r="A35">
            <v>39326</v>
          </cell>
          <cell r="F35">
            <v>71.476829494702287</v>
          </cell>
          <cell r="N35">
            <v>1698752.6666666667</v>
          </cell>
          <cell r="O35">
            <v>1711648.8955973387</v>
          </cell>
          <cell r="Q35">
            <v>66396.633333333346</v>
          </cell>
          <cell r="X35">
            <v>-58209.418279569873</v>
          </cell>
          <cell r="Y35">
            <v>-63101.731253965394</v>
          </cell>
          <cell r="AA35">
            <v>-61084.28966372992</v>
          </cell>
          <cell r="AG35">
            <v>862.29393939393958</v>
          </cell>
          <cell r="AH35">
            <v>882.21646627105042</v>
          </cell>
          <cell r="AJ35">
            <v>1.1365313653136531</v>
          </cell>
          <cell r="AK35">
            <v>1.2136480218063088</v>
          </cell>
          <cell r="AL35">
            <v>74452.969362966018</v>
          </cell>
          <cell r="AM35">
            <v>72060.504724733401</v>
          </cell>
          <cell r="AT35">
            <v>73.437522145686032</v>
          </cell>
          <cell r="AW35">
            <v>1656611.9800769358</v>
          </cell>
          <cell r="BB35">
            <v>0.72669711380077151</v>
          </cell>
          <cell r="BD35">
            <v>10070.376077610366</v>
          </cell>
        </row>
        <row r="36">
          <cell r="A36">
            <v>39356</v>
          </cell>
          <cell r="F36">
            <v>71.592318554470651</v>
          </cell>
          <cell r="N36">
            <v>1723420</v>
          </cell>
          <cell r="O36">
            <v>1721608.6463240851</v>
          </cell>
          <cell r="Q36">
            <v>79693.774193548379</v>
          </cell>
          <cell r="X36">
            <v>-55026.440860215123</v>
          </cell>
          <cell r="Y36">
            <v>-63621.102513505299</v>
          </cell>
          <cell r="AA36">
            <v>-61583.397170923003</v>
          </cell>
          <cell r="AG36">
            <v>885.48637992831527</v>
          </cell>
          <cell r="AH36">
            <v>884.99498284897538</v>
          </cell>
          <cell r="AJ36">
            <v>1.2345679012345678</v>
          </cell>
          <cell r="AK36">
            <v>1.2175078534625852</v>
          </cell>
          <cell r="AL36">
            <v>76271.22132955282</v>
          </cell>
          <cell r="AM36">
            <v>73811.379241874238</v>
          </cell>
          <cell r="AT36">
            <v>74.819613239755626</v>
          </cell>
          <cell r="AW36">
            <v>1666207.5422068518</v>
          </cell>
          <cell r="BB36">
            <v>0.73392993282154451</v>
          </cell>
          <cell r="BD36">
            <v>10793.018337074704</v>
          </cell>
        </row>
        <row r="37">
          <cell r="A37">
            <v>39387</v>
          </cell>
          <cell r="F37">
            <v>71.473275401861883</v>
          </cell>
          <cell r="N37">
            <v>1728865.7999999998</v>
          </cell>
          <cell r="O37">
            <v>1734646.4238029164</v>
          </cell>
          <cell r="Q37">
            <v>67121.766666666677</v>
          </cell>
          <cell r="X37">
            <v>-61675.966666666864</v>
          </cell>
          <cell r="Y37">
            <v>-64562.429308006765</v>
          </cell>
          <cell r="AA37">
            <v>-62491.358213658263</v>
          </cell>
          <cell r="AG37">
            <v>737.60183150183161</v>
          </cell>
          <cell r="AH37">
            <v>893.73811590215882</v>
          </cell>
          <cell r="AJ37">
            <v>1.2026431718061674</v>
          </cell>
          <cell r="AK37">
            <v>1.2161156223558565</v>
          </cell>
          <cell r="AL37">
            <v>77687.371515941646</v>
          </cell>
          <cell r="AM37">
            <v>75193.198030660147</v>
          </cell>
          <cell r="AT37">
            <v>76.398088430726403</v>
          </cell>
          <cell r="AW37">
            <v>1678819.0480784022</v>
          </cell>
          <cell r="BB37">
            <v>0.7428603581540314</v>
          </cell>
          <cell r="BD37">
            <v>11596.121233412607</v>
          </cell>
        </row>
        <row r="38">
          <cell r="A38">
            <v>39417</v>
          </cell>
          <cell r="F38">
            <v>71.519431447029262</v>
          </cell>
          <cell r="N38">
            <v>1749737.2903225806</v>
          </cell>
          <cell r="O38">
            <v>1751433.4061569667</v>
          </cell>
          <cell r="Q38">
            <v>83983.580645161259</v>
          </cell>
          <cell r="X38">
            <v>-63112.090322580465</v>
          </cell>
          <cell r="Y38">
            <v>-65744.943603003456</v>
          </cell>
          <cell r="AA38">
            <v>-63633.343138268036</v>
          </cell>
          <cell r="AG38">
            <v>922.89649060616773</v>
          </cell>
          <cell r="AH38">
            <v>907.81174642380608</v>
          </cell>
          <cell r="AJ38">
            <v>1.2494279176201373</v>
          </cell>
          <cell r="AK38">
            <v>1.2103892120246977</v>
          </cell>
          <cell r="AL38">
            <v>78666.036565583549</v>
          </cell>
          <cell r="AM38">
            <v>76131.555514948283</v>
          </cell>
          <cell r="AT38">
            <v>78.088065060904825</v>
          </cell>
          <cell r="AW38">
            <v>1695075.8041601982</v>
          </cell>
          <cell r="BB38">
            <v>0.75228028574710726</v>
          </cell>
          <cell r="BD38">
            <v>12380.53688152758</v>
          </cell>
        </row>
        <row r="39">
          <cell r="A39">
            <v>39448</v>
          </cell>
          <cell r="F39">
            <v>72.124654116204781</v>
          </cell>
          <cell r="N39">
            <v>1760569.0967741937</v>
          </cell>
          <cell r="O39">
            <v>1771987.7137800311</v>
          </cell>
          <cell r="Q39">
            <v>78273.354838709682</v>
          </cell>
          <cell r="X39">
            <v>-67441.548387096598</v>
          </cell>
          <cell r="Y39">
            <v>-67082.863054178859</v>
          </cell>
          <cell r="AA39">
            <v>-64925.958634240254</v>
          </cell>
          <cell r="AG39">
            <v>889.46994134897363</v>
          </cell>
          <cell r="AH39">
            <v>930.79516030095522</v>
          </cell>
          <cell r="AJ39">
            <v>1.1349957007738609</v>
          </cell>
          <cell r="AK39">
            <v>1.2001202620207061</v>
          </cell>
          <cell r="AL39">
            <v>79840.375270798584</v>
          </cell>
          <cell r="AM39">
            <v>77269.778332896254</v>
          </cell>
          <cell r="AT39">
            <v>80.142581135117254</v>
          </cell>
          <cell r="AW39">
            <v>1714983.5346300171</v>
          </cell>
          <cell r="BB39">
            <v>0.76220064003332766</v>
          </cell>
          <cell r="BD39">
            <v>13192.445170597146</v>
          </cell>
        </row>
        <row r="40">
          <cell r="A40">
            <v>39479</v>
          </cell>
          <cell r="F40">
            <v>73.600154468299152</v>
          </cell>
          <cell r="N40">
            <v>1785589.8965517243</v>
          </cell>
          <cell r="O40">
            <v>1792481.8808696524</v>
          </cell>
          <cell r="Q40">
            <v>87693.89655172416</v>
          </cell>
          <cell r="X40">
            <v>-62673.09677419356</v>
          </cell>
          <cell r="Y40">
            <v>-68500.409101496538</v>
          </cell>
          <cell r="AA40">
            <v>-66295.534044519009</v>
          </cell>
          <cell r="AG40">
            <v>942.94512421208776</v>
          </cell>
          <cell r="AH40">
            <v>960.48577530579144</v>
          </cell>
          <cell r="AJ40">
            <v>1.2827586206896551</v>
          </cell>
          <cell r="AK40">
            <v>1.187582489218667</v>
          </cell>
          <cell r="AL40">
            <v>81579.074882969857</v>
          </cell>
          <cell r="AM40">
            <v>78951.635719974176</v>
          </cell>
          <cell r="AT40">
            <v>82.672179137312881</v>
          </cell>
          <cell r="AW40">
            <v>1734833.878078951</v>
          </cell>
          <cell r="BB40">
            <v>0.77204492224828591</v>
          </cell>
          <cell r="BD40">
            <v>14097.641119567055</v>
          </cell>
        </row>
        <row r="41">
          <cell r="A41">
            <v>39508</v>
          </cell>
          <cell r="F41">
            <v>75.816824932412658</v>
          </cell>
          <cell r="N41">
            <v>1814517.3870967743</v>
          </cell>
          <cell r="O41">
            <v>1810135.744550758</v>
          </cell>
          <cell r="Q41">
            <v>88565.838709677409</v>
          </cell>
          <cell r="X41">
            <v>-59638.348164627401</v>
          </cell>
          <cell r="Y41">
            <v>-69906.114427402601</v>
          </cell>
          <cell r="AA41">
            <v>-67653.216297990584</v>
          </cell>
          <cell r="AG41">
            <v>942.1897735072065</v>
          </cell>
          <cell r="AH41">
            <v>994.4583333284894</v>
          </cell>
          <cell r="AJ41">
            <v>1.3874538745387455</v>
          </cell>
          <cell r="AK41">
            <v>1.1725406475236209</v>
          </cell>
          <cell r="AL41">
            <v>84100.434939876563</v>
          </cell>
          <cell r="AM41">
            <v>81401.697137467621</v>
          </cell>
          <cell r="AT41">
            <v>85.744344123951223</v>
          </cell>
          <cell r="AW41">
            <v>1751930.6240950706</v>
          </cell>
          <cell r="BB41">
            <v>0.78159112972286882</v>
          </cell>
          <cell r="BD41">
            <v>15143.21113257943</v>
          </cell>
        </row>
        <row r="42">
          <cell r="A42">
            <v>39539</v>
          </cell>
          <cell r="F42">
            <v>79.237773471228266</v>
          </cell>
          <cell r="N42">
            <v>1859731.033333333</v>
          </cell>
          <cell r="O42">
            <v>1828286.609799321</v>
          </cell>
          <cell r="Q42">
            <v>102889.93333333331</v>
          </cell>
          <cell r="X42">
            <v>-57676.287096774628</v>
          </cell>
          <cell r="Y42">
            <v>-71706.268385545438</v>
          </cell>
          <cell r="AA42">
            <v>-69391.275186138213</v>
          </cell>
          <cell r="AG42">
            <v>1182.6429118773942</v>
          </cell>
          <cell r="AH42">
            <v>1035.2584647143858</v>
          </cell>
          <cell r="AJ42">
            <v>1.3262195121951221</v>
          </cell>
          <cell r="AK42">
            <v>1.1502350338452774</v>
          </cell>
          <cell r="AL42">
            <v>87642.36880206471</v>
          </cell>
          <cell r="AM42">
            <v>84827.098289706919</v>
          </cell>
          <cell r="AT42">
            <v>89.936262341870375</v>
          </cell>
          <cell r="AW42">
            <v>1769512.0899416786</v>
          </cell>
          <cell r="BB42">
            <v>0.79352683737068486</v>
          </cell>
          <cell r="BD42">
            <v>16697.806635777572</v>
          </cell>
        </row>
        <row r="43">
          <cell r="A43">
            <v>39569</v>
          </cell>
          <cell r="F43">
            <v>83.443077649258498</v>
          </cell>
          <cell r="N43">
            <v>1847933.9999999998</v>
          </cell>
          <cell r="O43">
            <v>1846091.3778210282</v>
          </cell>
          <cell r="Q43">
            <v>73679.096774193531</v>
          </cell>
          <cell r="X43">
            <v>-85476.13010752674</v>
          </cell>
          <cell r="Y43">
            <v>-73947.831408471509</v>
          </cell>
          <cell r="AA43">
            <v>-71554.950671392595</v>
          </cell>
          <cell r="AG43">
            <v>932.64679461004471</v>
          </cell>
          <cell r="AH43">
            <v>1071.3289242363642</v>
          </cell>
          <cell r="AJ43">
            <v>1.196969696969697</v>
          </cell>
          <cell r="AK43">
            <v>1.1206794184639775</v>
          </cell>
          <cell r="AL43">
            <v>91026.913993094844</v>
          </cell>
          <cell r="AM43">
            <v>88099.243640008615</v>
          </cell>
          <cell r="AT43">
            <v>95.111531161896181</v>
          </cell>
          <cell r="AW43">
            <v>1786751.0339727493</v>
          </cell>
          <cell r="BB43">
            <v>0.80931835515309758</v>
          </cell>
          <cell r="BD43">
            <v>18808.594490224328</v>
          </cell>
        </row>
        <row r="44">
          <cell r="A44">
            <v>39600</v>
          </cell>
          <cell r="F44">
            <v>88.461698952860701</v>
          </cell>
          <cell r="N44">
            <v>1840269.3666666667</v>
          </cell>
          <cell r="O44">
            <v>1863463.9943355208</v>
          </cell>
          <cell r="Q44">
            <v>75879.466666666674</v>
          </cell>
          <cell r="X44">
            <v>-83544.099999999744</v>
          </cell>
          <cell r="Y44">
            <v>-76679.044861776987</v>
          </cell>
          <cell r="AA44">
            <v>-74190.387727448469</v>
          </cell>
          <cell r="AG44">
            <v>1243.9256830601093</v>
          </cell>
          <cell r="AH44">
            <v>1111.2756301645261</v>
          </cell>
          <cell r="AJ44">
            <v>0.86219081272084808</v>
          </cell>
          <cell r="AK44">
            <v>1.0815262872891487</v>
          </cell>
          <cell r="AL44">
            <v>95233.804416230341</v>
          </cell>
          <cell r="AM44">
            <v>92175.687964969853</v>
          </cell>
          <cell r="AT44">
            <v>101.82538728733758</v>
          </cell>
          <cell r="AW44">
            <v>1803518.9872576506</v>
          </cell>
          <cell r="BB44">
            <v>0.83352536650096543</v>
          </cell>
          <cell r="BD44">
            <v>21755.686370387353</v>
          </cell>
        </row>
        <row r="45">
          <cell r="A45">
            <v>39630</v>
          </cell>
          <cell r="F45">
            <v>93.435352035594335</v>
          </cell>
          <cell r="N45">
            <v>1872271.3548387096</v>
          </cell>
          <cell r="O45">
            <v>1879640.1003680201</v>
          </cell>
          <cell r="Q45">
            <v>111860.35483870971</v>
          </cell>
          <cell r="X45">
            <v>-79858.366666666829</v>
          </cell>
          <cell r="Y45">
            <v>-79723.12814442144</v>
          </cell>
          <cell r="AA45">
            <v>-77126.504772081506</v>
          </cell>
          <cell r="AG45">
            <v>1045.4238769972869</v>
          </cell>
          <cell r="AH45">
            <v>1171.7988435272523</v>
          </cell>
          <cell r="AJ45">
            <v>1.3647959183673468</v>
          </cell>
          <cell r="AK45">
            <v>1.0456678424229908</v>
          </cell>
          <cell r="AL45">
            <v>102243.8351064133</v>
          </cell>
          <cell r="AM45">
            <v>98951.62440823864</v>
          </cell>
          <cell r="AT45">
            <v>109.74417606646412</v>
          </cell>
          <cell r="AW45">
            <v>1819058.6476802651</v>
          </cell>
          <cell r="BB45">
            <v>0.8685211979109928</v>
          </cell>
          <cell r="BD45">
            <v>25470.896076660574</v>
          </cell>
        </row>
        <row r="46">
          <cell r="A46">
            <v>39661</v>
          </cell>
          <cell r="F46">
            <v>98.062667435374308</v>
          </cell>
          <cell r="N46">
            <v>1904528.9677419355</v>
          </cell>
          <cell r="O46">
            <v>1900479.8508893535</v>
          </cell>
          <cell r="Q46">
            <v>115860.58064516127</v>
          </cell>
          <cell r="X46">
            <v>-83602.967741935339</v>
          </cell>
          <cell r="Y46">
            <v>-83483.271244213553</v>
          </cell>
          <cell r="AA46">
            <v>-80751.781889340346</v>
          </cell>
          <cell r="AG46">
            <v>1259.354137447405</v>
          </cell>
          <cell r="AH46">
            <v>1256.851365343621</v>
          </cell>
          <cell r="AJ46">
            <v>1.0137741046831956</v>
          </cell>
          <cell r="AK46">
            <v>0.98869464286796316</v>
          </cell>
          <cell r="AL46">
            <v>109926.24124606101</v>
          </cell>
          <cell r="AM46">
            <v>106401.6864898096</v>
          </cell>
          <cell r="AT46">
            <v>118.60827565708998</v>
          </cell>
          <cell r="AW46">
            <v>1839036.1770497083</v>
          </cell>
          <cell r="BB46">
            <v>0.91771356639347856</v>
          </cell>
          <cell r="BD46">
            <v>30207.141430850301</v>
          </cell>
        </row>
        <row r="47">
          <cell r="A47">
            <v>39692</v>
          </cell>
          <cell r="F47">
            <v>101.20338078558301</v>
          </cell>
          <cell r="N47">
            <v>1911924.1666666665</v>
          </cell>
          <cell r="O47">
            <v>1929694.5496303823</v>
          </cell>
          <cell r="Q47">
            <v>106706.66666666667</v>
          </cell>
          <cell r="X47">
            <v>-99311.467741935674</v>
          </cell>
          <cell r="Y47">
            <v>-87857.73626920236</v>
          </cell>
          <cell r="AA47">
            <v>-84967.284856930375</v>
          </cell>
          <cell r="AG47">
            <v>1333.8333333333335</v>
          </cell>
          <cell r="AH47">
            <v>1376.8087985206701</v>
          </cell>
          <cell r="AJ47">
            <v>0.82474226804123707</v>
          </cell>
          <cell r="AK47">
            <v>0.93591633478056835</v>
          </cell>
          <cell r="AL47">
            <v>120398.72451725815</v>
          </cell>
          <cell r="AM47">
            <v>116494.05597496827</v>
          </cell>
          <cell r="AT47">
            <v>130.39898414190719</v>
          </cell>
          <cell r="AW47">
            <v>1867040.0077831561</v>
          </cell>
          <cell r="BB47">
            <v>0.98615946966935897</v>
          </cell>
          <cell r="BD47">
            <v>36236.814767809024</v>
          </cell>
        </row>
        <row r="48">
          <cell r="A48">
            <v>39722</v>
          </cell>
          <cell r="F48">
            <v>102.40511407190068</v>
          </cell>
          <cell r="N48">
            <v>1933746.5161290322</v>
          </cell>
          <cell r="O48">
            <v>1964627.9767686622</v>
          </cell>
          <cell r="Q48">
            <v>85060.161290322591</v>
          </cell>
          <cell r="X48">
            <v>-63237.811827956859</v>
          </cell>
          <cell r="Y48">
            <v>-92649.068217447712</v>
          </cell>
          <cell r="AA48">
            <v>-89582.12347915383</v>
          </cell>
          <cell r="AG48">
            <v>904.89533287577228</v>
          </cell>
          <cell r="AH48">
            <v>1534.6857130372091</v>
          </cell>
          <cell r="AJ48">
            <v>0.87850467289719625</v>
          </cell>
          <cell r="AK48">
            <v>0.88280537734947473</v>
          </cell>
          <cell r="AL48">
            <v>132858.12604731269</v>
          </cell>
          <cell r="AM48">
            <v>128520.89966322166</v>
          </cell>
          <cell r="AT48">
            <v>145.20618183583781</v>
          </cell>
          <cell r="AW48">
            <v>1900502.1372148374</v>
          </cell>
          <cell r="BB48">
            <v>1.0717534087697547</v>
          </cell>
          <cell r="BD48">
            <v>43309.048062062371</v>
          </cell>
        </row>
        <row r="49">
          <cell r="A49">
            <v>39753</v>
          </cell>
          <cell r="F49">
            <v>101.92047696869436</v>
          </cell>
          <cell r="N49">
            <v>1994946.2333333332</v>
          </cell>
          <cell r="O49">
            <v>2005920.3088335379</v>
          </cell>
          <cell r="Q49">
            <v>116506.26666666669</v>
          </cell>
          <cell r="X49">
            <v>-55306.549462365772</v>
          </cell>
          <cell r="Y49">
            <v>-98148.850863518208</v>
          </cell>
          <cell r="AA49">
            <v>-94876.428800571026</v>
          </cell>
          <cell r="AG49">
            <v>1386.9793650793654</v>
          </cell>
          <cell r="AH49">
            <v>1749.5866479578358</v>
          </cell>
          <cell r="AJ49">
            <v>0.78873239436619713</v>
          </cell>
          <cell r="AK49">
            <v>0.82801350070230628</v>
          </cell>
          <cell r="AL49">
            <v>146611.45183502091</v>
          </cell>
          <cell r="AM49">
            <v>141809.73621005772</v>
          </cell>
          <cell r="AT49">
            <v>161.09068664299787</v>
          </cell>
          <cell r="AW49">
            <v>1940025.3560050006</v>
          </cell>
          <cell r="BB49">
            <v>1.1781227182319314</v>
          </cell>
          <cell r="BD49">
            <v>51589.468641976426</v>
          </cell>
        </row>
        <row r="50">
          <cell r="A50">
            <v>39783</v>
          </cell>
          <cell r="F50">
            <v>100.0382762438016</v>
          </cell>
          <cell r="N50">
            <v>2060963.0000000002</v>
          </cell>
          <cell r="O50">
            <v>2051970.8831156082</v>
          </cell>
          <cell r="Q50">
            <v>172364.74193548391</v>
          </cell>
          <cell r="X50">
            <v>-106347.97526881684</v>
          </cell>
          <cell r="Y50">
            <v>-104093.03522199487</v>
          </cell>
          <cell r="AA50">
            <v>-100595.51835433458</v>
          </cell>
          <cell r="AG50">
            <v>2298.1965591397852</v>
          </cell>
          <cell r="AH50">
            <v>2034.1140145517022</v>
          </cell>
          <cell r="AJ50">
            <v>0.6619593998234774</v>
          </cell>
          <cell r="AK50">
            <v>0.77133856456952876</v>
          </cell>
          <cell r="AL50">
            <v>160672.65974813819</v>
          </cell>
          <cell r="AM50">
            <v>155357.53668501583</v>
          </cell>
          <cell r="AT50">
            <v>177.73763181497648</v>
          </cell>
          <cell r="AW50">
            <v>1984097.2654699974</v>
          </cell>
          <cell r="BB50">
            <v>1.2971824885363317</v>
          </cell>
          <cell r="BD50">
            <v>60251.19153500066</v>
          </cell>
        </row>
        <row r="51">
          <cell r="A51">
            <v>39814</v>
          </cell>
          <cell r="F51">
            <v>97.307139231030618</v>
          </cell>
          <cell r="N51">
            <v>2090223.2258064516</v>
          </cell>
          <cell r="O51">
            <v>2108663.8149190396</v>
          </cell>
          <cell r="Q51">
            <v>135477.06451612903</v>
          </cell>
          <cell r="X51">
            <v>-106216.83870967763</v>
          </cell>
          <cell r="Y51">
            <v>-110889.43328427753</v>
          </cell>
          <cell r="AA51">
            <v>-107131.43293619146</v>
          </cell>
          <cell r="AG51">
            <v>1806.3608602150537</v>
          </cell>
          <cell r="AH51">
            <v>2441.3579973738942</v>
          </cell>
          <cell r="AJ51">
            <v>0.67567567567567566</v>
          </cell>
          <cell r="AK51">
            <v>0.73123494991014393</v>
          </cell>
          <cell r="AL51">
            <v>181949.07686216864</v>
          </cell>
          <cell r="AM51">
            <v>175896.95885642368</v>
          </cell>
          <cell r="AT51">
            <v>195.72346541526309</v>
          </cell>
          <cell r="AW51">
            <v>2038367.4847833207</v>
          </cell>
          <cell r="BB51">
            <v>1.4327229736207023</v>
          </cell>
          <cell r="BD51">
            <v>69512.457194969407</v>
          </cell>
        </row>
        <row r="52">
          <cell r="A52">
            <v>39845</v>
          </cell>
          <cell r="F52">
            <v>94.487989895363441</v>
          </cell>
          <cell r="N52">
            <v>2162450.25</v>
          </cell>
          <cell r="O52">
            <v>2173693.8394691013</v>
          </cell>
          <cell r="Q52">
            <v>183017.25000000003</v>
          </cell>
          <cell r="X52">
            <v>-110790.22580645166</v>
          </cell>
          <cell r="Y52">
            <v>-118613.19640932919</v>
          </cell>
          <cell r="AA52">
            <v>-114556.67354699601</v>
          </cell>
          <cell r="AG52">
            <v>2541.9062500000005</v>
          </cell>
          <cell r="AH52">
            <v>2963.3593415539949</v>
          </cell>
          <cell r="AJ52">
            <v>0.66206896551724137</v>
          </cell>
          <cell r="AK52">
            <v>0.68934053921184013</v>
          </cell>
          <cell r="AL52">
            <v>204354.56196094761</v>
          </cell>
          <cell r="AM52">
            <v>197505.96645911614</v>
          </cell>
          <cell r="AT52">
            <v>214.19621034747684</v>
          </cell>
          <cell r="AW52">
            <v>2100593.237938195</v>
          </cell>
          <cell r="BB52">
            <v>1.575001866191492</v>
          </cell>
          <cell r="BD52">
            <v>78848.173182059661</v>
          </cell>
        </row>
        <row r="53">
          <cell r="A53">
            <v>39873</v>
          </cell>
          <cell r="F53">
            <v>92.379029866886128</v>
          </cell>
          <cell r="N53">
            <v>2200679.3870967748</v>
          </cell>
          <cell r="O53">
            <v>2238418.2732943557</v>
          </cell>
          <cell r="Q53">
            <v>210067.4193548387</v>
          </cell>
          <cell r="X53">
            <v>-171838.28225806393</v>
          </cell>
          <cell r="Y53">
            <v>-126485.28059821864</v>
          </cell>
          <cell r="AA53">
            <v>-122123.19414607763</v>
          </cell>
          <cell r="AG53">
            <v>2958.6960472512492</v>
          </cell>
          <cell r="AH53">
            <v>3490.5694217218411</v>
          </cell>
          <cell r="AJ53">
            <v>0.7114228456913827</v>
          </cell>
          <cell r="AK53">
            <v>0.65592932735981035</v>
          </cell>
          <cell r="AL53">
            <v>222791.20053318542</v>
          </cell>
          <cell r="AM53">
            <v>215277.8500489085</v>
          </cell>
          <cell r="AT53">
            <v>231.07612780975364</v>
          </cell>
          <cell r="AW53">
            <v>2162488.3506041062</v>
          </cell>
          <cell r="BB53">
            <v>1.7034459225010075</v>
          </cell>
          <cell r="BD53">
            <v>87259.257337595554</v>
          </cell>
        </row>
        <row r="54">
          <cell r="A54">
            <v>39904</v>
          </cell>
          <cell r="F54">
            <v>91.103995324392315</v>
          </cell>
          <cell r="N54">
            <v>2308215.8666666662</v>
          </cell>
          <cell r="O54">
            <v>2319618.8741817223</v>
          </cell>
          <cell r="Q54">
            <v>162506.76666666669</v>
          </cell>
          <cell r="X54">
            <v>-54970.287096775224</v>
          </cell>
          <cell r="Y54">
            <v>-136517.06585639782</v>
          </cell>
          <cell r="AA54">
            <v>-131764.81009896257</v>
          </cell>
          <cell r="AG54">
            <v>3532.7557971014498</v>
          </cell>
          <cell r="AH54">
            <v>4096.8588027944998</v>
          </cell>
          <cell r="AJ54">
            <v>0.51830985915492955</v>
          </cell>
          <cell r="AK54">
            <v>0.62297752660925787</v>
          </cell>
          <cell r="AL54">
            <v>241157.06328101634</v>
          </cell>
          <cell r="AM54">
            <v>232908.22533992911</v>
          </cell>
          <cell r="AT54">
            <v>249.92072970646294</v>
          </cell>
          <cell r="AW54">
            <v>2240131.2552378797</v>
          </cell>
          <cell r="BB54">
            <v>1.8395667335447328</v>
          </cell>
          <cell r="BD54">
            <v>96474.862854775274</v>
          </cell>
        </row>
        <row r="55">
          <cell r="A55">
            <v>39934</v>
          </cell>
          <cell r="F55">
            <v>91.275203432871891</v>
          </cell>
          <cell r="N55">
            <v>2401582.7096774187</v>
          </cell>
          <cell r="O55">
            <v>2412713.0392015916</v>
          </cell>
          <cell r="Q55">
            <v>215478.87096774191</v>
          </cell>
          <cell r="X55">
            <v>-122112.02795698945</v>
          </cell>
          <cell r="Y55">
            <v>-147316.97002045464</v>
          </cell>
          <cell r="AA55">
            <v>-142143.94550538546</v>
          </cell>
          <cell r="AG55">
            <v>4584.6568291008916</v>
          </cell>
          <cell r="AH55">
            <v>4689.1646789465522</v>
          </cell>
          <cell r="AJ55">
            <v>0.55348380765456329</v>
          </cell>
          <cell r="AK55">
            <v>0.59286296274472661</v>
          </cell>
          <cell r="AL55">
            <v>256816.66510424521</v>
          </cell>
          <cell r="AM55">
            <v>247923.99776050958</v>
          </cell>
          <cell r="AT55">
            <v>268.66645062120017</v>
          </cell>
          <cell r="AW55">
            <v>2329178.2702048067</v>
          </cell>
          <cell r="BB55">
            <v>1.9604304170014355</v>
          </cell>
          <cell r="BD55">
            <v>105269.08563870318</v>
          </cell>
        </row>
        <row r="56">
          <cell r="A56">
            <v>39965</v>
          </cell>
          <cell r="F56">
            <v>93.006053588051728</v>
          </cell>
          <cell r="N56">
            <v>2477235.7999999998</v>
          </cell>
          <cell r="O56">
            <v>2524715.792291203</v>
          </cell>
          <cell r="Q56">
            <v>286384.2</v>
          </cell>
          <cell r="X56">
            <v>-210731.10967741889</v>
          </cell>
          <cell r="Y56">
            <v>-159550.91098842747</v>
          </cell>
          <cell r="AA56">
            <v>-153900.4496045612</v>
          </cell>
          <cell r="AG56">
            <v>6364.0933333333332</v>
          </cell>
          <cell r="AH56">
            <v>5302.444555827381</v>
          </cell>
          <cell r="AJ56">
            <v>0.55900621118012417</v>
          </cell>
          <cell r="AK56">
            <v>0.56964308302214106</v>
          </cell>
          <cell r="AL56">
            <v>275179.69662174222</v>
          </cell>
          <cell r="AM56">
            <v>265571.72086188738</v>
          </cell>
          <cell r="AT56">
            <v>288.96175507818702</v>
          </cell>
          <cell r="AW56">
            <v>2436353.202816044</v>
          </cell>
          <cell r="BB56">
            <v>2.0702432300400573</v>
          </cell>
          <cell r="BD56">
            <v>114246.23199403891</v>
          </cell>
        </row>
        <row r="57">
          <cell r="A57">
            <v>39995</v>
          </cell>
          <cell r="F57">
            <v>96.131613309492167</v>
          </cell>
          <cell r="N57">
            <v>2600493.3225806453</v>
          </cell>
          <cell r="O57">
            <v>2649325.2290896014</v>
          </cell>
          <cell r="Q57">
            <v>258996.45161290327</v>
          </cell>
          <cell r="X57">
            <v>-135738.92903225776</v>
          </cell>
          <cell r="Y57">
            <v>-172259.26394421043</v>
          </cell>
          <cell r="AA57">
            <v>-166111.73868770403</v>
          </cell>
          <cell r="AG57">
            <v>6640.9346567411094</v>
          </cell>
          <cell r="AH57">
            <v>5860.5618920685411</v>
          </cell>
          <cell r="AJ57">
            <v>0.4974489795918367</v>
          </cell>
          <cell r="AK57">
            <v>0.55435067537150406</v>
          </cell>
          <cell r="AL57">
            <v>296535.46899197652</v>
          </cell>
          <cell r="AM57">
            <v>286055.38077393407</v>
          </cell>
          <cell r="AT57">
            <v>309.75779950232908</v>
          </cell>
          <cell r="AW57">
            <v>2555644.6503226911</v>
          </cell>
          <cell r="BB57">
            <v>2.1594221771387412</v>
          </cell>
          <cell r="BD57">
            <v>122992.4602713239</v>
          </cell>
        </row>
        <row r="58">
          <cell r="A58">
            <v>40026</v>
          </cell>
          <cell r="F58">
            <v>100.44774895453176</v>
          </cell>
          <cell r="N58">
            <v>2779645.0967741935</v>
          </cell>
          <cell r="O58">
            <v>2792667.9990228862</v>
          </cell>
          <cell r="Q58">
            <v>358323</v>
          </cell>
          <cell r="X58">
            <v>-179171.22580645187</v>
          </cell>
          <cell r="Y58">
            <v>-185972.25357088071</v>
          </cell>
          <cell r="AA58">
            <v>-179286.38759331417</v>
          </cell>
          <cell r="AG58">
            <v>6890.8269230769229</v>
          </cell>
          <cell r="AH58">
            <v>6389.9771630858777</v>
          </cell>
          <cell r="AJ58">
            <v>0.59259259259259256</v>
          </cell>
          <cell r="AK58">
            <v>0.53464564582599039</v>
          </cell>
          <cell r="AL58">
            <v>317743.41376453935</v>
          </cell>
          <cell r="AM58">
            <v>306410.56102103699</v>
          </cell>
          <cell r="AT58">
            <v>332.05044375547038</v>
          </cell>
          <cell r="AW58">
            <v>2692932.6695139753</v>
          </cell>
          <cell r="BB58">
            <v>2.2368781287038173</v>
          </cell>
          <cell r="BD58">
            <v>132197.23974047368</v>
          </cell>
        </row>
        <row r="59">
          <cell r="A59">
            <v>40057</v>
          </cell>
          <cell r="F59">
            <v>105.73445276633825</v>
          </cell>
          <cell r="N59">
            <v>2911297.1333333333</v>
          </cell>
          <cell r="O59">
            <v>2942326.2835299624</v>
          </cell>
          <cell r="Q59">
            <v>285467.90000000014</v>
          </cell>
          <cell r="X59">
            <v>-153815.8634408603</v>
          </cell>
          <cell r="Y59">
            <v>-199837.51990547794</v>
          </cell>
          <cell r="AA59">
            <v>-192604.20163920565</v>
          </cell>
          <cell r="AG59">
            <v>6073.7851063829821</v>
          </cell>
          <cell r="AH59">
            <v>6832.6623464301974</v>
          </cell>
          <cell r="AJ59">
            <v>0.51478641840087613</v>
          </cell>
          <cell r="AK59">
            <v>0.52499818050989389</v>
          </cell>
          <cell r="AL59">
            <v>344837.10354019218</v>
          </cell>
          <cell r="AM59">
            <v>332427.1627012688</v>
          </cell>
          <cell r="AT59">
            <v>356.55710198092999</v>
          </cell>
          <cell r="AW59">
            <v>2836313.2774559408</v>
          </cell>
          <cell r="BB59">
            <v>2.2957246380464706</v>
          </cell>
          <cell r="BD59">
            <v>141852.12694303671</v>
          </cell>
        </row>
        <row r="60">
          <cell r="A60">
            <v>40087</v>
          </cell>
          <cell r="F60">
            <v>111.34391363192837</v>
          </cell>
          <cell r="N60">
            <v>3117276.7096774196</v>
          </cell>
          <cell r="O60">
            <v>3092354.8361065993</v>
          </cell>
          <cell r="Q60">
            <v>463314.22580645169</v>
          </cell>
          <cell r="X60">
            <v>-257334.64946236537</v>
          </cell>
          <cell r="Y60">
            <v>-213167.49439033706</v>
          </cell>
          <cell r="AA60">
            <v>-205404.35075061905</v>
          </cell>
          <cell r="AG60">
            <v>7988.1763070077877</v>
          </cell>
          <cell r="AH60">
            <v>7157.0482933030016</v>
          </cell>
          <cell r="AJ60">
            <v>0.56862745098039214</v>
          </cell>
          <cell r="AK60">
            <v>0.51129156965449041</v>
          </cell>
          <cell r="AL60">
            <v>367572.31056552939</v>
          </cell>
          <cell r="AM60">
            <v>354204.99029743962</v>
          </cell>
          <cell r="AT60">
            <v>380.53599862837109</v>
          </cell>
          <cell r="AW60">
            <v>2980080.2920193486</v>
          </cell>
          <cell r="BB60">
            <v>2.3384890411106816</v>
          </cell>
          <cell r="BD60">
            <v>151470.67850871113</v>
          </cell>
        </row>
        <row r="61">
          <cell r="A61">
            <v>40118</v>
          </cell>
          <cell r="F61">
            <v>117.23282928927861</v>
          </cell>
          <cell r="N61">
            <v>3332358.2333333334</v>
          </cell>
          <cell r="O61">
            <v>3257173.5208788901</v>
          </cell>
          <cell r="Q61">
            <v>364600.00000000006</v>
          </cell>
          <cell r="X61">
            <v>-149518.47634408629</v>
          </cell>
          <cell r="Y61">
            <v>-226799.64176073542</v>
          </cell>
          <cell r="AA61">
            <v>-218491.7574742916</v>
          </cell>
          <cell r="AG61">
            <v>8286.3636363636379</v>
          </cell>
          <cell r="AH61">
            <v>7388.5305101578278</v>
          </cell>
          <cell r="AJ61">
            <v>0.40930232558139534</v>
          </cell>
          <cell r="AK61">
            <v>0.50479239798076048</v>
          </cell>
          <cell r="AL61">
            <v>394355.04295818822</v>
          </cell>
          <cell r="AM61">
            <v>379896.94467555865</v>
          </cell>
          <cell r="AT61">
            <v>404.21777687136398</v>
          </cell>
          <cell r="AW61">
            <v>3138070.1583097717</v>
          </cell>
          <cell r="BB61">
            <v>2.3733530969785002</v>
          </cell>
          <cell r="BD61">
            <v>161242.86025267147</v>
          </cell>
        </row>
        <row r="62">
          <cell r="A62">
            <v>40148</v>
          </cell>
          <cell r="F62">
            <v>122.59196295261798</v>
          </cell>
          <cell r="N62">
            <v>3327060.1935483869</v>
          </cell>
          <cell r="O62">
            <v>3427295.2283289903</v>
          </cell>
          <cell r="Q62">
            <v>315491.41935483867</v>
          </cell>
          <cell r="X62">
            <v>-320789.45913978515</v>
          </cell>
          <cell r="Y62">
            <v>-240379.31932287838</v>
          </cell>
          <cell r="AA62">
            <v>-231528.07538908217</v>
          </cell>
          <cell r="AG62">
            <v>6572.7379032258059</v>
          </cell>
          <cell r="AH62">
            <v>7534.2503731740644</v>
          </cell>
          <cell r="AJ62">
            <v>0.42031523642732055</v>
          </cell>
          <cell r="AK62">
            <v>0.50445369021125319</v>
          </cell>
          <cell r="AL62">
            <v>423182.6306147151</v>
          </cell>
          <cell r="AM62">
            <v>407650.03977129364</v>
          </cell>
          <cell r="AT62">
            <v>425.7317588464764</v>
          </cell>
          <cell r="AW62">
            <v>3301200.7523496901</v>
          </cell>
          <cell r="BB62">
            <v>2.4005195189411701</v>
          </cell>
          <cell r="BD62">
            <v>170112.40401669007</v>
          </cell>
        </row>
        <row r="63">
          <cell r="A63">
            <v>40179</v>
          </cell>
          <cell r="F63">
            <v>127.49822396474964</v>
          </cell>
          <cell r="N63">
            <v>3544116.5806451612</v>
          </cell>
          <cell r="O63">
            <v>3605967.8950898382</v>
          </cell>
          <cell r="Q63">
            <v>455475.58064516127</v>
          </cell>
          <cell r="X63">
            <v>-238419.19354838697</v>
          </cell>
          <cell r="Y63">
            <v>-254543.16968442561</v>
          </cell>
          <cell r="AA63">
            <v>-245124.55795606633</v>
          </cell>
          <cell r="AG63">
            <v>7853.0272525027804</v>
          </cell>
          <cell r="AH63">
            <v>7618.0867946702065</v>
          </cell>
          <cell r="AJ63">
            <v>0.5</v>
          </cell>
          <cell r="AK63">
            <v>0.50226699696374766</v>
          </cell>
          <cell r="AL63">
            <v>448569.56637596048</v>
          </cell>
          <cell r="AM63">
            <v>431965.82957812096</v>
          </cell>
          <cell r="AT63">
            <v>445.7327268904553</v>
          </cell>
          <cell r="AW63">
            <v>3472590.4183669826</v>
          </cell>
          <cell r="BB63">
            <v>2.4254641138344217</v>
          </cell>
          <cell r="BD63">
            <v>178286.70223277435</v>
          </cell>
        </row>
        <row r="64">
          <cell r="A64">
            <v>40210</v>
          </cell>
          <cell r="F64">
            <v>131.6127427000354</v>
          </cell>
          <cell r="N64">
            <v>3765484.1071428568</v>
          </cell>
          <cell r="O64">
            <v>3788395.2252144641</v>
          </cell>
          <cell r="Q64">
            <v>559523.50000000023</v>
          </cell>
          <cell r="X64">
            <v>-338155.97350230464</v>
          </cell>
          <cell r="Y64">
            <v>-268320.37048084213</v>
          </cell>
          <cell r="AA64">
            <v>-258348.33376773552</v>
          </cell>
          <cell r="AG64">
            <v>8881.3253968254012</v>
          </cell>
          <cell r="AH64">
            <v>7629.9642329765593</v>
          </cell>
          <cell r="AJ64">
            <v>0.52066115702479343</v>
          </cell>
          <cell r="AK64">
            <v>0.50146727113507761</v>
          </cell>
          <cell r="AL64">
            <v>469058.59105488361</v>
          </cell>
          <cell r="AM64">
            <v>451626.60723238037</v>
          </cell>
          <cell r="AT64">
            <v>463.01243603167501</v>
          </cell>
          <cell r="AW64">
            <v>3647627.614869047</v>
          </cell>
          <cell r="BB64">
            <v>2.4509003002117757</v>
          </cell>
          <cell r="BD64">
            <v>185180.19907192944</v>
          </cell>
        </row>
        <row r="65">
          <cell r="A65">
            <v>40238</v>
          </cell>
          <cell r="F65">
            <v>134.63504837320352</v>
          </cell>
          <cell r="N65">
            <v>4053592.6774193551</v>
          </cell>
          <cell r="O65">
            <v>3966591.4979475038</v>
          </cell>
          <cell r="Q65">
            <v>498826.25806451601</v>
          </cell>
          <cell r="X65">
            <v>-210717.68778801768</v>
          </cell>
          <cell r="Y65">
            <v>-280167.32874008938</v>
          </cell>
          <cell r="AA65">
            <v>-269717.3893830062</v>
          </cell>
          <cell r="AG65">
            <v>7794.1602822580626</v>
          </cell>
          <cell r="AH65">
            <v>7598.6771459737811</v>
          </cell>
          <cell r="AJ65">
            <v>0.49612403100775193</v>
          </cell>
          <cell r="AK65">
            <v>0.50283535681110103</v>
          </cell>
          <cell r="AL65">
            <v>487155.86455963692</v>
          </cell>
          <cell r="AM65">
            <v>468956.32811166666</v>
          </cell>
          <cell r="AT65">
            <v>476.09854290178475</v>
          </cell>
          <cell r="AW65">
            <v>3818632.0289315782</v>
          </cell>
          <cell r="BB65">
            <v>2.4768491131484187</v>
          </cell>
          <cell r="BD65">
            <v>190353.33255004371</v>
          </cell>
        </row>
        <row r="66">
          <cell r="A66">
            <v>40269</v>
          </cell>
          <cell r="F66">
            <v>136.97312159083026</v>
          </cell>
          <cell r="N66">
            <v>4125252.8666666662</v>
          </cell>
          <cell r="O66">
            <v>4179359.8568336535</v>
          </cell>
          <cell r="Q66">
            <v>440453.56666666653</v>
          </cell>
          <cell r="X66">
            <v>-368793.37741935544</v>
          </cell>
          <cell r="Y66">
            <v>-292311.82968287746</v>
          </cell>
          <cell r="AA66">
            <v>-281368.86874456576</v>
          </cell>
          <cell r="AG66">
            <v>6991.326455026453</v>
          </cell>
          <cell r="AH66">
            <v>7508.4796214037733</v>
          </cell>
          <cell r="AJ66">
            <v>0.47457627118644069</v>
          </cell>
          <cell r="AK66">
            <v>0.50631471837479602</v>
          </cell>
          <cell r="AL66">
            <v>500346.07616661745</v>
          </cell>
          <cell r="AM66">
            <v>481642.40331328457</v>
          </cell>
          <cell r="AT66">
            <v>488.42682430636529</v>
          </cell>
          <cell r="AW66">
            <v>4022832.6306992411</v>
          </cell>
          <cell r="BB66">
            <v>2.5121021559384999</v>
          </cell>
          <cell r="BD66">
            <v>194742.48376909323</v>
          </cell>
        </row>
        <row r="67">
          <cell r="A67">
            <v>40299</v>
          </cell>
          <cell r="F67">
            <v>138.11319623720024</v>
          </cell>
          <cell r="N67">
            <v>4320695.0322580645</v>
          </cell>
          <cell r="O67">
            <v>4385152.0191830546</v>
          </cell>
          <cell r="Q67">
            <v>491628.129032258</v>
          </cell>
          <cell r="X67">
            <v>-296185.96344085975</v>
          </cell>
          <cell r="Y67">
            <v>-302789.25082091166</v>
          </cell>
          <cell r="AA67">
            <v>-291417.90842566988</v>
          </cell>
          <cell r="AG67">
            <v>8059.477525118984</v>
          </cell>
          <cell r="AH67">
            <v>7401.0487658195134</v>
          </cell>
          <cell r="AJ67">
            <v>0.43416370106761565</v>
          </cell>
          <cell r="AK67">
            <v>0.51004178624768226</v>
          </cell>
          <cell r="AL67">
            <v>508226.32239724189</v>
          </cell>
          <cell r="AM67">
            <v>489151.42584623955</v>
          </cell>
          <cell r="AT67">
            <v>498.72024262811993</v>
          </cell>
          <cell r="AW67">
            <v>4220342.6872708425</v>
          </cell>
          <cell r="BB67">
            <v>2.5547247510942199</v>
          </cell>
          <cell r="BD67">
            <v>197733.07111467305</v>
          </cell>
        </row>
        <row r="68">
          <cell r="A68">
            <v>40330</v>
          </cell>
          <cell r="F68">
            <v>138.0136890473598</v>
          </cell>
          <cell r="N68">
            <v>4646399.5666666664</v>
          </cell>
          <cell r="O68">
            <v>4586507.6894980948</v>
          </cell>
          <cell r="Q68">
            <v>664708.49999999977</v>
          </cell>
          <cell r="X68">
            <v>-339003.96559139783</v>
          </cell>
          <cell r="Y68">
            <v>-312277.97062534594</v>
          </cell>
          <cell r="AA68">
            <v>-300515.40406283445</v>
          </cell>
          <cell r="AG68">
            <v>7225.0923913043453</v>
          </cell>
          <cell r="AH68">
            <v>7293.6863930705777</v>
          </cell>
          <cell r="AJ68">
            <v>0.62927496580027364</v>
          </cell>
          <cell r="AK68">
            <v>0.51943899578560226</v>
          </cell>
          <cell r="AL68">
            <v>518939.81135947671</v>
          </cell>
          <cell r="AM68">
            <v>499357.1207944873</v>
          </cell>
          <cell r="AT68">
            <v>508.09999829512861</v>
          </cell>
          <cell r="AW68">
            <v>4413573.2041979255</v>
          </cell>
          <cell r="BB68">
            <v>2.609027781450608</v>
          </cell>
          <cell r="BD68">
            <v>199642.27228132731</v>
          </cell>
        </row>
        <row r="69">
          <cell r="A69">
            <v>40360</v>
          </cell>
          <cell r="F69">
            <v>136.71883639882077</v>
          </cell>
          <cell r="N69">
            <v>4836000.7741935477</v>
          </cell>
          <cell r="O69">
            <v>4770220.2869651262</v>
          </cell>
          <cell r="Q69">
            <v>456046.41935483884</v>
          </cell>
          <cell r="X69">
            <v>-266445.2118279576</v>
          </cell>
          <cell r="Y69">
            <v>-320049.17351460864</v>
          </cell>
          <cell r="AA69">
            <v>-307961.71587251365</v>
          </cell>
          <cell r="AG69">
            <v>6080.618924731185</v>
          </cell>
          <cell r="AH69">
            <v>7195.9766339391344</v>
          </cell>
          <cell r="AJ69">
            <v>0.52356020942408377</v>
          </cell>
          <cell r="AK69">
            <v>0.53415772747033119</v>
          </cell>
          <cell r="AL69">
            <v>530877.64271991712</v>
          </cell>
          <cell r="AM69">
            <v>510784.19954630517</v>
          </cell>
          <cell r="AT69">
            <v>516.23973690209232</v>
          </cell>
          <cell r="AW69">
            <v>4589845.2954867128</v>
          </cell>
          <cell r="BB69">
            <v>2.6725116849910697</v>
          </cell>
          <cell r="BD69">
            <v>200563.87723343563</v>
          </cell>
        </row>
        <row r="70">
          <cell r="A70">
            <v>40391</v>
          </cell>
          <cell r="F70">
            <v>134.50796534227462</v>
          </cell>
          <cell r="N70">
            <v>4982940.9677419364</v>
          </cell>
          <cell r="O70">
            <v>4959378.5511431284</v>
          </cell>
          <cell r="Q70">
            <v>535391.77419354825</v>
          </cell>
          <cell r="X70">
            <v>-388451.58064515947</v>
          </cell>
          <cell r="Y70">
            <v>-327539.20575806842</v>
          </cell>
          <cell r="AA70">
            <v>-315136.19722014823</v>
          </cell>
          <cell r="AG70">
            <v>7873.408444022768</v>
          </cell>
          <cell r="AH70">
            <v>7105.8769526632395</v>
          </cell>
          <cell r="AJ70">
            <v>0.48312611012433393</v>
          </cell>
          <cell r="AK70">
            <v>0.54612241303461262</v>
          </cell>
          <cell r="AL70">
            <v>535586.77899401332</v>
          </cell>
          <cell r="AM70">
            <v>515278.25313581876</v>
          </cell>
          <cell r="AT70">
            <v>524.39817904003439</v>
          </cell>
          <cell r="AW70">
            <v>4771319.4844428943</v>
          </cell>
          <cell r="BB70">
            <v>2.7473373318967531</v>
          </cell>
          <cell r="BD70">
            <v>200923.35843059781</v>
          </cell>
        </row>
        <row r="71">
          <cell r="A71">
            <v>40422</v>
          </cell>
          <cell r="F71">
            <v>131.38195137747627</v>
          </cell>
          <cell r="N71">
            <v>5186789.8999999994</v>
          </cell>
          <cell r="O71">
            <v>5145421.0472567221</v>
          </cell>
          <cell r="Q71">
            <v>441530.36666666664</v>
          </cell>
          <cell r="X71">
            <v>-237681.43440860364</v>
          </cell>
          <cell r="Y71">
            <v>-334980.19053769787</v>
          </cell>
          <cell r="AA71">
            <v>-322263.22297306167</v>
          </cell>
          <cell r="AG71">
            <v>6048.3611872146112</v>
          </cell>
          <cell r="AH71">
            <v>7073.1030878639885</v>
          </cell>
          <cell r="AJ71">
            <v>0.50694444444444442</v>
          </cell>
          <cell r="AK71">
            <v>0.56768912882633182</v>
          </cell>
          <cell r="AL71">
            <v>548970.38813678245</v>
          </cell>
          <cell r="AM71">
            <v>528091.005255408</v>
          </cell>
          <cell r="AT71">
            <v>530.69715585916583</v>
          </cell>
          <cell r="AW71">
            <v>4949790.1537390407</v>
          </cell>
          <cell r="BB71">
            <v>2.8340033579519495</v>
          </cell>
          <cell r="BD71">
            <v>200787.12986714483</v>
          </cell>
        </row>
        <row r="72">
          <cell r="A72">
            <v>40452</v>
          </cell>
          <cell r="F72">
            <v>127.90785703614318</v>
          </cell>
          <cell r="N72">
            <v>5178900.6129032262</v>
          </cell>
          <cell r="O72">
            <v>5318495.3787137931</v>
          </cell>
          <cell r="Q72">
            <v>591122.45161290327</v>
          </cell>
          <cell r="X72">
            <v>-599011.73870967655</v>
          </cell>
          <cell r="Y72">
            <v>-342117.1430333592</v>
          </cell>
          <cell r="AA72">
            <v>-329099.02890605165</v>
          </cell>
          <cell r="AG72">
            <v>7037.1720430107534</v>
          </cell>
          <cell r="AH72">
            <v>7062.7659779995238</v>
          </cell>
          <cell r="AJ72">
            <v>0.61425959780621575</v>
          </cell>
          <cell r="AK72">
            <v>0.58247810434504033</v>
          </cell>
          <cell r="AL72">
            <v>553353.19807471847</v>
          </cell>
          <cell r="AM72">
            <v>532301.27991142415</v>
          </cell>
          <cell r="AT72">
            <v>535.25365051354083</v>
          </cell>
          <cell r="AW72">
            <v>5115833.8483155798</v>
          </cell>
          <cell r="BB72">
            <v>2.9268965361014359</v>
          </cell>
          <cell r="BD72">
            <v>200277.42136314826</v>
          </cell>
        </row>
        <row r="73">
          <cell r="A73">
            <v>40483</v>
          </cell>
          <cell r="F73">
            <v>124.18808239380465</v>
          </cell>
          <cell r="N73">
            <v>5518303.7333333334</v>
          </cell>
          <cell r="O73">
            <v>5503032.8377168598</v>
          </cell>
          <cell r="Q73">
            <v>566216.59999999986</v>
          </cell>
          <cell r="X73">
            <v>-226813.47956989263</v>
          </cell>
          <cell r="Y73">
            <v>-349231.48024863662</v>
          </cell>
          <cell r="AA73">
            <v>-335912.89121320029</v>
          </cell>
          <cell r="AG73">
            <v>7167.2987341772132</v>
          </cell>
          <cell r="AH73">
            <v>7066.6297862141255</v>
          </cell>
          <cell r="AJ73">
            <v>0.60190476190476194</v>
          </cell>
          <cell r="AK73">
            <v>0.60115245001072537</v>
          </cell>
          <cell r="AL73">
            <v>558126.53299523168</v>
          </cell>
          <cell r="AM73">
            <v>536808.22443467984</v>
          </cell>
          <cell r="AT73">
            <v>539.65863452032261</v>
          </cell>
          <cell r="AW73">
            <v>5292926.8195040403</v>
          </cell>
          <cell r="BB73">
            <v>3.028364156226429</v>
          </cell>
          <cell r="BD73">
            <v>199272.72747208504</v>
          </cell>
        </row>
        <row r="74">
          <cell r="A74">
            <v>40513</v>
          </cell>
          <cell r="F74">
            <v>120.52071308886903</v>
          </cell>
          <cell r="N74">
            <v>5710019.1612903224</v>
          </cell>
          <cell r="O74">
            <v>5704156.7821546756</v>
          </cell>
          <cell r="Q74">
            <v>514211.67741935485</v>
          </cell>
          <cell r="X74">
            <v>-322496.24946236581</v>
          </cell>
          <cell r="Y74">
            <v>-355450.28137293638</v>
          </cell>
          <cell r="AA74">
            <v>-341867.86792508187</v>
          </cell>
          <cell r="AG74">
            <v>7910.94888337469</v>
          </cell>
          <cell r="AH74">
            <v>7097.4870223214575</v>
          </cell>
          <cell r="AJ74">
            <v>0.50940438871473348</v>
          </cell>
          <cell r="AK74">
            <v>0.61871969966086449</v>
          </cell>
          <cell r="AL74">
            <v>561688.81249747251</v>
          </cell>
          <cell r="AM74">
            <v>540163.71189457586</v>
          </cell>
          <cell r="AT74">
            <v>542.86575232526945</v>
          </cell>
          <cell r="AW74">
            <v>5485981.3924144516</v>
          </cell>
          <cell r="BB74">
            <v>3.1295350488840454</v>
          </cell>
          <cell r="BD74">
            <v>197440.92191005923</v>
          </cell>
        </row>
        <row r="75">
          <cell r="A75">
            <v>40544</v>
          </cell>
          <cell r="F75">
            <v>116.63920654694408</v>
          </cell>
          <cell r="N75">
            <v>5854355.5161290308</v>
          </cell>
          <cell r="O75">
            <v>5934275.4427586887</v>
          </cell>
          <cell r="Q75">
            <v>524287.61290322588</v>
          </cell>
          <cell r="X75">
            <v>-379951.25806451746</v>
          </cell>
          <cell r="Y75">
            <v>-360750.39048491244</v>
          </cell>
          <cell r="AA75">
            <v>-346940.24236032635</v>
          </cell>
          <cell r="AG75">
            <v>6241.5192012288799</v>
          </cell>
          <cell r="AH75">
            <v>7139.4884568888738</v>
          </cell>
          <cell r="AJ75">
            <v>0.68431771894093685</v>
          </cell>
          <cell r="AK75">
            <v>0.63821934914913192</v>
          </cell>
          <cell r="AL75">
            <v>565870.40850187221</v>
          </cell>
          <cell r="AM75">
            <v>544188.35216006706</v>
          </cell>
          <cell r="AT75">
            <v>544.94541558099627</v>
          </cell>
          <cell r="AW75">
            <v>5706884.518265428</v>
          </cell>
          <cell r="BB75">
            <v>3.2336531596488132</v>
          </cell>
          <cell r="BD75">
            <v>194176.4316244775</v>
          </cell>
        </row>
        <row r="76">
          <cell r="A76">
            <v>40575</v>
          </cell>
          <cell r="F76">
            <v>112.66058762023832</v>
          </cell>
          <cell r="N76">
            <v>6058086.1785714282</v>
          </cell>
          <cell r="O76">
            <v>6167719.9693705048</v>
          </cell>
          <cell r="Q76">
            <v>618142.53571428556</v>
          </cell>
          <cell r="X76">
            <v>-414411.87327188824</v>
          </cell>
          <cell r="Y76">
            <v>-365645.30968956149</v>
          </cell>
          <cell r="AA76">
            <v>-351624.8978835899</v>
          </cell>
          <cell r="AG76">
            <v>8241.9004761904744</v>
          </cell>
          <cell r="AH76">
            <v>7168.9784666898349</v>
          </cell>
          <cell r="AJ76">
            <v>0.62189054726368165</v>
          </cell>
          <cell r="AK76">
            <v>0.65878621365612566</v>
          </cell>
          <cell r="AL76">
            <v>569198.13794922386</v>
          </cell>
          <cell r="AM76">
            <v>547393.27950400254</v>
          </cell>
          <cell r="AT76">
            <v>545.15543332468428</v>
          </cell>
          <cell r="AW76">
            <v>5930977.8109928444</v>
          </cell>
          <cell r="BB76">
            <v>3.3339205485370487</v>
          </cell>
          <cell r="BD76">
            <v>189021.62936000412</v>
          </cell>
        </row>
        <row r="77">
          <cell r="A77">
            <v>40603</v>
          </cell>
          <cell r="F77">
            <v>109.03201314700394</v>
          </cell>
          <cell r="N77">
            <v>6511992.8387096766</v>
          </cell>
          <cell r="O77">
            <v>6357628.2267086357</v>
          </cell>
          <cell r="Q77">
            <v>634209.09677419323</v>
          </cell>
          <cell r="X77">
            <v>-180302.43663594476</v>
          </cell>
          <cell r="Y77">
            <v>-370717.43318563403</v>
          </cell>
          <cell r="AA77">
            <v>-356487.53199280298</v>
          </cell>
          <cell r="AG77">
            <v>6342.0909677419322</v>
          </cell>
          <cell r="AH77">
            <v>7196.3489200493259</v>
          </cell>
          <cell r="AJ77">
            <v>0.86021505376344087</v>
          </cell>
          <cell r="AK77">
            <v>0.67987835702820321</v>
          </cell>
          <cell r="AL77">
            <v>570673.86684410123</v>
          </cell>
          <cell r="AM77">
            <v>548739.73082246829</v>
          </cell>
          <cell r="AT77">
            <v>542.9791793867837</v>
          </cell>
          <cell r="AW77">
            <v>6113267.096350126</v>
          </cell>
          <cell r="BB77">
            <v>3.4197297999847631</v>
          </cell>
          <cell r="BD77">
            <v>182666.79030711181</v>
          </cell>
        </row>
        <row r="78">
          <cell r="A78">
            <v>40634</v>
          </cell>
          <cell r="F78">
            <v>105.05415959553697</v>
          </cell>
          <cell r="N78">
            <v>6683091.5333333341</v>
          </cell>
          <cell r="O78">
            <v>6547910.304124861</v>
          </cell>
          <cell r="Q78">
            <v>641700.39999999991</v>
          </cell>
          <cell r="X78">
            <v>-470601.7053763424</v>
          </cell>
          <cell r="Y78">
            <v>-377552.23442977312</v>
          </cell>
          <cell r="AA78">
            <v>-363045.81792592158</v>
          </cell>
          <cell r="AG78">
            <v>7461.632558139534</v>
          </cell>
          <cell r="AH78">
            <v>7211.1649394606911</v>
          </cell>
          <cell r="AJ78">
            <v>0.77828054298642535</v>
          </cell>
          <cell r="AK78">
            <v>0.70432514725331485</v>
          </cell>
          <cell r="AL78">
            <v>572203.66617880133</v>
          </cell>
          <cell r="AM78">
            <v>550174.10746430978</v>
          </cell>
          <cell r="AT78">
            <v>537.90829898704953</v>
          </cell>
          <cell r="AW78">
            <v>6295886.5063235695</v>
          </cell>
          <cell r="BB78">
            <v>3.5069626156556795</v>
          </cell>
          <cell r="BD78">
            <v>173367.26077456446</v>
          </cell>
        </row>
        <row r="79">
          <cell r="A79">
            <v>40664</v>
          </cell>
          <cell r="F79">
            <v>101.36215887313007</v>
          </cell>
          <cell r="N79">
            <v>6871966.870967743</v>
          </cell>
          <cell r="O79">
            <v>6722362.9200343713</v>
          </cell>
          <cell r="Q79">
            <v>427605.25806451601</v>
          </cell>
          <cell r="X79">
            <v>-238729.92043010716</v>
          </cell>
          <cell r="Y79">
            <v>-384594.53728024574</v>
          </cell>
          <cell r="AA79">
            <v>-369804.71130721481</v>
          </cell>
          <cell r="AG79">
            <v>7126.754301075267</v>
          </cell>
          <cell r="AH79">
            <v>7156.6714236351872</v>
          </cell>
          <cell r="AJ79">
            <v>0.54094665664913599</v>
          </cell>
          <cell r="AK79">
            <v>0.72821262889093874</v>
          </cell>
          <cell r="AL79">
            <v>568228.89678404166</v>
          </cell>
          <cell r="AM79">
            <v>546311.82119930652</v>
          </cell>
          <cell r="AT79">
            <v>530.23339568552171</v>
          </cell>
          <cell r="AW79">
            <v>6463267.8708665231</v>
          </cell>
          <cell r="BB79">
            <v>3.5824843826820811</v>
          </cell>
          <cell r="BD79">
            <v>161988.65066485832</v>
          </cell>
        </row>
        <row r="80">
          <cell r="A80">
            <v>40695</v>
          </cell>
          <cell r="F80">
            <v>97.728240992920448</v>
          </cell>
          <cell r="N80">
            <v>6771809.6000000006</v>
          </cell>
          <cell r="O80">
            <v>6889961.5764829386</v>
          </cell>
          <cell r="Q80">
            <v>560044.36666666681</v>
          </cell>
          <cell r="X80">
            <v>-660201.63763440924</v>
          </cell>
          <cell r="Y80">
            <v>-392073.2437029602</v>
          </cell>
          <cell r="AA80">
            <v>-376983.03114894882</v>
          </cell>
          <cell r="AG80">
            <v>7369.0048245614053</v>
          </cell>
          <cell r="AH80">
            <v>7032.5137360947128</v>
          </cell>
          <cell r="AJ80">
            <v>0.70337806571031936</v>
          </cell>
          <cell r="AK80">
            <v>0.75275742148522762</v>
          </cell>
          <cell r="AL80">
            <v>556133.28400304192</v>
          </cell>
          <cell r="AM80">
            <v>534666.93906987528</v>
          </cell>
          <cell r="AT80">
            <v>519.52426213139415</v>
          </cell>
          <cell r="AW80">
            <v>6624061.5471096663</v>
          </cell>
          <cell r="BB80">
            <v>3.6510545148879334</v>
          </cell>
          <cell r="BD80">
            <v>147555.95828880239</v>
          </cell>
        </row>
        <row r="81">
          <cell r="A81">
            <v>40725</v>
          </cell>
          <cell r="F81">
            <v>94.193490923813812</v>
          </cell>
          <cell r="N81">
            <v>6913869.129032257</v>
          </cell>
          <cell r="O81">
            <v>7031834.1187316412</v>
          </cell>
          <cell r="Q81">
            <v>522930.48387096793</v>
          </cell>
          <cell r="X81">
            <v>-380870.95483871148</v>
          </cell>
          <cell r="Y81">
            <v>-399454.61380564171</v>
          </cell>
          <cell r="AA81">
            <v>-384068.32332049927</v>
          </cell>
          <cell r="AG81">
            <v>6972.4064516129056</v>
          </cell>
          <cell r="AH81">
            <v>6902.2219040755526</v>
          </cell>
          <cell r="AJ81">
            <v>0.71599045346062051</v>
          </cell>
          <cell r="AK81">
            <v>0.77635924408427093</v>
          </cell>
          <cell r="AL81">
            <v>543159.64768144651</v>
          </cell>
          <cell r="AM81">
            <v>522181.29263095307</v>
          </cell>
          <cell r="AT81">
            <v>506.67520232594075</v>
          </cell>
          <cell r="AW81">
            <v>6760496.5602274807</v>
          </cell>
          <cell r="BB81">
            <v>3.7086992376682884</v>
          </cell>
          <cell r="BD81">
            <v>130751.75306989234</v>
          </cell>
        </row>
        <row r="82">
          <cell r="A82">
            <v>40756</v>
          </cell>
          <cell r="F82">
            <v>90.271984709320762</v>
          </cell>
          <cell r="N82">
            <v>7187742.5161290327</v>
          </cell>
          <cell r="O82">
            <v>7165019.9268990373</v>
          </cell>
          <cell r="Q82">
            <v>614980.16129032266</v>
          </cell>
          <cell r="X82">
            <v>-341106.77419354697</v>
          </cell>
          <cell r="Y82">
            <v>-407140.40636115836</v>
          </cell>
          <cell r="AA82">
            <v>-391446.10111594747</v>
          </cell>
          <cell r="AG82">
            <v>7321.192396313365</v>
          </cell>
          <cell r="AH82">
            <v>6765.759099680221</v>
          </cell>
          <cell r="AJ82">
            <v>0.8834355828220859</v>
          </cell>
          <cell r="AK82">
            <v>0.80068405521227526</v>
          </cell>
          <cell r="AL82">
            <v>529416.88986483042</v>
          </cell>
          <cell r="AM82">
            <v>508925.26603222598</v>
          </cell>
          <cell r="AT82">
            <v>492.2070685497286</v>
          </cell>
          <cell r="AW82">
            <v>6889894.4885620289</v>
          </cell>
          <cell r="BB82">
            <v>3.7613669517668411</v>
          </cell>
          <cell r="BD82">
            <v>110734.95804843403</v>
          </cell>
        </row>
        <row r="83">
          <cell r="A83">
            <v>40787</v>
          </cell>
          <cell r="F83">
            <v>86.077448680406548</v>
          </cell>
          <cell r="N83">
            <v>7418414</v>
          </cell>
          <cell r="O83">
            <v>7284475.00290595</v>
          </cell>
          <cell r="Q83">
            <v>620598.26666666684</v>
          </cell>
          <cell r="X83">
            <v>-389926.78279569955</v>
          </cell>
          <cell r="Y83">
            <v>-414828.44292531675</v>
          </cell>
          <cell r="AA83">
            <v>-398826.26081398252</v>
          </cell>
          <cell r="AG83">
            <v>7855.674261603378</v>
          </cell>
          <cell r="AH83">
            <v>6627.9717146605426</v>
          </cell>
          <cell r="AJ83">
            <v>0.89977220956719817</v>
          </cell>
          <cell r="AK83">
            <v>0.82506330667096783</v>
          </cell>
          <cell r="AL83">
            <v>515096.75277853775</v>
          </cell>
          <cell r="AM83">
            <v>495165.61939288571</v>
          </cell>
          <cell r="AT83">
            <v>474.39903037360375</v>
          </cell>
          <cell r="AW83">
            <v>7007230.7340364316</v>
          </cell>
          <cell r="BB83">
            <v>3.8064220882073188</v>
          </cell>
          <cell r="BD83">
            <v>87436.66169414061</v>
          </cell>
        </row>
        <row r="84">
          <cell r="A84">
            <v>40817</v>
          </cell>
          <cell r="F84">
            <v>81.815135572508993</v>
          </cell>
          <cell r="N84">
            <v>7455615.8709677421</v>
          </cell>
          <cell r="O84">
            <v>7370160.4837801419</v>
          </cell>
          <cell r="Q84">
            <v>374876.77419354842</v>
          </cell>
          <cell r="X84">
            <v>-337674.90322580637</v>
          </cell>
          <cell r="Y84">
            <v>-422260.30737263255</v>
          </cell>
          <cell r="AA84">
            <v>-405960.76208485232</v>
          </cell>
          <cell r="AG84">
            <v>6247.9462365591407</v>
          </cell>
          <cell r="AH84">
            <v>6490.3259872606222</v>
          </cell>
          <cell r="AJ84">
            <v>0.66790352504638217</v>
          </cell>
          <cell r="AK84">
            <v>0.8487460901110071</v>
          </cell>
          <cell r="AL84">
            <v>497275.75799519283</v>
          </cell>
          <cell r="AM84">
            <v>478046.42494530178</v>
          </cell>
          <cell r="AT84">
            <v>452.16833270320075</v>
          </cell>
          <cell r="AW84">
            <v>7091409.8601035383</v>
          </cell>
          <cell r="BB84">
            <v>3.8439778633491319</v>
          </cell>
          <cell r="BD84">
            <v>61880.481183025484</v>
          </cell>
        </row>
        <row r="85">
          <cell r="A85">
            <v>40848</v>
          </cell>
          <cell r="F85">
            <v>76.44563215884709</v>
          </cell>
          <cell r="N85">
            <v>7625117.2333333334</v>
          </cell>
          <cell r="O85">
            <v>7390265.246103243</v>
          </cell>
          <cell r="Q85">
            <v>436834.93333333329</v>
          </cell>
          <cell r="X85">
            <v>-267333.57096774195</v>
          </cell>
          <cell r="Y85">
            <v>-429947.0072397305</v>
          </cell>
          <cell r="AA85">
            <v>-413340.25313265913</v>
          </cell>
          <cell r="AG85">
            <v>5021.0911877394628</v>
          </cell>
          <cell r="AH85">
            <v>6337.8561682021136</v>
          </cell>
          <cell r="AJ85">
            <v>1.0023041474654377</v>
          </cell>
          <cell r="AK85">
            <v>0.873317153473681</v>
          </cell>
          <cell r="AL85">
            <v>476435.10691537469</v>
          </cell>
          <cell r="AM85">
            <v>458020.51482516027</v>
          </cell>
          <cell r="AT85">
            <v>427.90916275164193</v>
          </cell>
          <cell r="AW85">
            <v>7111500.4181605857</v>
          </cell>
          <cell r="BB85">
            <v>3.8750275438283337</v>
          </cell>
          <cell r="BD85">
            <v>32762.952015604042</v>
          </cell>
        </row>
        <row r="86">
          <cell r="A86">
            <v>40878</v>
          </cell>
          <cell r="F86">
            <v>70.899808164468482</v>
          </cell>
          <cell r="N86">
            <v>7474555.0967741935</v>
          </cell>
          <cell r="O86">
            <v>7339035.8502882924</v>
          </cell>
          <cell r="Q86">
            <v>500000</v>
          </cell>
          <cell r="X86">
            <v>-650562.13655913994</v>
          </cell>
          <cell r="Y86">
            <v>-437444.49028723262</v>
          </cell>
          <cell r="AA86">
            <v>-420538.56100036821</v>
          </cell>
          <cell r="AH86">
            <v>6176.8709721316491</v>
          </cell>
          <cell r="AK86">
            <v>0.89729781328601566</v>
          </cell>
          <cell r="AL86">
            <v>453459.80117062683</v>
          </cell>
          <cell r="AM86">
            <v>435953.10484027676</v>
          </cell>
          <cell r="AT86">
            <v>401.40428656304385</v>
          </cell>
          <cell r="AW86">
            <v>7062452.1417728756</v>
          </cell>
          <cell r="BB86">
            <v>3.9046331436480903</v>
          </cell>
          <cell r="BD86">
            <v>-786.0199473632274</v>
          </cell>
        </row>
        <row r="87">
          <cell r="A87">
            <v>40909</v>
          </cell>
          <cell r="F87">
            <v>65.087399870641477</v>
          </cell>
          <cell r="N87">
            <v>7405455.5483870963</v>
          </cell>
          <cell r="O87">
            <v>7233119.9217264531</v>
          </cell>
          <cell r="Q87">
            <v>400000</v>
          </cell>
          <cell r="X87">
            <v>-469099.54838709719</v>
          </cell>
          <cell r="Y87">
            <v>-445335.67952892929</v>
          </cell>
          <cell r="AA87">
            <v>-428115.51029110193</v>
          </cell>
          <cell r="AH87">
            <v>5997.6455459190229</v>
          </cell>
          <cell r="AK87">
            <v>0.92230248262904047</v>
          </cell>
          <cell r="AL87">
            <v>422869.97482672276</v>
          </cell>
          <cell r="AM87">
            <v>406571.66717776656</v>
          </cell>
          <cell r="AT87">
            <v>371.26770148875164</v>
          </cell>
          <cell r="AW87">
            <v>6960369.275475964</v>
          </cell>
          <cell r="BB87">
            <v>3.9351821891555971</v>
          </cell>
          <cell r="BD87">
            <v>-36175.1306343818</v>
          </cell>
        </row>
        <row r="88">
          <cell r="A88">
            <v>40940</v>
          </cell>
          <cell r="F88">
            <v>59.188091865400686</v>
          </cell>
          <cell r="N88">
            <v>6974708.1463486692</v>
          </cell>
          <cell r="O88">
            <v>7087271.0706616342</v>
          </cell>
          <cell r="Q88">
            <v>370000</v>
          </cell>
          <cell r="X88">
            <v>-450747.40203842707</v>
          </cell>
          <cell r="Y88">
            <v>-453386.63003440102</v>
          </cell>
          <cell r="AA88">
            <v>-435846.55474962026</v>
          </cell>
          <cell r="AH88">
            <v>5807.2116341663132</v>
          </cell>
          <cell r="AK88">
            <v>0.94751762539745932</v>
          </cell>
          <cell r="AL88">
            <v>390121.61272239534</v>
          </cell>
          <cell r="AM88">
            <v>375119.38345764566</v>
          </cell>
          <cell r="AT88">
            <v>338.32801069427956</v>
          </cell>
          <cell r="AW88">
            <v>6818627.5660455497</v>
          </cell>
          <cell r="BB88">
            <v>3.9654862934694721</v>
          </cell>
          <cell r="BD88">
            <v>-71769.7432528918</v>
          </cell>
        </row>
        <row r="89">
          <cell r="A89">
            <v>40969</v>
          </cell>
          <cell r="F89">
            <v>53.580761193454599</v>
          </cell>
          <cell r="N89">
            <v>6862324.0769205093</v>
          </cell>
          <cell r="O89">
            <v>6949920.8590482995</v>
          </cell>
          <cell r="Y89">
            <v>-461050.55092823086</v>
          </cell>
          <cell r="AA89">
            <v>-443206.55114876473</v>
          </cell>
          <cell r="AH89">
            <v>5620.3508903831598</v>
          </cell>
          <cell r="AK89">
            <v>0.97128076619068748</v>
          </cell>
          <cell r="AL89">
            <v>355308.12727755803</v>
          </cell>
          <cell r="AM89">
            <v>341641.89302106661</v>
          </cell>
          <cell r="AT89">
            <v>307.3351710670911</v>
          </cell>
          <cell r="AW89">
            <v>6685080.175489435</v>
          </cell>
          <cell r="BB89">
            <v>3.9934886384717458</v>
          </cell>
          <cell r="BD89">
            <v>-105340.90708811447</v>
          </cell>
        </row>
        <row r="90">
          <cell r="A90">
            <v>41000</v>
          </cell>
          <cell r="F90">
            <v>47.471882997984913</v>
          </cell>
          <cell r="N90">
            <v>6759174.2797864508</v>
          </cell>
          <cell r="O90">
            <v>6799842.2857664591</v>
          </cell>
          <cell r="Y90">
            <v>-469370.99066972727</v>
          </cell>
          <cell r="AA90">
            <v>-451197.60690234718</v>
          </cell>
          <cell r="AH90">
            <v>5412.5805409669356</v>
          </cell>
          <cell r="AK90">
            <v>0.99685357570971977</v>
          </cell>
          <cell r="AL90">
            <v>319352.32481311471</v>
          </cell>
          <cell r="AM90">
            <v>307070.26697518339</v>
          </cell>
          <cell r="AT90">
            <v>273.96706054982019</v>
          </cell>
          <cell r="AW90">
            <v>6539130.6424651593</v>
          </cell>
          <cell r="BB90">
            <v>4.0229864376383331</v>
          </cell>
          <cell r="BD90">
            <v>-141581.82080257247</v>
          </cell>
        </row>
        <row r="91">
          <cell r="A91">
            <v>41030</v>
          </cell>
          <cell r="F91">
            <v>41.429215893436201</v>
          </cell>
          <cell r="N91">
            <v>6672529.5067380071</v>
          </cell>
          <cell r="O91">
            <v>6653631.8861984592</v>
          </cell>
          <cell r="Y91">
            <v>-477537.18858536403</v>
          </cell>
          <cell r="AA91">
            <v>-459041.02674273937</v>
          </cell>
          <cell r="AH91">
            <v>5204.6747716356376</v>
          </cell>
          <cell r="AK91">
            <v>1.0217550466179686</v>
          </cell>
          <cell r="AL91">
            <v>284937.27536478249</v>
          </cell>
          <cell r="AM91">
            <v>273989.02974331519</v>
          </cell>
          <cell r="AT91">
            <v>241.44962244122519</v>
          </cell>
          <cell r="AW91">
            <v>6397003.0993083129</v>
          </cell>
          <cell r="BB91">
            <v>4.0511109550853304</v>
          </cell>
          <cell r="BD91">
            <v>-177036.12281696923</v>
          </cell>
        </row>
        <row r="92">
          <cell r="A92">
            <v>41061</v>
          </cell>
          <cell r="N92">
            <v>6558476.8540669642</v>
          </cell>
          <cell r="O92">
            <v>6503481.6930161389</v>
          </cell>
          <cell r="Y92">
            <v>-486082.39228607557</v>
          </cell>
          <cell r="AA92">
            <v>-467248.92788780958</v>
          </cell>
          <cell r="AH92">
            <v>4983.7105096546129</v>
          </cell>
          <cell r="AK92">
            <v>1.0476312291495971</v>
          </cell>
          <cell r="AL92">
            <v>247855.01001075786</v>
          </cell>
          <cell r="AM92">
            <v>238341.810367723</v>
          </cell>
          <cell r="AW92">
            <v>6251151.3034292432</v>
          </cell>
          <cell r="BD92">
            <v>-214072.58170081343</v>
          </cell>
        </row>
        <row r="100">
          <cell r="N100">
            <v>6068429.9980492657</v>
          </cell>
        </row>
        <row r="101">
          <cell r="N101" t="str">
            <v>Manual</v>
          </cell>
          <cell r="Q101" t="str">
            <v>Manual</v>
          </cell>
        </row>
        <row r="102">
          <cell r="N102">
            <v>5</v>
          </cell>
        </row>
        <row r="103">
          <cell r="N103" t="str">
            <v>GPf</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Office Theme">
  <a:themeElements>
    <a:clrScheme name="DECPG">
      <a:dk1>
        <a:sysClr val="windowText" lastClr="000000"/>
      </a:dk1>
      <a:lt1>
        <a:sysClr val="window" lastClr="FFFFFF"/>
      </a:lt1>
      <a:dk2>
        <a:srgbClr val="000000"/>
      </a:dk2>
      <a:lt2>
        <a:srgbClr val="FFFFFF"/>
      </a:lt2>
      <a:accent1>
        <a:srgbClr val="002345"/>
      </a:accent1>
      <a:accent2>
        <a:srgbClr val="EB1C2D"/>
      </a:accent2>
      <a:accent3>
        <a:srgbClr val="F78D28"/>
      </a:accent3>
      <a:accent4>
        <a:srgbClr val="FDB714"/>
      </a:accent4>
      <a:accent5>
        <a:srgbClr val="00AB51"/>
      </a:accent5>
      <a:accent6>
        <a:srgbClr val="00ADE4"/>
      </a:accent6>
      <a:hlink>
        <a:srgbClr val="872B90"/>
      </a:hlink>
      <a:folHlink>
        <a:srgbClr val="00A996"/>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0A638B-938C-41A0-B0D6-7C26CE1A787C}">
  <dimension ref="A1:A50"/>
  <sheetViews>
    <sheetView tabSelected="1" zoomScale="70" zoomScaleNormal="70" workbookViewId="0"/>
  </sheetViews>
  <sheetFormatPr defaultColWidth="9" defaultRowHeight="18"/>
  <cols>
    <col min="1" max="1" width="8.81640625" style="9" customWidth="1"/>
    <col min="2" max="16384" width="9" style="9"/>
  </cols>
  <sheetData>
    <row r="1" spans="1:1">
      <c r="A1" s="18" t="s">
        <v>125</v>
      </c>
    </row>
    <row r="2" spans="1:1">
      <c r="A2" s="19" t="str">
        <f>MID('1.11.A'!$A$1,8,100)</f>
        <v>1.11.A Forecast revisions to EMDE growth</v>
      </c>
    </row>
    <row r="3" spans="1:1">
      <c r="A3" s="19" t="str">
        <f>MID('1.11.B'!$A$1,8,100)</f>
        <v>1.11.B Contributions to 2021 GDP growth</v>
      </c>
    </row>
    <row r="4" spans="1:1">
      <c r="A4" s="19" t="str">
        <f>MID('1.11.C'!$A$1,8,100)</f>
        <v>1.11.C Fiscal and monetary policy stance in 2021</v>
      </c>
    </row>
    <row r="5" spans="1:1">
      <c r="A5" s="19" t="str">
        <f>MID('1.11.D'!$A$1,8,100)</f>
        <v>1.11.D Vaccine procurement in 2021</v>
      </c>
    </row>
    <row r="6" spans="1:1">
      <c r="A6" s="19" t="str">
        <f>MID('1.11.E'!$A$1,8,100)</f>
        <v>1.11.E Forecast revisions to EMDE growth in 2021, by vaccination progress</v>
      </c>
    </row>
    <row r="7" spans="1:1">
      <c r="A7" s="19" t="str">
        <f>MID('1.11.F'!$A$1,8,100)</f>
        <v>1.11.F EMDE growth forecasts and gaps with pre-pandemic projections</v>
      </c>
    </row>
    <row r="8" spans="1:1">
      <c r="A8" s="18" t="s">
        <v>124</v>
      </c>
    </row>
    <row r="9" spans="1:1">
      <c r="A9" s="19" t="str">
        <f>MID('1.12.A'!$A$1,8,100)</f>
        <v>1.12.A EMDE potential growth prospects</v>
      </c>
    </row>
    <row r="10" spans="1:1">
      <c r="A10" s="19" t="str">
        <f>MID('1.12.B'!$A$1,8,100)</f>
        <v>1.12.B Investment gaps with pre-pandemic projections</v>
      </c>
    </row>
    <row r="11" spans="1:1">
      <c r="A11" s="45" t="s">
        <v>183</v>
      </c>
    </row>
    <row r="12" spans="1:1">
      <c r="A12" s="19" t="s">
        <v>224</v>
      </c>
    </row>
    <row r="13" spans="1:1">
      <c r="A13" s="18" t="s">
        <v>123</v>
      </c>
    </row>
    <row r="14" spans="1:1">
      <c r="A14" s="19" t="s">
        <v>184</v>
      </c>
    </row>
    <row r="15" spans="1:1">
      <c r="A15" s="45" t="s">
        <v>185</v>
      </c>
    </row>
    <row r="16" spans="1:1">
      <c r="A16" s="45" t="s">
        <v>222</v>
      </c>
    </row>
    <row r="17" spans="1:1">
      <c r="A17" s="45" t="s">
        <v>186</v>
      </c>
    </row>
    <row r="18" spans="1:1">
      <c r="A18" s="45" t="s">
        <v>187</v>
      </c>
    </row>
    <row r="19" spans="1:1">
      <c r="A19" s="19" t="s">
        <v>188</v>
      </c>
    </row>
    <row r="20" spans="1:1">
      <c r="A20" s="18" t="s">
        <v>95</v>
      </c>
    </row>
    <row r="21" spans="1:1">
      <c r="A21" s="45" t="s">
        <v>189</v>
      </c>
    </row>
    <row r="22" spans="1:1">
      <c r="A22" s="45" t="s">
        <v>216</v>
      </c>
    </row>
    <row r="23" spans="1:1">
      <c r="A23" s="19" t="s">
        <v>217</v>
      </c>
    </row>
    <row r="24" spans="1:1">
      <c r="A24" s="19" t="str">
        <f>MID('1.14.D'!$A$1,8,100)</f>
        <v>1.14.D. Share of countries with forecast revisions</v>
      </c>
    </row>
    <row r="25" spans="1:1">
      <c r="A25" s="19" t="str">
        <f>MID('1.14.E'!$A$1,8,100)</f>
        <v>1.14.E. GDP gaps relative to pre-pandemic projections</v>
      </c>
    </row>
    <row r="26" spans="1:1">
      <c r="A26" s="19" t="str">
        <f>MID('1.14.F'!$A$1,8,100)</f>
        <v>1.14.F. Probability distribution around global growth forecasts</v>
      </c>
    </row>
    <row r="27" spans="1:1">
      <c r="A27" s="18" t="s">
        <v>116</v>
      </c>
    </row>
    <row r="28" spans="1:1">
      <c r="A28" s="19" t="str">
        <f>MID('1.15.A'!$A$1,8,100)</f>
        <v>1.15.A. Response to survey question about willingness to be vaccinated</v>
      </c>
    </row>
    <row r="29" spans="1:1">
      <c r="A29" s="19" t="str">
        <f>MID('1.15.B'!$A$1,8,100)</f>
        <v>1.15.B. Impact of lockdowns on mobility over time</v>
      </c>
    </row>
    <row r="30" spans="1:1">
      <c r="A30" s="18" t="s">
        <v>122</v>
      </c>
    </row>
    <row r="31" spans="1:1">
      <c r="A31" s="19" t="str">
        <f>MID('1.16.A'!$A$1,8,100)</f>
        <v>1.16.A. Cumulative change in government debt in EMDEs</v>
      </c>
    </row>
    <row r="32" spans="1:1">
      <c r="A32" s="19" t="str">
        <f>MID('1.16.B'!$A$1,8,100)</f>
        <v>1.16.B. Cumulative change in nonfinancial corporations’ debt in EMDEs</v>
      </c>
    </row>
    <row r="33" spans="1:1">
      <c r="A33" s="19" t="str">
        <f>MID('1.16.C'!$A$1,8,100)</f>
        <v>1.16.C. EMDE policy rates after large depreciations</v>
      </c>
    </row>
    <row r="34" spans="1:1">
      <c r="A34" s="19" t="str">
        <f>MID('1.16.D'!$A$1,8,100)</f>
        <v>1.16.D. Input, output, and oil prices</v>
      </c>
    </row>
    <row r="35" spans="1:1">
      <c r="A35" s="20" t="s">
        <v>80</v>
      </c>
    </row>
    <row r="36" spans="1:1">
      <c r="A36" s="19" t="s">
        <v>63</v>
      </c>
    </row>
    <row r="37" spans="1:1">
      <c r="A37" s="19" t="s">
        <v>259</v>
      </c>
    </row>
    <row r="38" spans="1:1">
      <c r="A38" s="18" t="s">
        <v>81</v>
      </c>
    </row>
    <row r="39" spans="1:1">
      <c r="A39" s="19" t="s">
        <v>64</v>
      </c>
    </row>
    <row r="40" spans="1:1">
      <c r="A40" s="19" t="s">
        <v>65</v>
      </c>
    </row>
    <row r="41" spans="1:1">
      <c r="A41" s="18" t="s">
        <v>82</v>
      </c>
    </row>
    <row r="42" spans="1:1">
      <c r="A42" s="19" t="s">
        <v>260</v>
      </c>
    </row>
    <row r="43" spans="1:1">
      <c r="A43" s="19" t="s">
        <v>66</v>
      </c>
    </row>
    <row r="44" spans="1:1">
      <c r="A44" s="18" t="s">
        <v>261</v>
      </c>
    </row>
    <row r="45" spans="1:1">
      <c r="A45" s="19" t="s">
        <v>67</v>
      </c>
    </row>
    <row r="46" spans="1:1">
      <c r="A46" s="19" t="s">
        <v>68</v>
      </c>
    </row>
    <row r="47" spans="1:1">
      <c r="A47" s="19" t="s">
        <v>262</v>
      </c>
    </row>
    <row r="48" spans="1:1">
      <c r="A48" s="19" t="s">
        <v>69</v>
      </c>
    </row>
    <row r="49" spans="1:1">
      <c r="A49" s="19" t="s">
        <v>70</v>
      </c>
    </row>
    <row r="50" spans="1:1">
      <c r="A50" s="19" t="s">
        <v>263</v>
      </c>
    </row>
  </sheetData>
  <hyperlinks>
    <hyperlink ref="A36" location="'1.17.A'!A1" display="1.17.A Evolution of bankruptcies in advanced economies during GFC and pandemic" xr:uid="{094337BB-279F-4373-83DB-8C33C0FD583F}"/>
    <hyperlink ref="A37" location="'1.17.B'!A1" display="1.17.B Nonperforming loans as a share of total, cumulative change relative to 2019Q1" xr:uid="{F63E2223-9714-4E88-80A2-E2751483406F}"/>
    <hyperlink ref="A39" location="'1.18.A'!A1" display="1.18.A Pace of global vaccination compared to January assumptions" xr:uid="{D1A8CCD1-6D37-4B3C-9003-B9AA22122430}"/>
    <hyperlink ref="A40" location="'1.18.B'!A1" display="1.18.B Vaccine production targets for 2021" xr:uid="{D14F6291-D36D-4038-9063-45C3D0317D27}"/>
    <hyperlink ref="A42" location="'1.19.A'!A1" display="1.19.A Response of growth in EMDEs excl. China to 1-percentage-point higher growth in major economies" xr:uid="{E3403321-CC28-4733-B39E-671012F5F809}"/>
    <hyperlink ref="A43" location="'1.19.B'!A1" display="1.19.B GDP growth in 2022 in baseline and upside scenario" xr:uid="{8B53A6BA-34D5-49DD-8EE1-204BFAB19DED}"/>
    <hyperlink ref="A45" location="'1.20.A'!A1" display="1.20.A Inflation pressures in advanced economies" xr:uid="{212FC7C3-827D-4AC2-B5E2-E9768D6FF402}"/>
    <hyperlink ref="A46" location="'1.20.B'!A1" display="1.20.B Output gaps and deviations of output from pre-pandemic projections" xr:uid="{FFB3B43C-9E0D-4B69-A512-EBAB892CB366}"/>
    <hyperlink ref="A47" location="'1.20.C'!A1" display="1.20.C Nonfinancial corporate leverage" xr:uid="{04BD76A8-25FB-4CAE-9EFD-893BE1EEDCF9}"/>
    <hyperlink ref="A48" location="'1.20.D'!A1" display="1.20.D Gross government debt to GDP" xr:uid="{70C9D917-520A-4BA1-B62B-E2F105043785}"/>
    <hyperlink ref="A49" location="'1.20.E'!A1" display="1.20.E Fiscal support in the United States and euro area" xr:uid="{32FB071D-7382-4A7C-96D9-880D5FB60575}"/>
    <hyperlink ref="A50" location="'1.20.F'!A1" display="1.20.F General government balance in the United States and euro area" xr:uid="{C3CF0AE9-7868-4426-ADC3-B9A4BDE62C5A}"/>
    <hyperlink ref="A15" location="'1.13.B'!A1" display="1.13.B Per capita GDP growth " xr:uid="{02900EFC-78E7-4C83-9B54-668385403993}"/>
    <hyperlink ref="A16" location="'1.13.C'!A1" display="1.13.C LIC per capita GDP relative to pre-pandemic projections " xr:uid="{CDA8BDCE-73EF-4D49-B9D4-0C06FA0BAA4F}"/>
    <hyperlink ref="A17" location="'1.13.D'!A1" display="1.13.D Share of countries with lower per capita GDP level in 2022 than 2019" xr:uid="{BD1BA72E-5EA7-4369-BD2E-FE966B02470D}"/>
    <hyperlink ref="A18" location="'1.13.E'!A1" display="1.13.E Increase in poverty headcounts due to the pandemic by end-2021" xr:uid="{1337B9A2-B17C-4B32-A347-5917A2916206}"/>
    <hyperlink ref="A19" location="'1.13.F'!A1" display="1.13.F Number of poor exposed to flood risk" xr:uid="{3416D837-7824-45C7-A13F-0E6EBAF5810E}"/>
    <hyperlink ref="A21" location="'1.14.A'!A1" display="1.14.A Global growth" xr:uid="{0DEDD829-6A91-4490-8242-68D1A313CC26}"/>
    <hyperlink ref="A22" location="'1.14.B'!A1" display="1.14.B Share of global growth in 2021" xr:uid="{A8B52F66-5A13-406D-8016-8F8A9C69AB24}"/>
    <hyperlink ref="A2" location="'1.11.A'!A1" display="'1.11.A'!A1" xr:uid="{E73B02D4-89BA-405D-A6D5-D7E33FBB5CB8}"/>
    <hyperlink ref="A3" location="'1.11.B'!A1" display="'1.11.B'!A1" xr:uid="{4576BCCA-9347-40DC-A8A3-3D44669E31A4}"/>
    <hyperlink ref="A4" location="'1.11.C'!A1" display="'1.11.C'!A1" xr:uid="{74E04E77-116A-423D-BAEB-5378D6346E1B}"/>
    <hyperlink ref="A5" location="'1.11.D'!A1" display="'1.11.D'!A1" xr:uid="{7F33267E-9C25-423E-98D0-DB91D7D8030A}"/>
    <hyperlink ref="A6" location="'1.11.E'!A1" display="'1.11.E'!A1" xr:uid="{C9008C7D-12C1-448A-BE2D-1CD063FA09D4}"/>
    <hyperlink ref="A7" location="'1.11.F'!A1" display="'1.11.F'!A1" xr:uid="{16F30452-7A64-4331-A15D-E61C55A6ABFC}"/>
    <hyperlink ref="A9" location="'1.12.A'!A1" display="'1.12.A'!A1" xr:uid="{366F1302-949E-4B57-9884-6A117E46C131}"/>
    <hyperlink ref="A23" location="'1.14.C'!A1" display="1.14.C. Contributions to global growth" xr:uid="{528798F0-3302-4631-A3C6-BD6D55E69224}"/>
    <hyperlink ref="A10" location="'1.12.B'!A1" display="'1.12.B'!A1" xr:uid="{767B2CA7-23AC-49FD-B7B8-6821C5D43B4C}"/>
    <hyperlink ref="A12" location="'1.12.D'!A1" display="1.12.D Working-hour losses, deviation from pre-pandemic levels" xr:uid="{9BFF7696-7390-4489-B787-9752B4895470}"/>
    <hyperlink ref="A11" location="'1.12.C'!A1" display="1.12.C Learning poverty rates" xr:uid="{8C6C3601-EDFE-4AEB-AED2-B10C5EEC36F3}"/>
    <hyperlink ref="A14" location="'1.13.A'!A1" display="1.13.A Forecast revisions to LIC growth" xr:uid="{1A754A96-4C40-480C-8033-64339BFC28FB}"/>
    <hyperlink ref="A24" location="'1.14.D'!A1" display="'1.14.D'!A1" xr:uid="{23C1EC9E-85A6-417D-890E-77233C8DA849}"/>
    <hyperlink ref="A25" location="'1.14.E'!A1" display="'1.14.E'!A1" xr:uid="{51218D7E-3282-4651-B019-AD1AD0ED189E}"/>
    <hyperlink ref="A26" location="'1.14.F'!A1" display="'1.14.F'!A1" xr:uid="{48E2EBEE-FDD8-4CE1-A080-2B34717C3193}"/>
    <hyperlink ref="A28" location="'1.15.A'!A1" display="'1.15.A'!A1" xr:uid="{4E037E0C-F962-4BB9-8331-BF94E5DA0B89}"/>
    <hyperlink ref="A29" location="'1.15.B'!A1" display="'1.15.B'!A1" xr:uid="{F96FDA66-78EA-4E39-8AD9-C012C672B79B}"/>
    <hyperlink ref="A31" location="'1.16.A'!A1" display="'1.16.A'!A1" xr:uid="{58043193-8F76-4314-8631-B313CEDC0B86}"/>
    <hyperlink ref="A32" location="'1.16.B'!A1" display="'1.16.B'!A1" xr:uid="{E73DD5B3-C40B-4454-94CE-B9ABC14FFDB8}"/>
    <hyperlink ref="A33" location="'1.16.C'!A1" display="'1.16.C'!A1" xr:uid="{B2C52812-B524-4640-83DB-0590A3C966BC}"/>
    <hyperlink ref="A34" location="'1.16.D'!A1" display="'1.16.D'!A1" xr:uid="{816F7055-44CC-4B6C-B434-4C7F85A47ADD}"/>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8A326-9DE3-41CF-B040-D76B77F2DC7F}">
  <dimension ref="A1:Q38"/>
  <sheetViews>
    <sheetView zoomScale="70" zoomScaleNormal="70" workbookViewId="0"/>
  </sheetViews>
  <sheetFormatPr defaultColWidth="9" defaultRowHeight="18"/>
  <cols>
    <col min="1" max="11" width="9" style="21"/>
    <col min="12" max="12" width="13.453125" style="21" bestFit="1" customWidth="1"/>
    <col min="13" max="16384" width="9" style="21"/>
  </cols>
  <sheetData>
    <row r="1" spans="1:17" ht="26.25">
      <c r="A1" s="24" t="s">
        <v>127</v>
      </c>
    </row>
    <row r="2" spans="1:17">
      <c r="M2" s="21">
        <v>2021</v>
      </c>
      <c r="N2" s="21">
        <v>2022</v>
      </c>
      <c r="P2"/>
      <c r="Q2"/>
    </row>
    <row r="3" spans="1:17">
      <c r="L3" s="21" t="s">
        <v>128</v>
      </c>
      <c r="M3" s="5">
        <v>0.5</v>
      </c>
      <c r="N3" s="5">
        <v>0.3</v>
      </c>
      <c r="P3"/>
      <c r="Q3"/>
    </row>
    <row r="4" spans="1:17">
      <c r="L4" s="21" t="s">
        <v>33</v>
      </c>
      <c r="M4" s="5">
        <v>0.2</v>
      </c>
      <c r="N4" s="5">
        <v>0.1</v>
      </c>
      <c r="P4"/>
      <c r="Q4"/>
    </row>
    <row r="5" spans="1:17">
      <c r="L5" s="21" t="s">
        <v>129</v>
      </c>
      <c r="M5" s="5">
        <v>0.1</v>
      </c>
      <c r="N5" s="5">
        <v>0</v>
      </c>
      <c r="P5"/>
      <c r="Q5"/>
    </row>
    <row r="6" spans="1:17">
      <c r="L6" s="21" t="s">
        <v>19</v>
      </c>
      <c r="M6" s="5">
        <v>0.8</v>
      </c>
      <c r="N6" s="5">
        <v>0.4</v>
      </c>
      <c r="P6"/>
      <c r="Q6"/>
    </row>
    <row r="7" spans="1:17">
      <c r="P7"/>
      <c r="Q7"/>
    </row>
    <row r="8" spans="1:17">
      <c r="P8"/>
      <c r="Q8"/>
    </row>
    <row r="9" spans="1:17">
      <c r="P9"/>
      <c r="Q9"/>
    </row>
    <row r="10" spans="1:17">
      <c r="P10"/>
      <c r="Q10"/>
    </row>
    <row r="33" spans="1:10">
      <c r="A33" s="21" t="s">
        <v>90</v>
      </c>
    </row>
    <row r="34" spans="1:10" ht="18" customHeight="1">
      <c r="A34" s="59" t="s">
        <v>264</v>
      </c>
      <c r="B34" s="59"/>
      <c r="C34" s="59"/>
      <c r="D34" s="59"/>
      <c r="E34" s="59"/>
      <c r="F34" s="59"/>
      <c r="G34" s="59"/>
      <c r="H34" s="59"/>
      <c r="I34" s="59"/>
      <c r="J34" s="59"/>
    </row>
    <row r="35" spans="1:10">
      <c r="A35" s="59"/>
      <c r="B35" s="59"/>
      <c r="C35" s="59"/>
      <c r="D35" s="59"/>
      <c r="E35" s="59"/>
      <c r="F35" s="59"/>
      <c r="G35" s="59"/>
      <c r="H35" s="59"/>
      <c r="I35" s="59"/>
      <c r="J35" s="59"/>
    </row>
    <row r="36" spans="1:10">
      <c r="A36" s="59"/>
      <c r="B36" s="59"/>
      <c r="C36" s="59"/>
      <c r="D36" s="59"/>
      <c r="E36" s="59"/>
      <c r="F36" s="59"/>
      <c r="G36" s="59"/>
      <c r="H36" s="59"/>
      <c r="I36" s="59"/>
      <c r="J36" s="59"/>
    </row>
    <row r="37" spans="1:10">
      <c r="A37" s="59"/>
      <c r="B37" s="59"/>
      <c r="C37" s="59"/>
      <c r="D37" s="59"/>
      <c r="E37" s="59"/>
      <c r="F37" s="59"/>
      <c r="G37" s="59"/>
      <c r="H37" s="59"/>
      <c r="I37" s="59"/>
      <c r="J37" s="59"/>
    </row>
    <row r="38" spans="1:10">
      <c r="A38" s="37" t="s">
        <v>83</v>
      </c>
    </row>
  </sheetData>
  <mergeCells count="1">
    <mergeCell ref="A34:J37"/>
  </mergeCells>
  <hyperlinks>
    <hyperlink ref="A38" location="'Read Me'!A1" display="Return to Read Me" xr:uid="{7DE5F447-523C-455F-9A24-F0D250305841}"/>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FD428-1A05-4D50-AD17-6D3C3693C933}">
  <dimension ref="A1:P38"/>
  <sheetViews>
    <sheetView zoomScale="70" zoomScaleNormal="70" workbookViewId="0"/>
  </sheetViews>
  <sheetFormatPr defaultColWidth="9" defaultRowHeight="18"/>
  <cols>
    <col min="1" max="11" width="9" style="21"/>
    <col min="12" max="12" width="20" style="21" bestFit="1" customWidth="1"/>
    <col min="13" max="16384" width="9" style="21"/>
  </cols>
  <sheetData>
    <row r="1" spans="1:16" ht="26.25">
      <c r="A1" s="24" t="s">
        <v>130</v>
      </c>
    </row>
    <row r="2" spans="1:16">
      <c r="M2" s="38" t="s">
        <v>19</v>
      </c>
      <c r="N2" s="38" t="s">
        <v>91</v>
      </c>
    </row>
    <row r="3" spans="1:16">
      <c r="L3" s="38" t="s">
        <v>131</v>
      </c>
      <c r="M3" s="22">
        <v>4.5999999999999996</v>
      </c>
      <c r="N3" s="22">
        <v>3.6</v>
      </c>
    </row>
    <row r="4" spans="1:16">
      <c r="L4" s="38" t="s">
        <v>132</v>
      </c>
      <c r="M4" s="5">
        <v>1.7000000000000002</v>
      </c>
      <c r="N4" s="5">
        <v>1.1999999999999997</v>
      </c>
      <c r="O4" s="3"/>
      <c r="P4" s="3"/>
    </row>
    <row r="5" spans="1:16">
      <c r="L5" s="38" t="s">
        <v>133</v>
      </c>
      <c r="M5" s="5">
        <v>6.3</v>
      </c>
      <c r="N5" s="5">
        <v>4.8</v>
      </c>
      <c r="O5" s="3"/>
      <c r="P5" s="3"/>
    </row>
    <row r="6" spans="1:16">
      <c r="M6" s="3"/>
      <c r="N6" s="3"/>
      <c r="O6" s="3"/>
      <c r="P6" s="3"/>
    </row>
    <row r="7" spans="1:16">
      <c r="M7" s="3"/>
      <c r="N7" s="3"/>
      <c r="O7" s="3"/>
      <c r="P7" s="3"/>
    </row>
    <row r="34" spans="1:10">
      <c r="A34" s="21" t="s">
        <v>90</v>
      </c>
    </row>
    <row r="35" spans="1:10" ht="18" customHeight="1">
      <c r="A35" s="59" t="s">
        <v>229</v>
      </c>
      <c r="B35" s="59"/>
      <c r="C35" s="59"/>
      <c r="D35" s="59"/>
      <c r="E35" s="59"/>
      <c r="F35" s="59"/>
      <c r="G35" s="59"/>
      <c r="H35" s="59"/>
      <c r="I35" s="59"/>
      <c r="J35" s="59"/>
    </row>
    <row r="36" spans="1:10">
      <c r="A36" s="59"/>
      <c r="B36" s="59"/>
      <c r="C36" s="59"/>
      <c r="D36" s="59"/>
      <c r="E36" s="59"/>
      <c r="F36" s="59"/>
      <c r="G36" s="59"/>
      <c r="H36" s="59"/>
      <c r="I36" s="59"/>
      <c r="J36" s="59"/>
    </row>
    <row r="37" spans="1:10">
      <c r="A37" s="59"/>
      <c r="B37" s="59"/>
      <c r="C37" s="59"/>
      <c r="D37" s="59"/>
      <c r="E37" s="59"/>
      <c r="F37" s="59"/>
      <c r="G37" s="59"/>
      <c r="H37" s="59"/>
      <c r="I37" s="59"/>
      <c r="J37" s="59"/>
    </row>
    <row r="38" spans="1:10">
      <c r="A38" s="37" t="s">
        <v>83</v>
      </c>
    </row>
  </sheetData>
  <mergeCells count="1">
    <mergeCell ref="A35:J37"/>
  </mergeCells>
  <hyperlinks>
    <hyperlink ref="A38" location="'Read Me'!A1" display="Return to Read Me" xr:uid="{38AF82F4-C651-4FE9-85B5-C9804061E5CD}"/>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BFC80D-3752-46E8-9DEB-63D8765CEB0E}">
  <dimension ref="A1:P38"/>
  <sheetViews>
    <sheetView zoomScale="70" zoomScaleNormal="70" workbookViewId="0"/>
  </sheetViews>
  <sheetFormatPr defaultColWidth="9" defaultRowHeight="18"/>
  <cols>
    <col min="1" max="11" width="9" style="21"/>
    <col min="12" max="12" width="16.453125" style="21" bestFit="1" customWidth="1"/>
    <col min="13" max="16384" width="9" style="21"/>
  </cols>
  <sheetData>
    <row r="1" spans="1:16" ht="26.25">
      <c r="A1" s="24" t="s">
        <v>134</v>
      </c>
    </row>
    <row r="2" spans="1:16">
      <c r="M2" s="21" t="s">
        <v>135</v>
      </c>
      <c r="N2" s="21" t="s">
        <v>136</v>
      </c>
      <c r="O2" s="21" t="s">
        <v>101</v>
      </c>
    </row>
    <row r="3" spans="1:16">
      <c r="L3" s="21" t="s">
        <v>137</v>
      </c>
      <c r="M3" s="5">
        <v>53.3</v>
      </c>
      <c r="N3" s="5">
        <v>23.3</v>
      </c>
      <c r="O3" s="5">
        <v>23.3</v>
      </c>
    </row>
    <row r="4" spans="1:16">
      <c r="L4" s="21" t="s">
        <v>138</v>
      </c>
      <c r="M4" s="5">
        <v>15.7</v>
      </c>
      <c r="N4" s="5">
        <v>7.1</v>
      </c>
      <c r="O4" s="5">
        <v>77.099999999999994</v>
      </c>
    </row>
    <row r="5" spans="1:16">
      <c r="M5" s="3"/>
      <c r="N5" s="3"/>
      <c r="O5" s="3"/>
    </row>
    <row r="6" spans="1:16">
      <c r="M6" s="3"/>
      <c r="N6" s="3"/>
      <c r="O6" s="3"/>
    </row>
    <row r="7" spans="1:16">
      <c r="P7" s="3"/>
    </row>
    <row r="8" spans="1:16">
      <c r="P8" s="3"/>
    </row>
    <row r="33" spans="1:10">
      <c r="A33" s="21" t="s">
        <v>218</v>
      </c>
    </row>
    <row r="34" spans="1:10">
      <c r="A34" s="59" t="s">
        <v>230</v>
      </c>
      <c r="B34" s="59"/>
      <c r="C34" s="59"/>
      <c r="D34" s="59"/>
      <c r="E34" s="59"/>
      <c r="F34" s="59"/>
      <c r="G34" s="59"/>
      <c r="H34" s="59"/>
      <c r="I34" s="59"/>
      <c r="J34" s="59"/>
    </row>
    <row r="35" spans="1:10">
      <c r="A35" s="59"/>
      <c r="B35" s="59"/>
      <c r="C35" s="59"/>
      <c r="D35" s="59"/>
      <c r="E35" s="59"/>
      <c r="F35" s="59"/>
      <c r="G35" s="59"/>
      <c r="H35" s="59"/>
      <c r="I35" s="59"/>
      <c r="J35" s="59"/>
    </row>
    <row r="36" spans="1:10">
      <c r="A36" s="59"/>
      <c r="B36" s="59"/>
      <c r="C36" s="59"/>
      <c r="D36" s="59"/>
      <c r="E36" s="59"/>
      <c r="F36" s="59"/>
      <c r="G36" s="59"/>
      <c r="H36" s="59"/>
      <c r="I36" s="59"/>
      <c r="J36" s="59"/>
    </row>
    <row r="37" spans="1:10">
      <c r="A37" s="59"/>
      <c r="B37" s="59"/>
      <c r="C37" s="59"/>
      <c r="D37" s="59"/>
      <c r="E37" s="59"/>
      <c r="F37" s="59"/>
      <c r="G37" s="59"/>
      <c r="H37" s="59"/>
      <c r="I37" s="59"/>
      <c r="J37" s="59"/>
    </row>
    <row r="38" spans="1:10">
      <c r="A38" s="37" t="s">
        <v>83</v>
      </c>
    </row>
  </sheetData>
  <mergeCells count="1">
    <mergeCell ref="A34:J37"/>
  </mergeCells>
  <hyperlinks>
    <hyperlink ref="A38" location="'Read Me'!A1" display="Return to Read Me" xr:uid="{BE6DF7B2-7B5D-44AC-93F1-9A4D3BF029F9}"/>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7D3DDE-5040-4FB5-B465-F02A67A6075A}">
  <dimension ref="A1:P37"/>
  <sheetViews>
    <sheetView zoomScale="70" zoomScaleNormal="70" workbookViewId="0"/>
  </sheetViews>
  <sheetFormatPr defaultColWidth="9" defaultRowHeight="18"/>
  <cols>
    <col min="1" max="11" width="9" style="21"/>
    <col min="12" max="12" width="17.7265625" style="21" bestFit="1" customWidth="1"/>
    <col min="13" max="13" width="13.36328125" style="21" bestFit="1" customWidth="1"/>
    <col min="14" max="16384" width="9" style="21"/>
  </cols>
  <sheetData>
    <row r="1" spans="1:16" ht="26.25">
      <c r="A1" s="24" t="s">
        <v>139</v>
      </c>
    </row>
    <row r="2" spans="1:16">
      <c r="M2" s="21" t="s">
        <v>140</v>
      </c>
    </row>
    <row r="3" spans="1:16">
      <c r="L3" s="21" t="s">
        <v>20</v>
      </c>
      <c r="M3" s="23">
        <v>367.1</v>
      </c>
    </row>
    <row r="4" spans="1:16">
      <c r="L4" s="39" t="s">
        <v>19</v>
      </c>
      <c r="M4" s="47">
        <v>49</v>
      </c>
    </row>
    <row r="5" spans="1:16">
      <c r="M5" s="3"/>
      <c r="N5" s="3"/>
      <c r="O5" s="3"/>
      <c r="P5" s="3"/>
    </row>
    <row r="6" spans="1:16">
      <c r="M6" s="3"/>
      <c r="N6" s="3"/>
      <c r="O6" s="3"/>
      <c r="P6" s="3"/>
    </row>
    <row r="7" spans="1:16">
      <c r="M7" s="3"/>
      <c r="N7" s="3"/>
      <c r="O7" s="3"/>
      <c r="P7" s="3"/>
    </row>
    <row r="8" spans="1:16">
      <c r="N8" s="3"/>
      <c r="O8" s="3"/>
      <c r="P8" s="3"/>
    </row>
    <row r="33" spans="1:10">
      <c r="A33" s="21" t="s">
        <v>190</v>
      </c>
    </row>
    <row r="34" spans="1:10" ht="17.45" customHeight="1">
      <c r="A34" s="59" t="s">
        <v>231</v>
      </c>
      <c r="B34" s="59"/>
      <c r="C34" s="59"/>
      <c r="D34" s="59"/>
      <c r="E34" s="59"/>
      <c r="F34" s="59"/>
      <c r="G34" s="59"/>
      <c r="H34" s="59"/>
      <c r="I34" s="59"/>
      <c r="J34" s="59"/>
    </row>
    <row r="35" spans="1:10">
      <c r="A35" s="59"/>
      <c r="B35" s="59"/>
      <c r="C35" s="59"/>
      <c r="D35" s="59"/>
      <c r="E35" s="59"/>
      <c r="F35" s="59"/>
      <c r="G35" s="59"/>
      <c r="H35" s="59"/>
      <c r="I35" s="59"/>
      <c r="J35" s="59"/>
    </row>
    <row r="36" spans="1:10">
      <c r="A36" s="59"/>
      <c r="B36" s="59"/>
      <c r="C36" s="59"/>
      <c r="D36" s="59"/>
      <c r="E36" s="59"/>
      <c r="F36" s="59"/>
      <c r="G36" s="59"/>
      <c r="H36" s="59"/>
      <c r="I36" s="59"/>
      <c r="J36" s="59"/>
    </row>
    <row r="37" spans="1:10">
      <c r="A37" s="37" t="s">
        <v>83</v>
      </c>
    </row>
  </sheetData>
  <mergeCells count="1">
    <mergeCell ref="A34:J36"/>
  </mergeCells>
  <hyperlinks>
    <hyperlink ref="A37" location="'Read Me'!A1" display="Return to Read Me" xr:uid="{270B3E42-151C-4114-8133-DDDBB87AD2F3}"/>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A9787E-DA68-466D-A5B1-1F02AAC0A486}">
  <dimension ref="A1:P38"/>
  <sheetViews>
    <sheetView zoomScale="70" zoomScaleNormal="70" workbookViewId="0"/>
  </sheetViews>
  <sheetFormatPr defaultColWidth="9" defaultRowHeight="18"/>
  <cols>
    <col min="1" max="11" width="9" style="21"/>
    <col min="12" max="12" width="21.1796875" style="21" bestFit="1" customWidth="1"/>
    <col min="13" max="13" width="12.90625" style="21" customWidth="1"/>
    <col min="14" max="14" width="25.90625" style="21" bestFit="1" customWidth="1"/>
    <col min="15" max="16" width="12.90625" style="21" customWidth="1"/>
    <col min="17" max="16384" width="9" style="21"/>
  </cols>
  <sheetData>
    <row r="1" spans="1:16" ht="26.25">
      <c r="A1" s="24" t="s">
        <v>141</v>
      </c>
    </row>
    <row r="2" spans="1:16">
      <c r="M2" s="21">
        <v>2021</v>
      </c>
      <c r="N2" s="21" t="s">
        <v>142</v>
      </c>
    </row>
    <row r="3" spans="1:16">
      <c r="L3" s="21" t="s">
        <v>212</v>
      </c>
      <c r="M3" s="22">
        <v>1</v>
      </c>
      <c r="N3" s="22">
        <v>0.8</v>
      </c>
      <c r="O3" s="36"/>
      <c r="P3" s="36"/>
    </row>
    <row r="4" spans="1:16">
      <c r="L4" s="21" t="s">
        <v>213</v>
      </c>
      <c r="M4" s="5">
        <v>-0.3</v>
      </c>
      <c r="N4" s="5">
        <v>0.8</v>
      </c>
      <c r="O4" s="36"/>
      <c r="P4" s="36"/>
    </row>
    <row r="5" spans="1:16">
      <c r="L5" s="40"/>
      <c r="M5" s="46"/>
      <c r="N5" s="46"/>
      <c r="O5" s="3"/>
      <c r="P5" s="3"/>
    </row>
    <row r="6" spans="1:16">
      <c r="M6" s="46"/>
      <c r="N6" s="46"/>
      <c r="O6" s="3"/>
      <c r="P6" s="3"/>
    </row>
    <row r="7" spans="1:16">
      <c r="M7" s="46"/>
      <c r="N7" s="46"/>
      <c r="O7" s="3"/>
      <c r="P7" s="3"/>
    </row>
    <row r="8" spans="1:16">
      <c r="P8" s="3"/>
    </row>
    <row r="33" spans="1:11">
      <c r="A33" s="21" t="s">
        <v>232</v>
      </c>
    </row>
    <row r="34" spans="1:11" ht="17.45" customHeight="1">
      <c r="A34" s="59" t="s">
        <v>265</v>
      </c>
      <c r="B34" s="59"/>
      <c r="C34" s="59"/>
      <c r="D34" s="59"/>
      <c r="E34" s="59"/>
      <c r="F34" s="59"/>
      <c r="G34" s="59"/>
      <c r="H34" s="59"/>
      <c r="I34" s="59"/>
      <c r="J34" s="59"/>
      <c r="K34" s="25"/>
    </row>
    <row r="35" spans="1:11">
      <c r="A35" s="59"/>
      <c r="B35" s="59"/>
      <c r="C35" s="59"/>
      <c r="D35" s="59"/>
      <c r="E35" s="59"/>
      <c r="F35" s="59"/>
      <c r="G35" s="59"/>
      <c r="H35" s="59"/>
      <c r="I35" s="59"/>
      <c r="J35" s="59"/>
      <c r="K35" s="25"/>
    </row>
    <row r="36" spans="1:11">
      <c r="A36" s="59"/>
      <c r="B36" s="59"/>
      <c r="C36" s="59"/>
      <c r="D36" s="59"/>
      <c r="E36" s="59"/>
      <c r="F36" s="59"/>
      <c r="G36" s="59"/>
      <c r="H36" s="59"/>
      <c r="I36" s="59"/>
      <c r="J36" s="59"/>
      <c r="K36" s="25"/>
    </row>
    <row r="37" spans="1:11">
      <c r="A37" s="59"/>
      <c r="B37" s="59"/>
      <c r="C37" s="59"/>
      <c r="D37" s="59"/>
      <c r="E37" s="59"/>
      <c r="F37" s="59"/>
      <c r="G37" s="59"/>
      <c r="H37" s="59"/>
      <c r="I37" s="59"/>
      <c r="J37" s="59"/>
    </row>
    <row r="38" spans="1:11">
      <c r="A38" s="37" t="s">
        <v>83</v>
      </c>
    </row>
  </sheetData>
  <mergeCells count="1">
    <mergeCell ref="A34:J37"/>
  </mergeCells>
  <hyperlinks>
    <hyperlink ref="A38" location="'Read Me'!A1" display="Return to Read Me" xr:uid="{4EC2058F-E017-4294-8FE9-7EF90D0E7B33}"/>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BC8786-F0E2-4532-8C5A-183507BD1A59}">
  <dimension ref="A1:P34"/>
  <sheetViews>
    <sheetView zoomScale="70" zoomScaleNormal="70" workbookViewId="0"/>
  </sheetViews>
  <sheetFormatPr defaultColWidth="9" defaultRowHeight="18"/>
  <cols>
    <col min="1" max="13" width="9" style="21"/>
    <col min="14" max="14" width="6.26953125" style="21" bestFit="1" customWidth="1"/>
    <col min="15" max="15" width="34.26953125" style="21" bestFit="1" customWidth="1"/>
    <col min="16" max="16" width="0.7265625" style="21" customWidth="1"/>
    <col min="17" max="16384" width="9" style="21"/>
  </cols>
  <sheetData>
    <row r="1" spans="1:16" ht="26.25">
      <c r="A1" s="24" t="s">
        <v>143</v>
      </c>
    </row>
    <row r="2" spans="1:16">
      <c r="M2" s="22"/>
      <c r="N2" s="22" t="s">
        <v>144</v>
      </c>
      <c r="O2" s="22" t="s">
        <v>145</v>
      </c>
      <c r="P2" s="22"/>
    </row>
    <row r="3" spans="1:16">
      <c r="L3" s="21">
        <v>2020</v>
      </c>
      <c r="M3" s="21" t="s">
        <v>19</v>
      </c>
      <c r="N3" s="1">
        <v>-1.7</v>
      </c>
      <c r="O3" s="1">
        <v>-5.8</v>
      </c>
      <c r="P3" s="22"/>
    </row>
    <row r="4" spans="1:16" ht="36">
      <c r="M4" s="4" t="s">
        <v>146</v>
      </c>
      <c r="N4" s="1">
        <v>-7.7</v>
      </c>
      <c r="O4" s="1">
        <v>-10.5</v>
      </c>
      <c r="P4" s="5"/>
    </row>
    <row r="5" spans="1:16">
      <c r="L5" s="21">
        <v>2021</v>
      </c>
      <c r="M5" s="3" t="s">
        <v>19</v>
      </c>
      <c r="N5" s="1">
        <v>6</v>
      </c>
      <c r="O5" s="1">
        <v>-4.3</v>
      </c>
      <c r="P5" s="3">
        <v>100</v>
      </c>
    </row>
    <row r="6" spans="1:16" ht="36">
      <c r="M6" s="4" t="s">
        <v>146</v>
      </c>
      <c r="N6" s="1">
        <v>3.1</v>
      </c>
      <c r="O6" s="1">
        <v>-10.6</v>
      </c>
      <c r="P6" s="3">
        <v>100</v>
      </c>
    </row>
    <row r="7" spans="1:16">
      <c r="L7" s="21">
        <v>2022</v>
      </c>
      <c r="M7" s="3" t="s">
        <v>19</v>
      </c>
      <c r="N7" s="1">
        <v>4.7</v>
      </c>
      <c r="O7" s="1">
        <v>-4.0999999999999996</v>
      </c>
      <c r="P7" s="3">
        <v>100</v>
      </c>
    </row>
    <row r="8" spans="1:16" ht="36">
      <c r="M8" s="25" t="s">
        <v>146</v>
      </c>
      <c r="N8" s="1">
        <v>4.5999999999999996</v>
      </c>
      <c r="O8" s="1">
        <v>-9.5</v>
      </c>
      <c r="P8" s="21">
        <v>100</v>
      </c>
    </row>
    <row r="9" spans="1:16">
      <c r="N9" s="22"/>
      <c r="O9" s="22"/>
    </row>
    <row r="10" spans="1:16">
      <c r="M10" s="25"/>
      <c r="N10" s="22"/>
    </row>
    <row r="29" spans="1:10">
      <c r="A29" s="21" t="s">
        <v>90</v>
      </c>
    </row>
    <row r="30" spans="1:10" ht="18" customHeight="1">
      <c r="A30" s="59" t="s">
        <v>233</v>
      </c>
      <c r="B30" s="59"/>
      <c r="C30" s="59"/>
      <c r="D30" s="59"/>
      <c r="E30" s="59"/>
      <c r="F30" s="59"/>
      <c r="G30" s="59"/>
      <c r="H30" s="59"/>
      <c r="I30" s="59"/>
      <c r="J30" s="59"/>
    </row>
    <row r="31" spans="1:10">
      <c r="A31" s="59"/>
      <c r="B31" s="59"/>
      <c r="C31" s="59"/>
      <c r="D31" s="59"/>
      <c r="E31" s="59"/>
      <c r="F31" s="59"/>
      <c r="G31" s="59"/>
      <c r="H31" s="59"/>
      <c r="I31" s="59"/>
      <c r="J31" s="59"/>
    </row>
    <row r="32" spans="1:10">
      <c r="A32" s="59"/>
      <c r="B32" s="59"/>
      <c r="C32" s="59"/>
      <c r="D32" s="59"/>
      <c r="E32" s="59"/>
      <c r="F32" s="59"/>
      <c r="G32" s="59"/>
      <c r="H32" s="59"/>
      <c r="I32" s="59"/>
      <c r="J32" s="59"/>
    </row>
    <row r="33" spans="1:10">
      <c r="A33" s="59"/>
      <c r="B33" s="59"/>
      <c r="C33" s="59"/>
      <c r="D33" s="59"/>
      <c r="E33" s="59"/>
      <c r="F33" s="59"/>
      <c r="G33" s="59"/>
      <c r="H33" s="59"/>
      <c r="I33" s="59"/>
      <c r="J33" s="59"/>
    </row>
    <row r="34" spans="1:10">
      <c r="A34" s="37" t="s">
        <v>83</v>
      </c>
    </row>
  </sheetData>
  <mergeCells count="1">
    <mergeCell ref="A30:J33"/>
  </mergeCells>
  <hyperlinks>
    <hyperlink ref="A34" location="'Read Me'!A1" display="Return to Read Me" xr:uid="{8CE145FA-DFBB-4FB4-940C-03898F8D7B30}"/>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C9FF60-647E-4B58-AB57-F21F84995760}">
  <dimension ref="A1:R40"/>
  <sheetViews>
    <sheetView zoomScale="70" zoomScaleNormal="70" workbookViewId="0"/>
  </sheetViews>
  <sheetFormatPr defaultColWidth="9" defaultRowHeight="18"/>
  <cols>
    <col min="1" max="11" width="9" style="21"/>
    <col min="12" max="12" width="15.90625" style="21" bestFit="1" customWidth="1"/>
    <col min="13" max="15" width="9" style="21"/>
    <col min="16" max="16" width="4.1796875" style="21" bestFit="1" customWidth="1"/>
    <col min="17" max="17" width="18.36328125" style="21" bestFit="1" customWidth="1"/>
    <col min="18" max="18" width="1.26953125" style="21" customWidth="1"/>
    <col min="19" max="16384" width="9" style="21"/>
  </cols>
  <sheetData>
    <row r="1" spans="1:18" ht="26.25">
      <c r="A1" s="24" t="s">
        <v>147</v>
      </c>
    </row>
    <row r="2" spans="1:18">
      <c r="N2" s="21" t="s">
        <v>148</v>
      </c>
      <c r="O2" s="21" t="s">
        <v>149</v>
      </c>
      <c r="P2" s="21" t="s">
        <v>150</v>
      </c>
      <c r="Q2" s="21" t="s">
        <v>151</v>
      </c>
    </row>
    <row r="3" spans="1:18">
      <c r="L3" s="21" t="s">
        <v>19</v>
      </c>
      <c r="M3" s="21" t="s">
        <v>152</v>
      </c>
      <c r="N3" s="22">
        <v>2.2999999999999998</v>
      </c>
      <c r="O3" s="22">
        <v>0.5</v>
      </c>
      <c r="P3" s="22">
        <v>1.7</v>
      </c>
      <c r="Q3" s="22">
        <v>4.5</v>
      </c>
    </row>
    <row r="4" spans="1:18">
      <c r="M4" s="3" t="s">
        <v>153</v>
      </c>
      <c r="N4" s="5">
        <v>1.8</v>
      </c>
      <c r="O4" s="5">
        <v>0.2</v>
      </c>
      <c r="P4" s="5">
        <v>1.8</v>
      </c>
      <c r="Q4" s="22">
        <v>3.8</v>
      </c>
      <c r="R4" s="21">
        <v>100</v>
      </c>
    </row>
    <row r="5" spans="1:18">
      <c r="L5" s="21" t="s">
        <v>91</v>
      </c>
      <c r="M5" s="3" t="s">
        <v>152</v>
      </c>
      <c r="N5" s="5">
        <v>1.8</v>
      </c>
      <c r="O5" s="5">
        <v>0.7</v>
      </c>
      <c r="P5" s="5">
        <v>0.7</v>
      </c>
      <c r="Q5" s="22">
        <v>3.2</v>
      </c>
    </row>
    <row r="6" spans="1:18">
      <c r="M6" s="3" t="s">
        <v>153</v>
      </c>
      <c r="N6" s="5">
        <v>1.4</v>
      </c>
      <c r="O6" s="5">
        <v>0.5</v>
      </c>
      <c r="P6" s="5">
        <v>0.9</v>
      </c>
      <c r="Q6" s="22">
        <v>2.7</v>
      </c>
      <c r="R6" s="21">
        <v>100</v>
      </c>
    </row>
    <row r="7" spans="1:18">
      <c r="M7" s="3"/>
      <c r="N7" s="3"/>
      <c r="O7" s="3"/>
      <c r="P7" s="3"/>
    </row>
    <row r="8" spans="1:18">
      <c r="N8" s="22"/>
      <c r="O8" s="22"/>
      <c r="P8" s="22"/>
      <c r="Q8" s="22"/>
    </row>
    <row r="9" spans="1:18">
      <c r="N9" s="22"/>
      <c r="O9" s="22"/>
      <c r="P9" s="22"/>
      <c r="Q9" s="22"/>
    </row>
    <row r="10" spans="1:18">
      <c r="N10" s="22"/>
      <c r="O10" s="22"/>
      <c r="P10" s="22"/>
      <c r="Q10" s="22"/>
    </row>
    <row r="11" spans="1:18">
      <c r="N11" s="22"/>
      <c r="O11" s="22"/>
      <c r="P11" s="22"/>
      <c r="Q11" s="22"/>
    </row>
    <row r="33" spans="1:18">
      <c r="A33" s="21" t="s">
        <v>156</v>
      </c>
      <c r="L33" s="41"/>
      <c r="M33" s="41"/>
      <c r="N33" s="41"/>
      <c r="O33" s="41"/>
      <c r="P33" s="41"/>
      <c r="Q33" s="41"/>
      <c r="R33" s="41"/>
    </row>
    <row r="34" spans="1:18" s="41" customFormat="1" ht="17.45" customHeight="1">
      <c r="A34" s="59" t="s">
        <v>234</v>
      </c>
      <c r="B34" s="59"/>
      <c r="C34" s="59"/>
      <c r="D34" s="59"/>
      <c r="E34" s="59"/>
      <c r="F34" s="59"/>
      <c r="G34" s="59"/>
      <c r="H34" s="59"/>
      <c r="I34" s="59"/>
      <c r="J34" s="59"/>
      <c r="L34" s="42"/>
      <c r="M34" s="42"/>
      <c r="N34" s="42"/>
      <c r="O34" s="42"/>
      <c r="P34" s="42"/>
      <c r="Q34" s="42"/>
      <c r="R34" s="42"/>
    </row>
    <row r="35" spans="1:18" s="42" customFormat="1" ht="17.45" customHeight="1">
      <c r="A35" s="59"/>
      <c r="B35" s="59"/>
      <c r="C35" s="59"/>
      <c r="D35" s="59"/>
      <c r="E35" s="59"/>
      <c r="F35" s="59"/>
      <c r="G35" s="59"/>
      <c r="H35" s="59"/>
      <c r="I35" s="59"/>
      <c r="J35" s="59"/>
      <c r="L35" s="21"/>
      <c r="M35" s="21"/>
      <c r="N35" s="21"/>
      <c r="O35" s="21"/>
      <c r="P35" s="21"/>
      <c r="Q35" s="21"/>
      <c r="R35" s="21"/>
    </row>
    <row r="36" spans="1:18">
      <c r="A36" s="59"/>
      <c r="B36" s="59"/>
      <c r="C36" s="59"/>
      <c r="D36" s="59"/>
      <c r="E36" s="59"/>
      <c r="F36" s="59"/>
      <c r="G36" s="59"/>
      <c r="H36" s="59"/>
      <c r="I36" s="59"/>
      <c r="J36" s="59"/>
    </row>
    <row r="37" spans="1:18">
      <c r="A37" s="59"/>
      <c r="B37" s="59"/>
      <c r="C37" s="59"/>
      <c r="D37" s="59"/>
      <c r="E37" s="59"/>
      <c r="F37" s="59"/>
      <c r="G37" s="59"/>
      <c r="H37" s="59"/>
      <c r="I37" s="59"/>
      <c r="J37" s="59"/>
    </row>
    <row r="38" spans="1:18">
      <c r="A38" s="59"/>
      <c r="B38" s="59"/>
      <c r="C38" s="59"/>
      <c r="D38" s="59"/>
      <c r="E38" s="59"/>
      <c r="F38" s="59"/>
      <c r="G38" s="59"/>
      <c r="H38" s="59"/>
      <c r="I38" s="59"/>
      <c r="J38" s="59"/>
    </row>
    <row r="39" spans="1:18">
      <c r="A39" s="59"/>
      <c r="B39" s="59"/>
      <c r="C39" s="59"/>
      <c r="D39" s="59"/>
      <c r="E39" s="59"/>
      <c r="F39" s="59"/>
      <c r="G39" s="59"/>
      <c r="H39" s="59"/>
      <c r="I39" s="59"/>
      <c r="J39" s="59"/>
    </row>
    <row r="40" spans="1:18">
      <c r="A40" s="37" t="s">
        <v>83</v>
      </c>
    </row>
  </sheetData>
  <mergeCells count="1">
    <mergeCell ref="A34:J39"/>
  </mergeCells>
  <hyperlinks>
    <hyperlink ref="A40" location="'Read Me'!A1" display="Return to Read Me" xr:uid="{84F1FF7F-FA55-4008-89F3-995CFBB1044E}"/>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A5700B-6F60-4651-A804-7C36A0E94BED}">
  <dimension ref="A1:P36"/>
  <sheetViews>
    <sheetView zoomScale="70" zoomScaleNormal="70" workbookViewId="0"/>
  </sheetViews>
  <sheetFormatPr defaultColWidth="9" defaultRowHeight="18"/>
  <cols>
    <col min="1" max="11" width="9" style="21"/>
    <col min="12" max="12" width="4.81640625" style="21" bestFit="1" customWidth="1"/>
    <col min="13" max="13" width="6.7265625" style="21" bestFit="1" customWidth="1"/>
    <col min="14" max="14" width="15.90625" style="21" bestFit="1" customWidth="1"/>
    <col min="15" max="15" width="4.54296875" style="21" bestFit="1" customWidth="1"/>
    <col min="16" max="16" width="1.1796875" style="21" customWidth="1"/>
    <col min="17" max="16384" width="9" style="21"/>
  </cols>
  <sheetData>
    <row r="1" spans="1:16" ht="26.25">
      <c r="A1" s="24" t="s">
        <v>154</v>
      </c>
    </row>
    <row r="2" spans="1:16">
      <c r="M2" s="21" t="s">
        <v>19</v>
      </c>
      <c r="N2" s="21" t="s">
        <v>91</v>
      </c>
      <c r="O2" s="21" t="s">
        <v>155</v>
      </c>
    </row>
    <row r="3" spans="1:16">
      <c r="L3" s="21">
        <v>2019</v>
      </c>
      <c r="M3" s="22">
        <v>0</v>
      </c>
      <c r="N3" s="22">
        <v>0</v>
      </c>
      <c r="O3" s="22">
        <v>0</v>
      </c>
    </row>
    <row r="4" spans="1:16">
      <c r="L4" s="21">
        <v>2020</v>
      </c>
      <c r="M4" s="5">
        <v>-7.1</v>
      </c>
      <c r="N4" s="5">
        <v>-12.4</v>
      </c>
      <c r="O4" s="5">
        <v>-5.4</v>
      </c>
    </row>
    <row r="5" spans="1:16">
      <c r="L5" s="21">
        <v>2021</v>
      </c>
      <c r="M5" s="5">
        <v>-6</v>
      </c>
      <c r="N5" s="5">
        <v>-11.3</v>
      </c>
      <c r="O5" s="5">
        <v>-7.4</v>
      </c>
      <c r="P5" s="21">
        <v>-50</v>
      </c>
    </row>
    <row r="6" spans="1:16">
      <c r="L6" s="21">
        <v>2022</v>
      </c>
      <c r="M6" s="5">
        <v>-5.8</v>
      </c>
      <c r="N6" s="5">
        <v>-10.4</v>
      </c>
      <c r="O6" s="5">
        <v>-8.1</v>
      </c>
      <c r="P6" s="21">
        <v>-50</v>
      </c>
    </row>
    <row r="7" spans="1:16">
      <c r="M7" s="3"/>
      <c r="N7" s="3"/>
      <c r="O7" s="3"/>
      <c r="P7" s="3"/>
    </row>
    <row r="33" spans="1:10">
      <c r="A33" s="21" t="s">
        <v>90</v>
      </c>
    </row>
    <row r="34" spans="1:10">
      <c r="A34" s="59" t="s">
        <v>270</v>
      </c>
      <c r="B34" s="59"/>
      <c r="C34" s="59"/>
      <c r="D34" s="59"/>
      <c r="E34" s="59"/>
      <c r="F34" s="59"/>
      <c r="G34" s="59"/>
      <c r="H34" s="59"/>
      <c r="I34" s="59"/>
      <c r="J34" s="59"/>
    </row>
    <row r="35" spans="1:10">
      <c r="A35" s="59"/>
      <c r="B35" s="59"/>
      <c r="C35" s="59"/>
      <c r="D35" s="59"/>
      <c r="E35" s="59"/>
      <c r="F35" s="59"/>
      <c r="G35" s="59"/>
      <c r="H35" s="59"/>
      <c r="I35" s="59"/>
      <c r="J35" s="59"/>
    </row>
    <row r="36" spans="1:10">
      <c r="A36" s="37" t="s">
        <v>83</v>
      </c>
    </row>
  </sheetData>
  <mergeCells count="1">
    <mergeCell ref="A34:J35"/>
  </mergeCells>
  <hyperlinks>
    <hyperlink ref="A36" location="'Read Me'!A1" display="Return to Read Me" xr:uid="{A27ECE45-7214-4291-AB55-AD83C642B455}"/>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A4582-506F-41DB-A3C5-FE757B4E8141}">
  <dimension ref="A1:P39"/>
  <sheetViews>
    <sheetView zoomScale="70" zoomScaleNormal="70" workbookViewId="0"/>
  </sheetViews>
  <sheetFormatPr defaultRowHeight="18"/>
  <cols>
    <col min="12" max="12" width="18.7265625" customWidth="1"/>
    <col min="13" max="13" width="7.26953125" bestFit="1" customWidth="1"/>
    <col min="14" max="14" width="7.54296875" bestFit="1" customWidth="1"/>
    <col min="15" max="15" width="6.90625" bestFit="1" customWidth="1"/>
    <col min="16" max="16" width="19.54296875" bestFit="1" customWidth="1"/>
  </cols>
  <sheetData>
    <row r="1" spans="1:16" ht="26.25">
      <c r="A1" s="16" t="s">
        <v>157</v>
      </c>
    </row>
    <row r="2" spans="1:16">
      <c r="M2" t="s">
        <v>115</v>
      </c>
      <c r="N2" t="s">
        <v>158</v>
      </c>
      <c r="O2" t="s">
        <v>159</v>
      </c>
      <c r="P2" s="43" t="s">
        <v>160</v>
      </c>
    </row>
    <row r="3" spans="1:16">
      <c r="L3" t="s">
        <v>20</v>
      </c>
      <c r="M3">
        <v>23.9</v>
      </c>
      <c r="N3">
        <v>19.899999999999999</v>
      </c>
      <c r="O3">
        <v>42.7</v>
      </c>
      <c r="P3">
        <v>63</v>
      </c>
    </row>
    <row r="4" spans="1:16">
      <c r="L4" t="s">
        <v>19</v>
      </c>
      <c r="M4">
        <v>52.7</v>
      </c>
      <c r="N4">
        <v>51</v>
      </c>
      <c r="O4">
        <v>46</v>
      </c>
      <c r="P4">
        <v>63</v>
      </c>
    </row>
    <row r="5" spans="1:16">
      <c r="L5" t="s">
        <v>155</v>
      </c>
      <c r="M5">
        <v>89.8</v>
      </c>
      <c r="N5">
        <v>11.6</v>
      </c>
      <c r="O5">
        <v>8.9</v>
      </c>
      <c r="P5">
        <v>63</v>
      </c>
    </row>
    <row r="33" spans="1:10">
      <c r="A33" t="s">
        <v>161</v>
      </c>
    </row>
    <row r="34" spans="1:10" ht="17.45" customHeight="1">
      <c r="A34" s="60" t="s">
        <v>235</v>
      </c>
      <c r="B34" s="60"/>
      <c r="C34" s="60"/>
      <c r="D34" s="60"/>
      <c r="E34" s="60"/>
      <c r="F34" s="60"/>
      <c r="G34" s="60"/>
      <c r="H34" s="60"/>
      <c r="I34" s="60"/>
      <c r="J34" s="60"/>
    </row>
    <row r="35" spans="1:10">
      <c r="A35" s="60"/>
      <c r="B35" s="60"/>
      <c r="C35" s="60"/>
      <c r="D35" s="60"/>
      <c r="E35" s="60"/>
      <c r="F35" s="60"/>
      <c r="G35" s="60"/>
      <c r="H35" s="60"/>
      <c r="I35" s="60"/>
      <c r="J35" s="60"/>
    </row>
    <row r="36" spans="1:10">
      <c r="A36" s="60"/>
      <c r="B36" s="60"/>
      <c r="C36" s="60"/>
      <c r="D36" s="60"/>
      <c r="E36" s="60"/>
      <c r="F36" s="60"/>
      <c r="G36" s="60"/>
      <c r="H36" s="60"/>
      <c r="I36" s="60"/>
      <c r="J36" s="60"/>
    </row>
    <row r="37" spans="1:10">
      <c r="A37" s="60"/>
      <c r="B37" s="60"/>
      <c r="C37" s="60"/>
      <c r="D37" s="60"/>
      <c r="E37" s="60"/>
      <c r="F37" s="60"/>
      <c r="G37" s="60"/>
      <c r="H37" s="60"/>
      <c r="I37" s="60"/>
      <c r="J37" s="60"/>
    </row>
    <row r="38" spans="1:10">
      <c r="A38" s="60"/>
      <c r="B38" s="60"/>
      <c r="C38" s="60"/>
      <c r="D38" s="60"/>
      <c r="E38" s="60"/>
      <c r="F38" s="60"/>
      <c r="G38" s="60"/>
      <c r="H38" s="60"/>
      <c r="I38" s="60"/>
      <c r="J38" s="60"/>
    </row>
    <row r="39" spans="1:10">
      <c r="A39" s="44" t="s">
        <v>83</v>
      </c>
    </row>
  </sheetData>
  <mergeCells count="1">
    <mergeCell ref="A34:J38"/>
  </mergeCells>
  <hyperlinks>
    <hyperlink ref="A39" location="'Read Me'!A1" display="Return to Read Me" xr:uid="{D024FB86-1C7F-402B-BED7-702C9982365D}"/>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AD5A5A-AF0D-4730-AB8E-5A780FD566F4}">
  <dimension ref="A1:W38"/>
  <sheetViews>
    <sheetView zoomScale="70" zoomScaleNormal="70" workbookViewId="0"/>
  </sheetViews>
  <sheetFormatPr defaultRowHeight="18"/>
  <cols>
    <col min="23" max="23" width="11.90625" customWidth="1"/>
  </cols>
  <sheetData>
    <row r="1" spans="1:23" ht="26.25">
      <c r="A1" s="16" t="s">
        <v>223</v>
      </c>
    </row>
    <row r="2" spans="1:23">
      <c r="M2" s="61" t="s">
        <v>39</v>
      </c>
      <c r="N2" s="61"/>
      <c r="O2" s="61" t="s">
        <v>225</v>
      </c>
      <c r="P2" s="61"/>
      <c r="Q2" s="61" t="s">
        <v>226</v>
      </c>
      <c r="R2" s="61"/>
    </row>
    <row r="3" spans="1:23">
      <c r="M3">
        <v>2021</v>
      </c>
      <c r="N3">
        <v>2022</v>
      </c>
      <c r="O3">
        <v>2021</v>
      </c>
      <c r="P3">
        <v>2022</v>
      </c>
      <c r="Q3">
        <v>2021</v>
      </c>
      <c r="R3">
        <v>2022</v>
      </c>
    </row>
    <row r="4" spans="1:23">
      <c r="L4" t="s">
        <v>37</v>
      </c>
      <c r="M4">
        <v>-3.5</v>
      </c>
      <c r="N4">
        <v>-0.9</v>
      </c>
      <c r="O4">
        <v>0.8</v>
      </c>
      <c r="P4">
        <v>1.8</v>
      </c>
      <c r="Q4">
        <v>0.3</v>
      </c>
      <c r="R4">
        <v>0.9</v>
      </c>
    </row>
    <row r="5" spans="1:23">
      <c r="L5" t="s">
        <v>19</v>
      </c>
      <c r="M5">
        <v>-3.5</v>
      </c>
      <c r="N5">
        <v>-1.1000000000000001</v>
      </c>
      <c r="O5">
        <v>0.5</v>
      </c>
      <c r="P5">
        <v>1.6</v>
      </c>
      <c r="Q5">
        <v>0.3</v>
      </c>
      <c r="R5">
        <v>0.8</v>
      </c>
    </row>
    <row r="6" spans="1:23">
      <c r="L6" t="s">
        <v>155</v>
      </c>
      <c r="M6">
        <v>-3.5</v>
      </c>
      <c r="N6">
        <v>-1.4</v>
      </c>
      <c r="O6">
        <v>0.6</v>
      </c>
      <c r="P6">
        <v>1.5</v>
      </c>
      <c r="Q6">
        <v>0.2</v>
      </c>
      <c r="R6">
        <v>0.7</v>
      </c>
    </row>
    <row r="7" spans="1:23">
      <c r="L7" s="17"/>
      <c r="M7" s="17"/>
      <c r="N7" s="17"/>
      <c r="O7" s="17"/>
      <c r="P7" s="17"/>
      <c r="Q7" s="17"/>
      <c r="R7" s="17"/>
      <c r="T7" s="17"/>
      <c r="U7" s="17"/>
      <c r="V7" s="17"/>
      <c r="W7" s="17"/>
    </row>
    <row r="8" spans="1:23">
      <c r="L8" s="17"/>
      <c r="M8" s="17"/>
      <c r="N8" s="17"/>
      <c r="O8" s="17"/>
      <c r="P8" s="17"/>
      <c r="Q8" s="17"/>
      <c r="R8" s="17"/>
      <c r="T8" s="17"/>
      <c r="U8" s="17"/>
      <c r="V8" s="17"/>
      <c r="W8" s="17"/>
    </row>
    <row r="9" spans="1:23">
      <c r="L9" s="17"/>
      <c r="M9" s="17"/>
      <c r="N9" s="17"/>
      <c r="O9" s="17"/>
      <c r="P9" s="17"/>
      <c r="Q9" s="17"/>
      <c r="R9" s="17"/>
      <c r="T9" s="17"/>
      <c r="U9" s="17"/>
      <c r="V9" s="17"/>
      <c r="W9" s="17"/>
    </row>
    <row r="10" spans="1:23">
      <c r="M10" s="17"/>
      <c r="N10" s="17"/>
      <c r="O10" s="17"/>
      <c r="P10" s="17"/>
      <c r="Q10" s="17"/>
      <c r="R10" s="17"/>
    </row>
    <row r="11" spans="1:23">
      <c r="M11" s="17"/>
      <c r="N11" s="17"/>
      <c r="O11" s="17"/>
      <c r="P11" s="17"/>
      <c r="Q11" s="17"/>
      <c r="R11" s="17"/>
    </row>
    <row r="33" spans="1:10">
      <c r="A33" t="s">
        <v>266</v>
      </c>
    </row>
    <row r="34" spans="1:10" ht="17.45" customHeight="1">
      <c r="A34" s="62" t="s">
        <v>267</v>
      </c>
      <c r="B34" s="62"/>
      <c r="C34" s="62"/>
      <c r="D34" s="62"/>
      <c r="E34" s="62"/>
      <c r="F34" s="62"/>
      <c r="G34" s="62"/>
      <c r="H34" s="62"/>
      <c r="I34" s="62"/>
      <c r="J34" s="62"/>
    </row>
    <row r="35" spans="1:10">
      <c r="A35" s="62"/>
      <c r="B35" s="62"/>
      <c r="C35" s="62"/>
      <c r="D35" s="62"/>
      <c r="E35" s="62"/>
      <c r="F35" s="62"/>
      <c r="G35" s="62"/>
      <c r="H35" s="62"/>
      <c r="I35" s="62"/>
      <c r="J35" s="62"/>
    </row>
    <row r="36" spans="1:10">
      <c r="A36" s="62"/>
      <c r="B36" s="62"/>
      <c r="C36" s="62"/>
      <c r="D36" s="62"/>
      <c r="E36" s="62"/>
      <c r="F36" s="62"/>
      <c r="G36" s="62"/>
      <c r="H36" s="62"/>
      <c r="I36" s="62"/>
      <c r="J36" s="62"/>
    </row>
    <row r="37" spans="1:10">
      <c r="A37" s="62"/>
      <c r="B37" s="62"/>
      <c r="C37" s="62"/>
      <c r="D37" s="62"/>
      <c r="E37" s="62"/>
      <c r="F37" s="62"/>
      <c r="G37" s="62"/>
      <c r="H37" s="62"/>
      <c r="I37" s="62"/>
      <c r="J37" s="62"/>
    </row>
    <row r="38" spans="1:10">
      <c r="A38" s="44" t="s">
        <v>83</v>
      </c>
      <c r="B38" s="17"/>
      <c r="C38" s="17"/>
      <c r="D38" s="17"/>
      <c r="E38" s="17"/>
      <c r="F38" s="17"/>
      <c r="G38" s="17"/>
      <c r="H38" s="17"/>
      <c r="I38" s="17"/>
      <c r="J38" s="17"/>
    </row>
  </sheetData>
  <mergeCells count="4">
    <mergeCell ref="Q2:R2"/>
    <mergeCell ref="M2:N2"/>
    <mergeCell ref="O2:P2"/>
    <mergeCell ref="A34:J37"/>
  </mergeCells>
  <hyperlinks>
    <hyperlink ref="A38" location="'Read Me'!A1" display="Return to Read Me" xr:uid="{8BB0A889-30DB-4331-9899-8CBB71BC9546}"/>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46999-31DE-4621-ABE9-2576F20DCD7E}">
  <dimension ref="A1:N37"/>
  <sheetViews>
    <sheetView zoomScale="70" zoomScaleNormal="70" workbookViewId="0"/>
  </sheetViews>
  <sheetFormatPr defaultRowHeight="18"/>
  <cols>
    <col min="12" max="12" width="14" bestFit="1" customWidth="1"/>
  </cols>
  <sheetData>
    <row r="1" spans="1:14" ht="26.25">
      <c r="A1" s="16" t="s">
        <v>164</v>
      </c>
    </row>
    <row r="2" spans="1:14">
      <c r="M2">
        <v>2021</v>
      </c>
      <c r="N2">
        <v>2022</v>
      </c>
    </row>
    <row r="3" spans="1:14">
      <c r="L3" t="s">
        <v>155</v>
      </c>
      <c r="M3" s="1">
        <v>-0.5</v>
      </c>
      <c r="N3" s="1">
        <v>-0.70000000000000018</v>
      </c>
    </row>
    <row r="4" spans="1:14">
      <c r="L4" t="s">
        <v>165</v>
      </c>
      <c r="M4" s="1">
        <v>-0.29999999999999993</v>
      </c>
      <c r="N4" s="1">
        <v>-0.19999999999999996</v>
      </c>
    </row>
    <row r="5" spans="1:14">
      <c r="L5" t="s">
        <v>166</v>
      </c>
      <c r="M5" s="1">
        <v>-0.20000000000000018</v>
      </c>
      <c r="N5" s="1">
        <v>-0.5</v>
      </c>
    </row>
    <row r="33" spans="1:10">
      <c r="A33" t="s">
        <v>90</v>
      </c>
    </row>
    <row r="34" spans="1:10" ht="17.45" customHeight="1">
      <c r="A34" s="60" t="s">
        <v>271</v>
      </c>
      <c r="B34" s="60"/>
      <c r="C34" s="60"/>
      <c r="D34" s="60"/>
      <c r="E34" s="60"/>
      <c r="F34" s="60"/>
      <c r="G34" s="60"/>
      <c r="H34" s="60"/>
      <c r="I34" s="60"/>
      <c r="J34" s="60"/>
    </row>
    <row r="35" spans="1:10">
      <c r="A35" s="60"/>
      <c r="B35" s="60"/>
      <c r="C35" s="60"/>
      <c r="D35" s="60"/>
      <c r="E35" s="60"/>
      <c r="F35" s="60"/>
      <c r="G35" s="60"/>
      <c r="H35" s="60"/>
      <c r="I35" s="60"/>
      <c r="J35" s="60"/>
    </row>
    <row r="36" spans="1:10">
      <c r="A36" s="60"/>
      <c r="B36" s="60"/>
      <c r="C36" s="60"/>
      <c r="D36" s="60"/>
      <c r="E36" s="60"/>
      <c r="F36" s="60"/>
      <c r="G36" s="60"/>
      <c r="H36" s="60"/>
      <c r="I36" s="60"/>
      <c r="J36" s="60"/>
    </row>
    <row r="37" spans="1:10">
      <c r="A37" s="44" t="s">
        <v>83</v>
      </c>
    </row>
  </sheetData>
  <mergeCells count="1">
    <mergeCell ref="A34:J36"/>
  </mergeCells>
  <hyperlinks>
    <hyperlink ref="A37" location="'Read Me'!A1" display="Return to Read Me" xr:uid="{8779214C-D73B-41B6-B8CA-7FFEBE8C1F57}"/>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B8DB9-D2F3-479A-84AC-007DB01C0D1E}">
  <dimension ref="A1:X36"/>
  <sheetViews>
    <sheetView zoomScale="70" zoomScaleNormal="70" workbookViewId="0"/>
  </sheetViews>
  <sheetFormatPr defaultRowHeight="18"/>
  <cols>
    <col min="12" max="12" width="14.08984375" bestFit="1" customWidth="1"/>
    <col min="13" max="24" width="4.81640625" bestFit="1" customWidth="1"/>
  </cols>
  <sheetData>
    <row r="1" spans="1:24" ht="26.25">
      <c r="A1" s="16" t="s">
        <v>167</v>
      </c>
    </row>
    <row r="2" spans="1:24">
      <c r="M2" s="53" t="s">
        <v>19</v>
      </c>
      <c r="N2" s="52"/>
      <c r="O2" s="52"/>
      <c r="P2" s="52"/>
      <c r="Q2" s="52" t="s">
        <v>168</v>
      </c>
      <c r="R2" s="52"/>
      <c r="S2" s="52"/>
      <c r="T2" s="52"/>
      <c r="U2" s="52" t="s">
        <v>169</v>
      </c>
      <c r="V2" s="52"/>
      <c r="W2" s="52"/>
      <c r="X2" s="52"/>
    </row>
    <row r="3" spans="1:24">
      <c r="M3">
        <v>2019</v>
      </c>
      <c r="N3">
        <v>2020</v>
      </c>
      <c r="O3">
        <v>2021</v>
      </c>
      <c r="P3">
        <v>2022</v>
      </c>
      <c r="Q3">
        <v>2019</v>
      </c>
      <c r="R3">
        <v>2020</v>
      </c>
      <c r="S3">
        <v>2021</v>
      </c>
      <c r="T3">
        <v>2022</v>
      </c>
      <c r="U3">
        <v>2019</v>
      </c>
      <c r="V3">
        <v>2020</v>
      </c>
      <c r="W3">
        <v>2021</v>
      </c>
      <c r="X3">
        <v>2022</v>
      </c>
    </row>
    <row r="4" spans="1:24">
      <c r="L4" t="s">
        <v>19</v>
      </c>
      <c r="M4">
        <v>2.6</v>
      </c>
      <c r="N4">
        <v>-2.9</v>
      </c>
      <c r="O4">
        <v>4.9000000000000004</v>
      </c>
      <c r="P4">
        <v>3.6</v>
      </c>
    </row>
    <row r="5" spans="1:24">
      <c r="L5" t="s">
        <v>155</v>
      </c>
      <c r="Q5">
        <v>1.5</v>
      </c>
      <c r="R5">
        <v>-2</v>
      </c>
      <c r="S5">
        <v>0.2</v>
      </c>
      <c r="T5">
        <v>2</v>
      </c>
    </row>
    <row r="6" spans="1:24">
      <c r="L6" t="s">
        <v>129</v>
      </c>
      <c r="U6">
        <v>2.7</v>
      </c>
      <c r="V6">
        <v>-2.8</v>
      </c>
      <c r="W6">
        <v>5.0999999999999996</v>
      </c>
      <c r="X6">
        <v>3.7</v>
      </c>
    </row>
    <row r="7" spans="1:24">
      <c r="L7" t="s">
        <v>170</v>
      </c>
      <c r="M7">
        <v>4.0999999999999996</v>
      </c>
      <c r="N7">
        <v>4.0999999999999996</v>
      </c>
      <c r="O7">
        <v>4.0999999999999996</v>
      </c>
      <c r="P7">
        <v>4.0999999999999996</v>
      </c>
      <c r="Q7">
        <v>2.4</v>
      </c>
      <c r="R7">
        <v>2.4</v>
      </c>
      <c r="S7">
        <v>2.4</v>
      </c>
      <c r="T7">
        <v>2.4</v>
      </c>
      <c r="U7">
        <v>4.2</v>
      </c>
      <c r="V7">
        <v>4.2</v>
      </c>
      <c r="W7">
        <v>4.2</v>
      </c>
      <c r="X7">
        <v>4.2</v>
      </c>
    </row>
    <row r="8" spans="1:24">
      <c r="L8" t="s">
        <v>236</v>
      </c>
      <c r="O8">
        <v>8</v>
      </c>
      <c r="P8">
        <v>8</v>
      </c>
      <c r="S8">
        <v>8</v>
      </c>
      <c r="T8">
        <v>8</v>
      </c>
      <c r="W8">
        <v>8</v>
      </c>
      <c r="X8">
        <v>8</v>
      </c>
    </row>
    <row r="32" spans="1:1">
      <c r="A32" t="s">
        <v>90</v>
      </c>
    </row>
    <row r="33" spans="1:10" ht="17.45" customHeight="1">
      <c r="A33" s="60" t="s">
        <v>272</v>
      </c>
      <c r="B33" s="60"/>
      <c r="C33" s="60"/>
      <c r="D33" s="60"/>
      <c r="E33" s="60"/>
      <c r="F33" s="60"/>
      <c r="G33" s="60"/>
      <c r="H33" s="60"/>
      <c r="I33" s="60"/>
      <c r="J33" s="60"/>
    </row>
    <row r="34" spans="1:10">
      <c r="A34" s="60"/>
      <c r="B34" s="60"/>
      <c r="C34" s="60"/>
      <c r="D34" s="60"/>
      <c r="E34" s="60"/>
      <c r="F34" s="60"/>
      <c r="G34" s="60"/>
      <c r="H34" s="60"/>
      <c r="I34" s="60"/>
      <c r="J34" s="60"/>
    </row>
    <row r="35" spans="1:10">
      <c r="A35" s="60"/>
      <c r="B35" s="60"/>
      <c r="C35" s="60"/>
      <c r="D35" s="60"/>
      <c r="E35" s="60"/>
      <c r="F35" s="60"/>
      <c r="G35" s="60"/>
      <c r="H35" s="60"/>
      <c r="I35" s="60"/>
      <c r="J35" s="60"/>
    </row>
    <row r="36" spans="1:10">
      <c r="A36" s="44" t="s">
        <v>83</v>
      </c>
    </row>
  </sheetData>
  <mergeCells count="1">
    <mergeCell ref="A33:J35"/>
  </mergeCells>
  <hyperlinks>
    <hyperlink ref="A36" location="'Read Me'!A1" display="Return to Read Me" xr:uid="{E646A4FA-32DB-4D8F-91DC-F0E77971B5E3}"/>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97592F-6AFF-4B7E-BC7B-70F20575DDB2}">
  <dimension ref="A1:N37"/>
  <sheetViews>
    <sheetView zoomScale="70" zoomScaleNormal="70" workbookViewId="0"/>
  </sheetViews>
  <sheetFormatPr defaultRowHeight="18"/>
  <cols>
    <col min="12" max="12" width="15.90625" bestFit="1" customWidth="1"/>
    <col min="13" max="14" width="7.36328125" bestFit="1" customWidth="1"/>
  </cols>
  <sheetData>
    <row r="1" spans="1:14" ht="26.25">
      <c r="A1" s="16" t="s">
        <v>221</v>
      </c>
    </row>
    <row r="2" spans="1:14">
      <c r="M2" t="s">
        <v>152</v>
      </c>
      <c r="N2" t="s">
        <v>220</v>
      </c>
    </row>
    <row r="3" spans="1:14">
      <c r="L3" t="s">
        <v>19</v>
      </c>
      <c r="M3">
        <v>2.2999999999999998</v>
      </c>
      <c r="N3">
        <v>0.3</v>
      </c>
    </row>
    <row r="4" spans="1:14">
      <c r="L4" t="s">
        <v>91</v>
      </c>
      <c r="M4">
        <v>0.7</v>
      </c>
      <c r="N4">
        <v>-0.8</v>
      </c>
    </row>
    <row r="5" spans="1:14">
      <c r="L5" t="s">
        <v>155</v>
      </c>
      <c r="M5">
        <v>0.7</v>
      </c>
      <c r="N5">
        <v>-1.9</v>
      </c>
    </row>
    <row r="6" spans="1:14">
      <c r="L6" t="s">
        <v>165</v>
      </c>
      <c r="M6">
        <v>-0.8</v>
      </c>
      <c r="N6">
        <v>-3.1</v>
      </c>
    </row>
    <row r="7" spans="1:14">
      <c r="L7" t="s">
        <v>219</v>
      </c>
      <c r="M7">
        <v>0.4</v>
      </c>
      <c r="N7">
        <v>-1</v>
      </c>
    </row>
    <row r="32" spans="1:1">
      <c r="A32" t="s">
        <v>90</v>
      </c>
    </row>
    <row r="33" spans="1:10" ht="17.45" customHeight="1">
      <c r="A33" s="60" t="s">
        <v>228</v>
      </c>
      <c r="B33" s="60"/>
      <c r="C33" s="60"/>
      <c r="D33" s="60"/>
      <c r="E33" s="60"/>
      <c r="F33" s="60"/>
      <c r="G33" s="60"/>
      <c r="H33" s="60"/>
      <c r="I33" s="60"/>
      <c r="J33" s="60"/>
    </row>
    <row r="34" spans="1:10">
      <c r="A34" s="60"/>
      <c r="B34" s="60"/>
      <c r="C34" s="60"/>
      <c r="D34" s="60"/>
      <c r="E34" s="60"/>
      <c r="F34" s="60"/>
      <c r="G34" s="60"/>
      <c r="H34" s="60"/>
      <c r="I34" s="60"/>
      <c r="J34" s="60"/>
    </row>
    <row r="35" spans="1:10">
      <c r="A35" s="60"/>
      <c r="B35" s="60"/>
      <c r="C35" s="60"/>
      <c r="D35" s="60"/>
      <c r="E35" s="60"/>
      <c r="F35" s="60"/>
      <c r="G35" s="60"/>
      <c r="H35" s="60"/>
      <c r="I35" s="60"/>
      <c r="J35" s="60"/>
    </row>
    <row r="36" spans="1:10">
      <c r="A36" s="60"/>
      <c r="B36" s="60"/>
      <c r="C36" s="60"/>
      <c r="D36" s="60"/>
      <c r="E36" s="60"/>
      <c r="F36" s="60"/>
      <c r="G36" s="60"/>
      <c r="H36" s="60"/>
      <c r="I36" s="60"/>
      <c r="J36" s="60"/>
    </row>
    <row r="37" spans="1:10">
      <c r="A37" s="44" t="s">
        <v>83</v>
      </c>
    </row>
  </sheetData>
  <mergeCells count="1">
    <mergeCell ref="A33:J36"/>
  </mergeCells>
  <hyperlinks>
    <hyperlink ref="A37" location="'Read Me'!A1" display="Return to Read Me" xr:uid="{72D54841-7D9B-44B3-A319-F150965AF8AF}"/>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6C1D9-F80D-4A8F-B34E-0B30E5D1855B}">
  <dimension ref="A1:N36"/>
  <sheetViews>
    <sheetView zoomScale="70" zoomScaleNormal="70" workbookViewId="0"/>
  </sheetViews>
  <sheetFormatPr defaultRowHeight="18"/>
  <cols>
    <col min="12" max="12" width="19" bestFit="1" customWidth="1"/>
    <col min="13" max="13" width="6.81640625" bestFit="1" customWidth="1"/>
    <col min="14" max="14" width="2.81640625" bestFit="1" customWidth="1"/>
  </cols>
  <sheetData>
    <row r="1" spans="1:14" ht="26.25">
      <c r="A1" s="16" t="s">
        <v>171</v>
      </c>
    </row>
    <row r="2" spans="1:14">
      <c r="M2" t="s">
        <v>172</v>
      </c>
    </row>
    <row r="3" spans="1:14">
      <c r="L3" t="s">
        <v>173</v>
      </c>
      <c r="M3">
        <v>5.6</v>
      </c>
      <c r="N3">
        <v>50</v>
      </c>
    </row>
    <row r="4" spans="1:14">
      <c r="L4" t="s">
        <v>19</v>
      </c>
      <c r="M4">
        <v>60.5</v>
      </c>
      <c r="N4">
        <v>50</v>
      </c>
    </row>
    <row r="5" spans="1:14">
      <c r="L5" t="s">
        <v>155</v>
      </c>
      <c r="M5">
        <v>60</v>
      </c>
      <c r="N5">
        <v>50</v>
      </c>
    </row>
    <row r="6" spans="1:14">
      <c r="L6" t="s">
        <v>165</v>
      </c>
      <c r="M6">
        <v>75</v>
      </c>
      <c r="N6">
        <v>50</v>
      </c>
    </row>
    <row r="32" spans="1:1">
      <c r="A32" t="s">
        <v>90</v>
      </c>
    </row>
    <row r="33" spans="1:10">
      <c r="A33" s="60" t="s">
        <v>273</v>
      </c>
      <c r="B33" s="60"/>
      <c r="C33" s="60"/>
      <c r="D33" s="60"/>
      <c r="E33" s="60"/>
      <c r="F33" s="60"/>
      <c r="G33" s="60"/>
      <c r="H33" s="60"/>
      <c r="I33" s="60"/>
      <c r="J33" s="60"/>
    </row>
    <row r="34" spans="1:10">
      <c r="A34" s="60"/>
      <c r="B34" s="60"/>
      <c r="C34" s="60"/>
      <c r="D34" s="60"/>
      <c r="E34" s="60"/>
      <c r="F34" s="60"/>
      <c r="G34" s="60"/>
      <c r="H34" s="60"/>
      <c r="I34" s="60"/>
      <c r="J34" s="60"/>
    </row>
    <row r="35" spans="1:10">
      <c r="A35" s="60"/>
      <c r="B35" s="60"/>
      <c r="C35" s="60"/>
      <c r="D35" s="60"/>
      <c r="E35" s="60"/>
      <c r="F35" s="60"/>
      <c r="G35" s="60"/>
      <c r="H35" s="60"/>
      <c r="I35" s="60"/>
      <c r="J35" s="60"/>
    </row>
    <row r="36" spans="1:10">
      <c r="A36" s="44" t="s">
        <v>83</v>
      </c>
    </row>
  </sheetData>
  <mergeCells count="1">
    <mergeCell ref="A33:J35"/>
  </mergeCells>
  <hyperlinks>
    <hyperlink ref="A36" location="'Read Me'!A1" display="Return to Read Me" xr:uid="{8CAD660F-24CB-4A50-AA89-190C214B7C64}"/>
  </hyperlink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1BDAF-4EFC-4E90-8273-9713C8CB5396}">
  <dimension ref="A1:P39"/>
  <sheetViews>
    <sheetView zoomScale="70" zoomScaleNormal="70" workbookViewId="0"/>
  </sheetViews>
  <sheetFormatPr defaultRowHeight="18"/>
  <cols>
    <col min="12" max="12" width="19.7265625" bestFit="1" customWidth="1"/>
    <col min="13" max="13" width="6.7265625" bestFit="1" customWidth="1"/>
    <col min="14" max="14" width="4.453125" bestFit="1" customWidth="1"/>
    <col min="15" max="15" width="4.36328125" bestFit="1" customWidth="1"/>
    <col min="16" max="16" width="11.453125" bestFit="1" customWidth="1"/>
  </cols>
  <sheetData>
    <row r="1" spans="1:16" ht="26.25">
      <c r="A1" s="16" t="s">
        <v>174</v>
      </c>
    </row>
    <row r="2" spans="1:16">
      <c r="M2" t="s">
        <v>19</v>
      </c>
      <c r="N2" t="s">
        <v>162</v>
      </c>
      <c r="O2" t="s">
        <v>163</v>
      </c>
      <c r="P2" t="s">
        <v>129</v>
      </c>
    </row>
    <row r="3" spans="1:16">
      <c r="L3" t="s">
        <v>175</v>
      </c>
      <c r="M3" s="1">
        <v>97</v>
      </c>
      <c r="N3" s="1">
        <v>50.1</v>
      </c>
      <c r="O3" s="1">
        <v>29.4</v>
      </c>
      <c r="P3" s="1">
        <v>17.5</v>
      </c>
    </row>
    <row r="4" spans="1:16">
      <c r="L4" t="s">
        <v>176</v>
      </c>
      <c r="M4" s="1">
        <v>164</v>
      </c>
      <c r="N4" s="1">
        <v>92.8</v>
      </c>
      <c r="O4" s="1">
        <v>41</v>
      </c>
      <c r="P4" s="1">
        <v>30.2</v>
      </c>
    </row>
    <row r="6" spans="1:16">
      <c r="M6" s="1"/>
      <c r="N6" s="1"/>
      <c r="O6" s="1"/>
      <c r="P6" s="1"/>
    </row>
    <row r="7" spans="1:16">
      <c r="M7" s="1"/>
      <c r="N7" s="1"/>
      <c r="O7" s="1"/>
      <c r="P7" s="1"/>
    </row>
    <row r="32" spans="1:1">
      <c r="A32" t="s">
        <v>250</v>
      </c>
    </row>
    <row r="33" spans="1:10" ht="17.45" customHeight="1">
      <c r="A33" s="60" t="s">
        <v>237</v>
      </c>
      <c r="B33" s="60"/>
      <c r="C33" s="60"/>
      <c r="D33" s="60"/>
      <c r="E33" s="60"/>
      <c r="F33" s="60"/>
      <c r="G33" s="60"/>
      <c r="H33" s="60"/>
      <c r="I33" s="60"/>
      <c r="J33" s="60"/>
    </row>
    <row r="34" spans="1:10">
      <c r="A34" s="60"/>
      <c r="B34" s="60"/>
      <c r="C34" s="60"/>
      <c r="D34" s="60"/>
      <c r="E34" s="60"/>
      <c r="F34" s="60"/>
      <c r="G34" s="60"/>
      <c r="H34" s="60"/>
      <c r="I34" s="60"/>
      <c r="J34" s="60"/>
    </row>
    <row r="35" spans="1:10">
      <c r="A35" s="60"/>
      <c r="B35" s="60"/>
      <c r="C35" s="60"/>
      <c r="D35" s="60"/>
      <c r="E35" s="60"/>
      <c r="F35" s="60"/>
      <c r="G35" s="60"/>
      <c r="H35" s="60"/>
      <c r="I35" s="60"/>
      <c r="J35" s="60"/>
    </row>
    <row r="36" spans="1:10">
      <c r="A36" s="60"/>
      <c r="B36" s="60"/>
      <c r="C36" s="60"/>
      <c r="D36" s="60"/>
      <c r="E36" s="60"/>
      <c r="F36" s="60"/>
      <c r="G36" s="60"/>
      <c r="H36" s="60"/>
      <c r="I36" s="60"/>
      <c r="J36" s="60"/>
    </row>
    <row r="37" spans="1:10">
      <c r="A37" s="60"/>
      <c r="B37" s="60"/>
      <c r="C37" s="60"/>
      <c r="D37" s="60"/>
      <c r="E37" s="60"/>
      <c r="F37" s="60"/>
      <c r="G37" s="60"/>
      <c r="H37" s="60"/>
      <c r="I37" s="60"/>
      <c r="J37" s="60"/>
    </row>
    <row r="38" spans="1:10">
      <c r="A38" s="60"/>
      <c r="B38" s="60"/>
      <c r="C38" s="60"/>
      <c r="D38" s="60"/>
      <c r="E38" s="60"/>
      <c r="F38" s="60"/>
      <c r="G38" s="60"/>
      <c r="H38" s="60"/>
      <c r="I38" s="60"/>
      <c r="J38" s="60"/>
    </row>
    <row r="39" spans="1:10">
      <c r="A39" s="44" t="s">
        <v>83</v>
      </c>
    </row>
  </sheetData>
  <mergeCells count="1">
    <mergeCell ref="A33:J38"/>
  </mergeCells>
  <hyperlinks>
    <hyperlink ref="A39" location="'Read Me'!A1" display="Return to Read Me" xr:uid="{C767978C-5FED-48B5-9327-A250AF129C6A}"/>
  </hyperlink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F42D21-BB3F-42CE-9DCD-2965C258ECEA}">
  <dimension ref="A1:O36"/>
  <sheetViews>
    <sheetView zoomScale="70" zoomScaleNormal="70" workbookViewId="0"/>
  </sheetViews>
  <sheetFormatPr defaultRowHeight="18"/>
  <cols>
    <col min="12" max="12" width="11.453125" bestFit="1" customWidth="1"/>
    <col min="13" max="15" width="16.453125" bestFit="1" customWidth="1"/>
  </cols>
  <sheetData>
    <row r="1" spans="1:15" ht="26.25">
      <c r="A1" s="16" t="s">
        <v>177</v>
      </c>
    </row>
    <row r="2" spans="1:15">
      <c r="M2" t="s">
        <v>178</v>
      </c>
      <c r="N2" t="s">
        <v>179</v>
      </c>
      <c r="O2" t="s">
        <v>180</v>
      </c>
    </row>
    <row r="3" spans="1:15">
      <c r="L3" t="s">
        <v>129</v>
      </c>
      <c r="M3">
        <v>81.900000000000006</v>
      </c>
      <c r="N3">
        <v>265.3</v>
      </c>
      <c r="O3">
        <v>488.4</v>
      </c>
    </row>
    <row r="4" spans="1:15">
      <c r="L4" t="s">
        <v>155</v>
      </c>
      <c r="M4">
        <v>49.4</v>
      </c>
      <c r="N4">
        <v>77</v>
      </c>
      <c r="O4">
        <v>96.6</v>
      </c>
    </row>
    <row r="5" spans="1:15">
      <c r="L5" t="s">
        <v>19</v>
      </c>
      <c r="M5">
        <v>131.30000000000001</v>
      </c>
      <c r="N5">
        <v>342.3</v>
      </c>
      <c r="O5">
        <v>585</v>
      </c>
    </row>
    <row r="32" spans="1:1">
      <c r="A32" t="s">
        <v>274</v>
      </c>
    </row>
    <row r="33" spans="1:10" ht="18" customHeight="1">
      <c r="A33" s="60" t="s">
        <v>227</v>
      </c>
      <c r="B33" s="60"/>
      <c r="C33" s="60"/>
      <c r="D33" s="60"/>
      <c r="E33" s="60"/>
      <c r="F33" s="60"/>
      <c r="G33" s="60"/>
      <c r="H33" s="60"/>
      <c r="I33" s="60"/>
      <c r="J33" s="60"/>
    </row>
    <row r="34" spans="1:10" ht="18" customHeight="1">
      <c r="A34" s="60"/>
      <c r="B34" s="60"/>
      <c r="C34" s="60"/>
      <c r="D34" s="60"/>
      <c r="E34" s="60"/>
      <c r="F34" s="60"/>
      <c r="G34" s="60"/>
      <c r="H34" s="60"/>
      <c r="I34" s="60"/>
      <c r="J34" s="60"/>
    </row>
    <row r="35" spans="1:10" ht="18" customHeight="1">
      <c r="A35" s="60"/>
      <c r="B35" s="60"/>
      <c r="C35" s="60"/>
      <c r="D35" s="60"/>
      <c r="E35" s="60"/>
      <c r="F35" s="60"/>
      <c r="G35" s="60"/>
      <c r="H35" s="60"/>
      <c r="I35" s="60"/>
      <c r="J35" s="60"/>
    </row>
    <row r="36" spans="1:10">
      <c r="A36" s="44" t="s">
        <v>83</v>
      </c>
    </row>
  </sheetData>
  <mergeCells count="1">
    <mergeCell ref="A33:J35"/>
  </mergeCells>
  <hyperlinks>
    <hyperlink ref="A36" location="'Read Me'!A1" display="Return to Read Me" xr:uid="{552638C9-3CE9-4C0A-8E38-1EF07E985DE4}"/>
  </hyperlink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44F17-E3E3-43FA-9FA1-03AB9FDFC11F}">
  <dimension ref="A1:P37"/>
  <sheetViews>
    <sheetView zoomScale="70" zoomScaleNormal="70" workbookViewId="0"/>
  </sheetViews>
  <sheetFormatPr defaultRowHeight="18"/>
  <cols>
    <col min="13" max="13" width="5.453125" bestFit="1" customWidth="1"/>
    <col min="14" max="14" width="17.7265625" bestFit="1" customWidth="1"/>
    <col min="15" max="15" width="8.7265625" customWidth="1"/>
    <col min="16" max="16" width="1.453125" customWidth="1"/>
  </cols>
  <sheetData>
    <row r="1" spans="1:16" ht="26.25">
      <c r="A1" s="16" t="s">
        <v>181</v>
      </c>
    </row>
    <row r="2" spans="1:16">
      <c r="M2" t="s">
        <v>37</v>
      </c>
      <c r="N2" t="s">
        <v>20</v>
      </c>
      <c r="O2" t="s">
        <v>19</v>
      </c>
    </row>
    <row r="3" spans="1:16">
      <c r="L3">
        <v>2010</v>
      </c>
      <c r="M3">
        <v>4.5</v>
      </c>
      <c r="N3">
        <v>2.9</v>
      </c>
      <c r="O3">
        <v>7.6</v>
      </c>
    </row>
    <row r="4" spans="1:16">
      <c r="L4">
        <v>2011</v>
      </c>
      <c r="M4">
        <v>3.4</v>
      </c>
      <c r="N4">
        <v>1.7</v>
      </c>
      <c r="O4">
        <v>6.7</v>
      </c>
    </row>
    <row r="5" spans="1:16">
      <c r="L5">
        <v>2012</v>
      </c>
      <c r="M5">
        <v>2.6</v>
      </c>
      <c r="N5">
        <v>1.2</v>
      </c>
      <c r="O5">
        <v>5.0999999999999996</v>
      </c>
    </row>
    <row r="6" spans="1:16">
      <c r="L6">
        <v>2013</v>
      </c>
      <c r="M6">
        <v>2.8</v>
      </c>
      <c r="N6">
        <v>1.4</v>
      </c>
      <c r="O6">
        <v>5.2</v>
      </c>
    </row>
    <row r="7" spans="1:16">
      <c r="L7">
        <v>2014</v>
      </c>
      <c r="M7">
        <v>3</v>
      </c>
      <c r="N7">
        <v>2.1</v>
      </c>
      <c r="O7">
        <v>4.7</v>
      </c>
    </row>
    <row r="8" spans="1:16">
      <c r="L8">
        <v>2015</v>
      </c>
      <c r="M8">
        <v>3.1</v>
      </c>
      <c r="N8">
        <v>2.4</v>
      </c>
      <c r="O8">
        <v>4.2</v>
      </c>
    </row>
    <row r="9" spans="1:16">
      <c r="L9">
        <v>2016</v>
      </c>
      <c r="M9">
        <v>2.8</v>
      </c>
      <c r="N9">
        <v>1.7</v>
      </c>
      <c r="O9">
        <v>4.4000000000000004</v>
      </c>
    </row>
    <row r="10" spans="1:16">
      <c r="L10">
        <v>2017</v>
      </c>
      <c r="M10">
        <v>3.3</v>
      </c>
      <c r="N10">
        <v>2.4</v>
      </c>
      <c r="O10">
        <v>4.7</v>
      </c>
    </row>
    <row r="11" spans="1:16">
      <c r="L11">
        <v>2018</v>
      </c>
      <c r="M11">
        <v>3.2</v>
      </c>
      <c r="N11">
        <v>2.2999999999999998</v>
      </c>
      <c r="O11">
        <v>4.5999999999999996</v>
      </c>
    </row>
    <row r="12" spans="1:16">
      <c r="L12">
        <v>2019</v>
      </c>
      <c r="M12">
        <v>2.5</v>
      </c>
      <c r="N12">
        <v>1.6</v>
      </c>
      <c r="O12">
        <v>3.8</v>
      </c>
    </row>
    <row r="13" spans="1:16">
      <c r="L13">
        <v>2020</v>
      </c>
      <c r="M13">
        <v>-3.5</v>
      </c>
      <c r="N13">
        <v>-4.7</v>
      </c>
      <c r="O13">
        <v>-1.7</v>
      </c>
    </row>
    <row r="14" spans="1:16">
      <c r="L14">
        <v>2021</v>
      </c>
      <c r="M14">
        <v>5.6</v>
      </c>
      <c r="N14">
        <v>5.4</v>
      </c>
      <c r="O14">
        <v>6</v>
      </c>
      <c r="P14">
        <v>100</v>
      </c>
    </row>
    <row r="15" spans="1:16">
      <c r="L15">
        <v>2022</v>
      </c>
      <c r="M15">
        <v>4.3</v>
      </c>
      <c r="N15">
        <v>4</v>
      </c>
      <c r="O15">
        <v>4.7</v>
      </c>
      <c r="P15">
        <v>100</v>
      </c>
    </row>
    <row r="33" spans="1:10">
      <c r="A33" t="s">
        <v>90</v>
      </c>
    </row>
    <row r="34" spans="1:10" ht="18" customHeight="1">
      <c r="A34" s="60" t="s">
        <v>239</v>
      </c>
      <c r="B34" s="60"/>
      <c r="C34" s="60"/>
      <c r="D34" s="60"/>
      <c r="E34" s="60"/>
      <c r="F34" s="60"/>
      <c r="G34" s="60"/>
      <c r="H34" s="60"/>
      <c r="I34" s="60"/>
      <c r="J34" s="60"/>
    </row>
    <row r="35" spans="1:10">
      <c r="A35" s="60"/>
      <c r="B35" s="60"/>
      <c r="C35" s="60"/>
      <c r="D35" s="60"/>
      <c r="E35" s="60"/>
      <c r="F35" s="60"/>
      <c r="G35" s="60"/>
      <c r="H35" s="60"/>
      <c r="I35" s="60"/>
      <c r="J35" s="60"/>
    </row>
    <row r="36" spans="1:10">
      <c r="A36" s="60"/>
      <c r="B36" s="60"/>
      <c r="C36" s="60"/>
      <c r="D36" s="60"/>
      <c r="E36" s="60"/>
      <c r="F36" s="60"/>
      <c r="G36" s="60"/>
      <c r="H36" s="60"/>
      <c r="I36" s="60"/>
      <c r="J36" s="60"/>
    </row>
    <row r="37" spans="1:10">
      <c r="A37" s="44" t="s">
        <v>83</v>
      </c>
    </row>
  </sheetData>
  <mergeCells count="1">
    <mergeCell ref="A34:J36"/>
  </mergeCells>
  <hyperlinks>
    <hyperlink ref="A37" location="'Read Me'!A1" display="Return to Read Me" xr:uid="{38AD8FD4-E08D-4347-9945-B1B64132A151}"/>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E8162-D64C-47F0-ADAF-21D730273DC0}">
  <dimension ref="A1:O38"/>
  <sheetViews>
    <sheetView zoomScale="70" zoomScaleNormal="70" workbookViewId="0"/>
  </sheetViews>
  <sheetFormatPr defaultRowHeight="18"/>
  <cols>
    <col min="12" max="12" width="15.90625" bestFit="1" customWidth="1"/>
    <col min="13" max="13" width="14.08984375" bestFit="1" customWidth="1"/>
    <col min="14" max="15" width="4.81640625" bestFit="1" customWidth="1"/>
  </cols>
  <sheetData>
    <row r="1" spans="1:15" ht="26.25">
      <c r="A1" s="16" t="s">
        <v>215</v>
      </c>
    </row>
    <row r="2" spans="1:15">
      <c r="M2" t="s">
        <v>182</v>
      </c>
      <c r="N2">
        <v>2021</v>
      </c>
      <c r="O2">
        <v>2022</v>
      </c>
    </row>
    <row r="3" spans="1:15">
      <c r="L3" t="s">
        <v>55</v>
      </c>
      <c r="M3" s="1">
        <v>19.2</v>
      </c>
      <c r="N3" s="1">
        <v>27.4</v>
      </c>
      <c r="O3" s="1">
        <v>22.6</v>
      </c>
    </row>
    <row r="4" spans="1:15">
      <c r="L4" t="s">
        <v>92</v>
      </c>
      <c r="M4" s="1">
        <v>23.6</v>
      </c>
      <c r="N4" s="1">
        <v>28.4</v>
      </c>
      <c r="O4" s="1">
        <v>31.8</v>
      </c>
    </row>
    <row r="5" spans="1:15">
      <c r="L5" t="s">
        <v>33</v>
      </c>
      <c r="M5" s="1">
        <v>32.5</v>
      </c>
      <c r="N5" s="1">
        <v>25.1</v>
      </c>
      <c r="O5" s="1">
        <v>21.8</v>
      </c>
    </row>
    <row r="6" spans="1:15">
      <c r="L6" t="s">
        <v>91</v>
      </c>
      <c r="M6" s="1">
        <v>24.7</v>
      </c>
      <c r="N6" s="1">
        <v>19.100000000000001</v>
      </c>
      <c r="O6" s="1">
        <v>23.8</v>
      </c>
    </row>
    <row r="7" spans="1:15">
      <c r="L7" t="s">
        <v>214</v>
      </c>
      <c r="N7">
        <v>100</v>
      </c>
      <c r="O7">
        <v>100</v>
      </c>
    </row>
    <row r="8" spans="1:15">
      <c r="M8" s="1"/>
      <c r="N8" s="1"/>
      <c r="O8" s="1"/>
    </row>
    <row r="9" spans="1:15">
      <c r="M9" s="1"/>
      <c r="N9" s="1"/>
      <c r="O9" s="1"/>
    </row>
    <row r="10" spans="1:15">
      <c r="M10" s="1"/>
      <c r="N10" s="1"/>
      <c r="O10" s="1"/>
    </row>
    <row r="11" spans="1:15">
      <c r="M11" s="1"/>
      <c r="N11" s="1"/>
      <c r="O11" s="1"/>
    </row>
    <row r="30" spans="11:11">
      <c r="K30" s="34"/>
    </row>
    <row r="33" spans="1:10">
      <c r="A33" t="s">
        <v>90</v>
      </c>
    </row>
    <row r="34" spans="1:10" ht="17.45" customHeight="1">
      <c r="A34" s="60" t="s">
        <v>238</v>
      </c>
      <c r="B34" s="60"/>
      <c r="C34" s="60"/>
      <c r="D34" s="60"/>
      <c r="E34" s="60"/>
      <c r="F34" s="60"/>
      <c r="G34" s="60"/>
      <c r="H34" s="60"/>
      <c r="I34" s="60"/>
      <c r="J34" s="60"/>
    </row>
    <row r="35" spans="1:10">
      <c r="A35" s="60"/>
      <c r="B35" s="60"/>
      <c r="C35" s="60"/>
      <c r="D35" s="60"/>
      <c r="E35" s="60"/>
      <c r="F35" s="60"/>
      <c r="G35" s="60"/>
      <c r="H35" s="60"/>
      <c r="I35" s="60"/>
      <c r="J35" s="60"/>
    </row>
    <row r="36" spans="1:10">
      <c r="A36" s="60"/>
      <c r="B36" s="60"/>
      <c r="C36" s="60"/>
      <c r="D36" s="60"/>
      <c r="E36" s="60"/>
      <c r="F36" s="60"/>
      <c r="G36" s="60"/>
      <c r="H36" s="60"/>
      <c r="I36" s="60"/>
      <c r="J36" s="60"/>
    </row>
    <row r="37" spans="1:10">
      <c r="A37" s="60"/>
      <c r="B37" s="60"/>
      <c r="C37" s="60"/>
      <c r="D37" s="60"/>
      <c r="E37" s="60"/>
      <c r="F37" s="60"/>
      <c r="G37" s="60"/>
      <c r="H37" s="60"/>
      <c r="I37" s="60"/>
      <c r="J37" s="60"/>
    </row>
    <row r="38" spans="1:10">
      <c r="A38" s="44" t="s">
        <v>83</v>
      </c>
    </row>
  </sheetData>
  <mergeCells count="1">
    <mergeCell ref="A34:J37"/>
  </mergeCells>
  <hyperlinks>
    <hyperlink ref="A38" location="'Read Me'!A1" display="Return to Read Me" xr:uid="{8809DE0A-9C81-4E03-B8DF-1864BA88970E}"/>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841B2F-A47E-488D-A53F-722236285E0E}">
  <dimension ref="A1:Y38"/>
  <sheetViews>
    <sheetView zoomScale="70" zoomScaleNormal="70" workbookViewId="0"/>
  </sheetViews>
  <sheetFormatPr defaultColWidth="6.26953125" defaultRowHeight="18"/>
  <cols>
    <col min="1" max="17" width="6.26953125" style="21"/>
    <col min="18" max="18" width="15.90625" style="21" bestFit="1" customWidth="1"/>
    <col min="19" max="19" width="7.90625" style="21" bestFit="1" customWidth="1"/>
    <col min="20" max="20" width="5.1796875" style="21" bestFit="1" customWidth="1"/>
    <col min="21" max="16384" width="6.26953125" style="21"/>
  </cols>
  <sheetData>
    <row r="1" spans="1:25" ht="26.25">
      <c r="A1" s="24" t="s">
        <v>94</v>
      </c>
    </row>
    <row r="2" spans="1:25">
      <c r="S2" s="22" t="s">
        <v>93</v>
      </c>
      <c r="T2" s="23">
        <v>2021</v>
      </c>
      <c r="U2" s="23">
        <v>2022</v>
      </c>
    </row>
    <row r="3" spans="1:25">
      <c r="R3" s="21" t="s">
        <v>92</v>
      </c>
      <c r="S3" s="22">
        <v>0.7</v>
      </c>
      <c r="T3" s="22">
        <v>1.6</v>
      </c>
      <c r="U3" s="22">
        <v>1.4</v>
      </c>
      <c r="W3" s="22"/>
      <c r="X3" s="22"/>
      <c r="Y3" s="22"/>
    </row>
    <row r="4" spans="1:25">
      <c r="R4" s="21" t="s">
        <v>55</v>
      </c>
      <c r="S4" s="22">
        <v>0.6</v>
      </c>
      <c r="T4" s="22">
        <v>1.5</v>
      </c>
      <c r="U4" s="22">
        <v>1</v>
      </c>
      <c r="W4" s="22"/>
      <c r="X4" s="22"/>
      <c r="Y4" s="22"/>
    </row>
    <row r="5" spans="1:25">
      <c r="R5" s="21" t="s">
        <v>91</v>
      </c>
      <c r="S5" s="22">
        <v>0.7</v>
      </c>
      <c r="T5" s="22">
        <v>1.1000000000000001</v>
      </c>
      <c r="U5" s="22">
        <v>1</v>
      </c>
      <c r="W5" s="22"/>
      <c r="X5" s="22"/>
      <c r="Y5" s="22"/>
    </row>
    <row r="6" spans="1:25">
      <c r="R6" s="21" t="s">
        <v>33</v>
      </c>
      <c r="S6" s="22">
        <v>1</v>
      </c>
      <c r="T6" s="22">
        <v>1.4</v>
      </c>
      <c r="U6" s="22">
        <v>0.9</v>
      </c>
      <c r="W6" s="22"/>
      <c r="X6" s="22"/>
      <c r="Y6" s="22"/>
    </row>
    <row r="7" spans="1:25">
      <c r="R7" s="21" t="s">
        <v>37</v>
      </c>
      <c r="S7" s="22">
        <v>3</v>
      </c>
      <c r="T7" s="22">
        <v>5.6</v>
      </c>
      <c r="U7" s="22">
        <v>4.3</v>
      </c>
      <c r="W7" s="22"/>
      <c r="X7" s="22"/>
      <c r="Y7" s="22"/>
    </row>
    <row r="8" spans="1:25">
      <c r="R8" s="21" t="s">
        <v>236</v>
      </c>
      <c r="T8" s="22">
        <v>6</v>
      </c>
      <c r="U8" s="22">
        <v>6</v>
      </c>
    </row>
    <row r="33" spans="1:15">
      <c r="A33" s="21" t="s">
        <v>90</v>
      </c>
    </row>
    <row r="34" spans="1:15" ht="18" customHeight="1">
      <c r="A34" s="59" t="s">
        <v>275</v>
      </c>
      <c r="B34" s="59"/>
      <c r="C34" s="59"/>
      <c r="D34" s="59"/>
      <c r="E34" s="59"/>
      <c r="F34" s="59"/>
      <c r="G34" s="59"/>
      <c r="H34" s="59"/>
      <c r="I34" s="59"/>
      <c r="J34" s="59"/>
      <c r="K34" s="59"/>
      <c r="L34" s="59"/>
      <c r="M34" s="59"/>
      <c r="N34" s="59"/>
      <c r="O34" s="59"/>
    </row>
    <row r="35" spans="1:15">
      <c r="A35" s="59"/>
      <c r="B35" s="59"/>
      <c r="C35" s="59"/>
      <c r="D35" s="59"/>
      <c r="E35" s="59"/>
      <c r="F35" s="59"/>
      <c r="G35" s="59"/>
      <c r="H35" s="59"/>
      <c r="I35" s="59"/>
      <c r="J35" s="59"/>
      <c r="K35" s="59"/>
      <c r="L35" s="59"/>
      <c r="M35" s="59"/>
      <c r="N35" s="59"/>
      <c r="O35" s="59"/>
    </row>
    <row r="36" spans="1:15">
      <c r="A36" s="59"/>
      <c r="B36" s="59"/>
      <c r="C36" s="59"/>
      <c r="D36" s="59"/>
      <c r="E36" s="59"/>
      <c r="F36" s="59"/>
      <c r="G36" s="59"/>
      <c r="H36" s="59"/>
      <c r="I36" s="59"/>
      <c r="J36" s="59"/>
      <c r="K36" s="59"/>
      <c r="L36" s="59"/>
      <c r="M36" s="59"/>
      <c r="N36" s="59"/>
      <c r="O36" s="59"/>
    </row>
    <row r="37" spans="1:15">
      <c r="A37" s="59"/>
      <c r="B37" s="59"/>
      <c r="C37" s="59"/>
      <c r="D37" s="59"/>
      <c r="E37" s="59"/>
      <c r="F37" s="59"/>
      <c r="G37" s="59"/>
      <c r="H37" s="59"/>
      <c r="I37" s="59"/>
      <c r="J37" s="59"/>
      <c r="K37" s="59"/>
      <c r="L37" s="59"/>
      <c r="M37" s="59"/>
      <c r="N37" s="59"/>
      <c r="O37" s="59"/>
    </row>
    <row r="38" spans="1:15">
      <c r="A38" s="44" t="s">
        <v>83</v>
      </c>
    </row>
  </sheetData>
  <mergeCells count="1">
    <mergeCell ref="A34:O37"/>
  </mergeCells>
  <hyperlinks>
    <hyperlink ref="A38" location="'Read Me'!A1" display="Back to Read Me" xr:uid="{0D5355D6-FCFB-4C42-81C6-918A83297F40}"/>
  </hyperlinks>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4D676-D73B-41B3-B200-E008DFF9CCFF}">
  <dimension ref="A1:Q37"/>
  <sheetViews>
    <sheetView zoomScale="70" zoomScaleNormal="70" workbookViewId="0"/>
  </sheetViews>
  <sheetFormatPr defaultColWidth="8.7265625" defaultRowHeight="18"/>
  <cols>
    <col min="1" max="11" width="8.7265625" style="9"/>
    <col min="12" max="12" width="17.7265625" style="9" customWidth="1"/>
    <col min="13" max="13" width="4.81640625" style="9" bestFit="1" customWidth="1"/>
    <col min="14" max="14" width="8.453125" style="9" bestFit="1" customWidth="1"/>
    <col min="15" max="15" width="10.6328125" style="9" bestFit="1" customWidth="1"/>
    <col min="16" max="16" width="9.54296875" style="9" bestFit="1" customWidth="1"/>
    <col min="17" max="17" width="1.1796875" style="9" customWidth="1"/>
    <col min="18" max="16384" width="8.7265625" style="9"/>
  </cols>
  <sheetData>
    <row r="1" spans="1:17" ht="26.25">
      <c r="A1" s="16" t="s">
        <v>96</v>
      </c>
    </row>
    <row r="2" spans="1:17">
      <c r="L2" s="26"/>
      <c r="M2" s="26"/>
      <c r="N2" s="26" t="s" cm="1">
        <v>99</v>
      </c>
      <c r="O2" s="26" t="s">
        <v>100</v>
      </c>
      <c r="P2" s="26" t="s">
        <v>101</v>
      </c>
      <c r="Q2" s="26"/>
    </row>
    <row r="3" spans="1:17">
      <c r="L3" s="27" t="s">
        <v>20</v>
      </c>
      <c r="M3" s="26">
        <v>2021</v>
      </c>
      <c r="N3" s="28">
        <v>66.7</v>
      </c>
      <c r="O3" s="28">
        <v>33.299999999999997</v>
      </c>
      <c r="P3" s="28">
        <v>0</v>
      </c>
      <c r="Q3" s="26">
        <v>50</v>
      </c>
    </row>
    <row r="4" spans="1:17">
      <c r="L4" s="29"/>
      <c r="M4" s="26">
        <v>2022</v>
      </c>
      <c r="N4" s="28">
        <v>55.6</v>
      </c>
      <c r="O4" s="28">
        <v>33.299999999999997</v>
      </c>
      <c r="P4" s="28">
        <v>11.1</v>
      </c>
      <c r="Q4" s="26">
        <v>50</v>
      </c>
    </row>
    <row r="5" spans="1:17">
      <c r="L5" s="26" t="s">
        <v>19</v>
      </c>
      <c r="M5" s="26">
        <v>2021</v>
      </c>
      <c r="N5" s="28">
        <v>45.6</v>
      </c>
      <c r="O5" s="28">
        <v>39.5</v>
      </c>
      <c r="P5" s="28">
        <v>15</v>
      </c>
      <c r="Q5" s="26">
        <v>50</v>
      </c>
    </row>
    <row r="6" spans="1:17">
      <c r="L6" s="26"/>
      <c r="M6" s="26">
        <v>2022</v>
      </c>
      <c r="N6" s="28">
        <v>40.799999999999997</v>
      </c>
      <c r="O6" s="28">
        <v>38.799999999999997</v>
      </c>
      <c r="P6" s="28">
        <v>20.399999999999999</v>
      </c>
      <c r="Q6" s="26">
        <v>50</v>
      </c>
    </row>
    <row r="19" spans="12:12">
      <c r="L19" s="31"/>
    </row>
    <row r="20" spans="12:12">
      <c r="L20" s="31"/>
    </row>
    <row r="33" spans="1:10">
      <c r="A33" s="9" t="s">
        <v>90</v>
      </c>
    </row>
    <row r="34" spans="1:10" ht="18" customHeight="1">
      <c r="A34" s="63" t="s">
        <v>249</v>
      </c>
      <c r="B34" s="63"/>
      <c r="C34" s="63"/>
      <c r="D34" s="63"/>
      <c r="E34" s="63"/>
      <c r="F34" s="63"/>
      <c r="G34" s="63"/>
      <c r="H34" s="63"/>
      <c r="I34" s="63"/>
      <c r="J34" s="63"/>
    </row>
    <row r="35" spans="1:10">
      <c r="A35" s="63"/>
      <c r="B35" s="63"/>
      <c r="C35" s="63"/>
      <c r="D35" s="63"/>
      <c r="E35" s="63"/>
      <c r="F35" s="63"/>
      <c r="G35" s="63"/>
      <c r="H35" s="63"/>
      <c r="I35" s="63"/>
      <c r="J35" s="63"/>
    </row>
    <row r="36" spans="1:10" ht="20.25" customHeight="1">
      <c r="A36" s="63"/>
      <c r="B36" s="63"/>
      <c r="C36" s="63"/>
      <c r="D36" s="63"/>
      <c r="E36" s="63"/>
      <c r="F36" s="63"/>
      <c r="G36" s="63"/>
      <c r="H36" s="63"/>
      <c r="I36" s="63"/>
      <c r="J36" s="63"/>
    </row>
    <row r="37" spans="1:10">
      <c r="A37" s="19" t="s">
        <v>83</v>
      </c>
    </row>
  </sheetData>
  <mergeCells count="1">
    <mergeCell ref="A34:J36"/>
  </mergeCells>
  <hyperlinks>
    <hyperlink ref="A37" location="'Read Me'!A1" display="Return to Read Me" xr:uid="{60F827B9-19B1-4FCB-8622-5A81056D5A92}"/>
  </hyperlink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3D44A9-E48C-4208-B810-D4F773CF2D26}">
  <dimension ref="A1:O38"/>
  <sheetViews>
    <sheetView zoomScale="70" zoomScaleNormal="70" workbookViewId="0"/>
  </sheetViews>
  <sheetFormatPr defaultColWidth="8.7265625" defaultRowHeight="18"/>
  <cols>
    <col min="1" max="11" width="8.7265625" style="9"/>
    <col min="12" max="12" width="15.90625" style="9" bestFit="1" customWidth="1"/>
    <col min="13" max="13" width="1.7265625" style="9" customWidth="1"/>
    <col min="14" max="16384" width="8.7265625" style="9"/>
  </cols>
  <sheetData>
    <row r="1" spans="1:15" ht="26.25">
      <c r="A1" s="16" t="s">
        <v>97</v>
      </c>
    </row>
    <row r="2" spans="1:15">
      <c r="L2" s="8"/>
      <c r="M2" s="8"/>
      <c r="N2" s="8" t="s">
        <v>11</v>
      </c>
      <c r="O2" s="8" t="s">
        <v>57</v>
      </c>
    </row>
    <row r="3" spans="1:15">
      <c r="L3" s="8" t="s">
        <v>55</v>
      </c>
      <c r="M3" s="8" t="s">
        <v>98</v>
      </c>
      <c r="N3" s="50">
        <v>-3.9</v>
      </c>
      <c r="O3" s="50"/>
    </row>
    <row r="4" spans="1:15">
      <c r="L4" s="8"/>
      <c r="M4" s="8" t="s">
        <v>98</v>
      </c>
      <c r="N4" s="50"/>
      <c r="O4" s="50">
        <v>1.4</v>
      </c>
    </row>
    <row r="5" spans="1:15">
      <c r="L5" s="8" t="s">
        <v>92</v>
      </c>
      <c r="M5" s="8" t="s">
        <v>98</v>
      </c>
      <c r="N5" s="50">
        <v>-4.7</v>
      </c>
      <c r="O5" s="50"/>
    </row>
    <row r="6" spans="1:15">
      <c r="L6" s="8"/>
      <c r="M6" s="8" t="s">
        <v>98</v>
      </c>
      <c r="N6" s="50"/>
      <c r="O6" s="50">
        <v>-2.2000000000000002</v>
      </c>
    </row>
    <row r="7" spans="1:15">
      <c r="L7" s="8" t="s">
        <v>91</v>
      </c>
      <c r="M7" s="8" t="s">
        <v>98</v>
      </c>
      <c r="N7" s="50">
        <v>-4.5999999999999996</v>
      </c>
      <c r="O7" s="50"/>
    </row>
    <row r="8" spans="1:15">
      <c r="L8" s="8"/>
      <c r="M8" s="8" t="s">
        <v>98</v>
      </c>
      <c r="N8" s="50"/>
      <c r="O8" s="50">
        <v>-5.4</v>
      </c>
    </row>
    <row r="33" spans="1:10">
      <c r="A33" s="9" t="s">
        <v>86</v>
      </c>
    </row>
    <row r="34" spans="1:10" ht="18" customHeight="1">
      <c r="A34" s="63" t="s">
        <v>102</v>
      </c>
      <c r="B34" s="63"/>
      <c r="C34" s="63"/>
      <c r="D34" s="63"/>
      <c r="E34" s="63"/>
      <c r="F34" s="63"/>
      <c r="G34" s="63"/>
      <c r="H34" s="63"/>
      <c r="I34" s="63"/>
      <c r="J34" s="63"/>
    </row>
    <row r="35" spans="1:10">
      <c r="A35" s="63"/>
      <c r="B35" s="63"/>
      <c r="C35" s="63"/>
      <c r="D35" s="63"/>
      <c r="E35" s="63"/>
      <c r="F35" s="63"/>
      <c r="G35" s="63"/>
      <c r="H35" s="63"/>
      <c r="I35" s="63"/>
      <c r="J35" s="63"/>
    </row>
    <row r="36" spans="1:10">
      <c r="A36" s="63"/>
      <c r="B36" s="63"/>
      <c r="C36" s="63"/>
      <c r="D36" s="63"/>
      <c r="E36" s="63"/>
      <c r="F36" s="63"/>
      <c r="G36" s="63"/>
      <c r="H36" s="63"/>
      <c r="I36" s="63"/>
      <c r="J36" s="63"/>
    </row>
    <row r="37" spans="1:10">
      <c r="A37" s="63"/>
      <c r="B37" s="63"/>
      <c r="C37" s="63"/>
      <c r="D37" s="63"/>
      <c r="E37" s="63"/>
      <c r="F37" s="63"/>
      <c r="G37" s="63"/>
      <c r="H37" s="63"/>
      <c r="I37" s="63"/>
      <c r="J37" s="63"/>
    </row>
    <row r="38" spans="1:10">
      <c r="A38" s="19" t="s">
        <v>83</v>
      </c>
    </row>
  </sheetData>
  <mergeCells count="1">
    <mergeCell ref="A34:J37"/>
  </mergeCells>
  <hyperlinks>
    <hyperlink ref="A38" location="'Read Me'!A1" display="Return to Read Me" xr:uid="{C15A031E-18CE-445E-91BE-9555596BC268}"/>
  </hyperlink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F158F4-1274-42B0-B407-2372307B6410}">
  <dimension ref="A1:S40"/>
  <sheetViews>
    <sheetView zoomScale="70" zoomScaleNormal="70" workbookViewId="0"/>
  </sheetViews>
  <sheetFormatPr defaultColWidth="8.7265625" defaultRowHeight="18"/>
  <cols>
    <col min="1" max="11" width="8.7265625" style="9"/>
    <col min="12" max="12" width="4.81640625" style="33" bestFit="1" customWidth="1"/>
    <col min="13" max="13" width="11.36328125" style="9" customWidth="1"/>
    <col min="14" max="19" width="9.08984375" style="9" bestFit="1" customWidth="1"/>
    <col min="20" max="16384" width="8.7265625" style="9"/>
  </cols>
  <sheetData>
    <row r="1" spans="1:19" ht="26.25">
      <c r="A1" s="16" t="s">
        <v>276</v>
      </c>
    </row>
    <row r="2" spans="1:19">
      <c r="L2" s="33" t="s">
        <v>108</v>
      </c>
      <c r="M2" s="30" t="s">
        <v>106</v>
      </c>
      <c r="N2" s="30" t="s">
        <v>109</v>
      </c>
      <c r="O2" s="30" t="s">
        <v>103</v>
      </c>
      <c r="P2" s="30" t="s">
        <v>104</v>
      </c>
      <c r="Q2" s="30" t="s">
        <v>105</v>
      </c>
      <c r="R2" s="30" t="s">
        <v>104</v>
      </c>
      <c r="S2" s="30" t="s">
        <v>103</v>
      </c>
    </row>
    <row r="3" spans="1:19">
      <c r="L3" s="34">
        <v>2019</v>
      </c>
      <c r="M3" s="32">
        <v>2.5</v>
      </c>
      <c r="N3" s="32">
        <v>2.5</v>
      </c>
      <c r="O3" s="32"/>
      <c r="P3" s="32"/>
      <c r="Q3" s="32"/>
      <c r="R3" s="32"/>
      <c r="S3" s="32"/>
    </row>
    <row r="4" spans="1:19">
      <c r="L4" s="34">
        <v>2020</v>
      </c>
      <c r="M4" s="32">
        <v>-3.5</v>
      </c>
      <c r="N4" s="32">
        <v>-3.5</v>
      </c>
      <c r="O4" s="32"/>
      <c r="P4" s="32"/>
      <c r="Q4" s="32"/>
      <c r="R4" s="32"/>
      <c r="S4" s="32"/>
    </row>
    <row r="5" spans="1:19">
      <c r="L5" s="34">
        <v>2021</v>
      </c>
      <c r="M5" s="32">
        <v>5.6</v>
      </c>
      <c r="N5" s="32">
        <v>3.8</v>
      </c>
      <c r="O5" s="32">
        <v>0.4</v>
      </c>
      <c r="P5" s="32">
        <v>0.7</v>
      </c>
      <c r="Q5" s="32">
        <v>1.3</v>
      </c>
      <c r="R5" s="32">
        <v>0.5</v>
      </c>
      <c r="S5" s="32">
        <v>0.3</v>
      </c>
    </row>
    <row r="6" spans="1:19">
      <c r="L6" s="34">
        <v>2022</v>
      </c>
      <c r="M6" s="32">
        <v>4.3</v>
      </c>
      <c r="N6" s="32">
        <v>1.1000000000000001</v>
      </c>
      <c r="O6" s="32">
        <v>0.7</v>
      </c>
      <c r="P6" s="32">
        <v>1.2</v>
      </c>
      <c r="Q6" s="32">
        <v>2.7</v>
      </c>
      <c r="R6" s="32">
        <v>1.2</v>
      </c>
      <c r="S6" s="32">
        <v>0.7</v>
      </c>
    </row>
    <row r="33" spans="1:10">
      <c r="A33" s="9" t="s">
        <v>107</v>
      </c>
    </row>
    <row r="34" spans="1:10" ht="18" customHeight="1">
      <c r="A34" s="63" t="s">
        <v>211</v>
      </c>
      <c r="B34" s="63"/>
      <c r="C34" s="63"/>
      <c r="D34" s="63"/>
      <c r="E34" s="63"/>
      <c r="F34" s="63"/>
      <c r="G34" s="63"/>
      <c r="H34" s="63"/>
      <c r="I34" s="63"/>
      <c r="J34" s="63"/>
    </row>
    <row r="35" spans="1:10">
      <c r="A35" s="63"/>
      <c r="B35" s="63"/>
      <c r="C35" s="63"/>
      <c r="D35" s="63"/>
      <c r="E35" s="63"/>
      <c r="F35" s="63"/>
      <c r="G35" s="63"/>
      <c r="H35" s="63"/>
      <c r="I35" s="63"/>
      <c r="J35" s="63"/>
    </row>
    <row r="36" spans="1:10">
      <c r="A36" s="63"/>
      <c r="B36" s="63"/>
      <c r="C36" s="63"/>
      <c r="D36" s="63"/>
      <c r="E36" s="63"/>
      <c r="F36" s="63"/>
      <c r="G36" s="63"/>
      <c r="H36" s="63"/>
      <c r="I36" s="63"/>
      <c r="J36" s="63"/>
    </row>
    <row r="37" spans="1:10">
      <c r="A37" s="63"/>
      <c r="B37" s="63"/>
      <c r="C37" s="63"/>
      <c r="D37" s="63"/>
      <c r="E37" s="63"/>
      <c r="F37" s="63"/>
      <c r="G37" s="63"/>
      <c r="H37" s="63"/>
      <c r="I37" s="63"/>
      <c r="J37" s="63"/>
    </row>
    <row r="38" spans="1:10">
      <c r="A38" s="63"/>
      <c r="B38" s="63"/>
      <c r="C38" s="63"/>
      <c r="D38" s="63"/>
      <c r="E38" s="63"/>
      <c r="F38" s="63"/>
      <c r="G38" s="63"/>
      <c r="H38" s="63"/>
      <c r="I38" s="63"/>
      <c r="J38" s="63"/>
    </row>
    <row r="39" spans="1:10">
      <c r="A39" s="63"/>
      <c r="B39" s="63"/>
      <c r="C39" s="63"/>
      <c r="D39" s="63"/>
      <c r="E39" s="63"/>
      <c r="F39" s="63"/>
      <c r="G39" s="63"/>
      <c r="H39" s="63"/>
      <c r="I39" s="63"/>
      <c r="J39" s="63"/>
    </row>
    <row r="40" spans="1:10">
      <c r="A40" s="19" t="s">
        <v>83</v>
      </c>
    </row>
  </sheetData>
  <mergeCells count="1">
    <mergeCell ref="A34:J39"/>
  </mergeCells>
  <hyperlinks>
    <hyperlink ref="A40" location="'Read Me'!A1" display="Return to Read Me" xr:uid="{9303F6EA-575A-4C0D-AA84-1087761478D6}"/>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77C60E-E592-46DC-9456-629C4591AAF1}">
  <dimension ref="A1:P38"/>
  <sheetViews>
    <sheetView zoomScale="70" zoomScaleNormal="70" workbookViewId="0"/>
  </sheetViews>
  <sheetFormatPr defaultColWidth="8.7265625" defaultRowHeight="18"/>
  <cols>
    <col min="1" max="12" width="8.7265625" style="9"/>
    <col min="13" max="13" width="11.08984375" style="9" bestFit="1" customWidth="1"/>
    <col min="14" max="16384" width="8.7265625" style="9"/>
  </cols>
  <sheetData>
    <row r="1" spans="1:16" ht="26.25">
      <c r="A1" s="16" t="s">
        <v>110</v>
      </c>
    </row>
    <row r="2" spans="1:16">
      <c r="M2"/>
      <c r="N2" t="s">
        <v>115</v>
      </c>
      <c r="O2" t="s">
        <v>35</v>
      </c>
      <c r="P2" t="s">
        <v>36</v>
      </c>
    </row>
    <row r="3" spans="1:16">
      <c r="M3" t="s">
        <v>114</v>
      </c>
      <c r="N3">
        <v>41</v>
      </c>
      <c r="O3">
        <v>10.4</v>
      </c>
      <c r="P3">
        <v>12.4</v>
      </c>
    </row>
    <row r="4" spans="1:16">
      <c r="M4" t="s">
        <v>113</v>
      </c>
      <c r="N4">
        <v>26.6</v>
      </c>
      <c r="O4">
        <v>3.7</v>
      </c>
      <c r="P4">
        <v>2.6</v>
      </c>
    </row>
    <row r="5" spans="1:16">
      <c r="M5" t="s">
        <v>112</v>
      </c>
      <c r="N5">
        <v>16.3</v>
      </c>
      <c r="O5">
        <v>4.9000000000000004</v>
      </c>
      <c r="P5">
        <v>3.7</v>
      </c>
    </row>
    <row r="6" spans="1:16">
      <c r="M6" t="s">
        <v>111</v>
      </c>
      <c r="N6">
        <v>16.100000000000001</v>
      </c>
      <c r="O6">
        <v>7.7</v>
      </c>
      <c r="P6">
        <v>4.2</v>
      </c>
    </row>
    <row r="33" spans="1:10">
      <c r="A33" s="9" t="s">
        <v>277</v>
      </c>
    </row>
    <row r="34" spans="1:10" ht="17.45" customHeight="1">
      <c r="A34" s="63" t="s">
        <v>240</v>
      </c>
      <c r="B34" s="63"/>
      <c r="C34" s="63"/>
      <c r="D34" s="63"/>
      <c r="E34" s="63"/>
      <c r="F34" s="63"/>
      <c r="G34" s="63"/>
      <c r="H34" s="63"/>
      <c r="I34" s="63"/>
      <c r="J34" s="63"/>
    </row>
    <row r="35" spans="1:10">
      <c r="A35" s="63"/>
      <c r="B35" s="63"/>
      <c r="C35" s="63"/>
      <c r="D35" s="63"/>
      <c r="E35" s="63"/>
      <c r="F35" s="63"/>
      <c r="G35" s="63"/>
      <c r="H35" s="63"/>
      <c r="I35" s="63"/>
      <c r="J35" s="63"/>
    </row>
    <row r="36" spans="1:10">
      <c r="A36" s="63"/>
      <c r="B36" s="63"/>
      <c r="C36" s="63"/>
      <c r="D36" s="63"/>
      <c r="E36" s="63"/>
      <c r="F36" s="63"/>
      <c r="G36" s="63"/>
      <c r="H36" s="63"/>
      <c r="I36" s="63"/>
      <c r="J36" s="63"/>
    </row>
    <row r="37" spans="1:10">
      <c r="A37" s="63"/>
      <c r="B37" s="63"/>
      <c r="C37" s="63"/>
      <c r="D37" s="63"/>
      <c r="E37" s="63"/>
      <c r="F37" s="63"/>
      <c r="G37" s="63"/>
      <c r="H37" s="63"/>
      <c r="I37" s="63"/>
      <c r="J37" s="63"/>
    </row>
    <row r="38" spans="1:10">
      <c r="A38" s="19" t="s">
        <v>83</v>
      </c>
    </row>
  </sheetData>
  <mergeCells count="1">
    <mergeCell ref="A34:J37"/>
  </mergeCells>
  <hyperlinks>
    <hyperlink ref="A38" location="'Read Me'!A1" display="Return to Read Me" xr:uid="{AAA6E1C6-90E7-405E-902A-EED4EE6179B8}"/>
  </hyperlink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051D2D-26CA-4878-8983-4D5BC67AAF97}">
  <dimension ref="A1:O37"/>
  <sheetViews>
    <sheetView zoomScale="70" zoomScaleNormal="70" workbookViewId="0"/>
  </sheetViews>
  <sheetFormatPr defaultRowHeight="18"/>
  <cols>
    <col min="13" max="13" width="6.7265625" bestFit="1" customWidth="1"/>
    <col min="14" max="14" width="13.7265625" bestFit="1" customWidth="1"/>
    <col min="15" max="15" width="13.6328125" bestFit="1" customWidth="1"/>
  </cols>
  <sheetData>
    <row r="1" spans="1:15" ht="26.25">
      <c r="A1" s="16" t="s">
        <v>117</v>
      </c>
    </row>
    <row r="2" spans="1:15">
      <c r="N2" t="s">
        <v>118</v>
      </c>
      <c r="O2" t="s">
        <v>119</v>
      </c>
    </row>
    <row r="3" spans="1:15">
      <c r="M3" t="s">
        <v>120</v>
      </c>
      <c r="N3">
        <v>-11</v>
      </c>
      <c r="O3">
        <v>-4</v>
      </c>
    </row>
    <row r="33" spans="1:10">
      <c r="A33" t="s">
        <v>121</v>
      </c>
    </row>
    <row r="34" spans="1:10">
      <c r="A34" s="60" t="s">
        <v>241</v>
      </c>
      <c r="B34" s="60"/>
      <c r="C34" s="60"/>
      <c r="D34" s="60"/>
      <c r="E34" s="60"/>
      <c r="F34" s="60"/>
      <c r="G34" s="60"/>
      <c r="H34" s="60"/>
      <c r="I34" s="60"/>
      <c r="J34" s="60"/>
    </row>
    <row r="35" spans="1:10">
      <c r="A35" s="60"/>
      <c r="B35" s="60"/>
      <c r="C35" s="60"/>
      <c r="D35" s="60"/>
      <c r="E35" s="60"/>
      <c r="F35" s="60"/>
      <c r="G35" s="60"/>
      <c r="H35" s="60"/>
      <c r="I35" s="60"/>
      <c r="J35" s="60"/>
    </row>
    <row r="36" spans="1:10">
      <c r="A36" s="60"/>
      <c r="B36" s="60"/>
      <c r="C36" s="60"/>
      <c r="D36" s="60"/>
      <c r="E36" s="60"/>
      <c r="F36" s="60"/>
      <c r="G36" s="60"/>
      <c r="H36" s="60"/>
      <c r="I36" s="60"/>
      <c r="J36" s="60"/>
    </row>
    <row r="37" spans="1:10">
      <c r="A37" s="19" t="s">
        <v>83</v>
      </c>
    </row>
  </sheetData>
  <mergeCells count="1">
    <mergeCell ref="A34:J36"/>
  </mergeCells>
  <hyperlinks>
    <hyperlink ref="A37" location="'Read Me'!A1" display="Return to Read Me" xr:uid="{D68FA8B4-BB1E-4031-B827-3A176B26FB10}"/>
  </hyperlinks>
  <pageMargins left="0.7" right="0.7" top="0.75" bottom="0.75" header="0.3" footer="0.3"/>
  <pageSetup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9B218-5D26-4BCF-857C-86819122CCBF}">
  <dimension ref="A1:R37"/>
  <sheetViews>
    <sheetView zoomScale="70" zoomScaleNormal="70" workbookViewId="0"/>
  </sheetViews>
  <sheetFormatPr defaultRowHeight="18"/>
  <cols>
    <col min="13" max="13" width="7.453125" bestFit="1" customWidth="1"/>
  </cols>
  <sheetData>
    <row r="1" spans="1:18" ht="26.25">
      <c r="A1" s="16" t="s">
        <v>126</v>
      </c>
    </row>
    <row r="2" spans="1:18">
      <c r="M2" t="s">
        <v>245</v>
      </c>
      <c r="N2" t="s">
        <v>10</v>
      </c>
      <c r="O2" t="s">
        <v>9</v>
      </c>
    </row>
    <row r="3" spans="1:18">
      <c r="M3" s="35">
        <v>1</v>
      </c>
      <c r="N3" s="1">
        <v>0.9</v>
      </c>
      <c r="O3" s="1">
        <v>-0.7</v>
      </c>
      <c r="Q3" s="1"/>
      <c r="R3" s="1"/>
    </row>
    <row r="4" spans="1:18">
      <c r="M4" s="35">
        <v>2</v>
      </c>
      <c r="N4" s="1">
        <v>5.5</v>
      </c>
      <c r="O4" s="1">
        <v>1</v>
      </c>
      <c r="Q4" s="1"/>
      <c r="R4" s="1"/>
    </row>
    <row r="5" spans="1:18">
      <c r="M5" s="35">
        <v>3</v>
      </c>
      <c r="N5" s="1">
        <v>7.1</v>
      </c>
      <c r="O5" s="1">
        <v>3.1</v>
      </c>
      <c r="Q5" s="1"/>
      <c r="R5" s="1"/>
    </row>
    <row r="6" spans="1:18">
      <c r="M6" s="35">
        <v>4</v>
      </c>
      <c r="N6" s="1">
        <v>7.6</v>
      </c>
      <c r="O6" s="1">
        <v>4.5</v>
      </c>
      <c r="Q6" s="1"/>
      <c r="R6" s="1"/>
    </row>
    <row r="7" spans="1:18">
      <c r="M7" s="35">
        <v>5</v>
      </c>
      <c r="N7" s="1">
        <v>8.1999999999999993</v>
      </c>
      <c r="O7" s="1">
        <v>5.7</v>
      </c>
      <c r="Q7" s="1"/>
      <c r="R7" s="1"/>
    </row>
    <row r="8" spans="1:18">
      <c r="M8" s="35">
        <v>6</v>
      </c>
      <c r="O8" s="1">
        <v>6</v>
      </c>
      <c r="R8" s="1"/>
    </row>
    <row r="9" spans="1:18">
      <c r="M9" s="35">
        <v>7</v>
      </c>
      <c r="O9" s="1">
        <v>5.6</v>
      </c>
      <c r="R9" s="1"/>
    </row>
    <row r="10" spans="1:18">
      <c r="M10" s="35">
        <v>8</v>
      </c>
      <c r="O10" s="1">
        <v>5.5</v>
      </c>
      <c r="R10" s="1"/>
    </row>
    <row r="33" spans="1:10">
      <c r="A33" t="s">
        <v>192</v>
      </c>
    </row>
    <row r="34" spans="1:10">
      <c r="A34" s="60" t="s">
        <v>242</v>
      </c>
      <c r="B34" s="60"/>
      <c r="C34" s="60"/>
      <c r="D34" s="60"/>
      <c r="E34" s="60"/>
      <c r="F34" s="60"/>
      <c r="G34" s="60"/>
      <c r="H34" s="60"/>
      <c r="I34" s="60"/>
      <c r="J34" s="60"/>
    </row>
    <row r="35" spans="1:10">
      <c r="A35" s="60"/>
      <c r="B35" s="60"/>
      <c r="C35" s="60"/>
      <c r="D35" s="60"/>
      <c r="E35" s="60"/>
      <c r="F35" s="60"/>
      <c r="G35" s="60"/>
      <c r="H35" s="60"/>
      <c r="I35" s="60"/>
      <c r="J35" s="60"/>
    </row>
    <row r="36" spans="1:10">
      <c r="A36" s="60"/>
      <c r="B36" s="60"/>
      <c r="C36" s="60"/>
      <c r="D36" s="60"/>
      <c r="E36" s="60"/>
      <c r="F36" s="60"/>
      <c r="G36" s="60"/>
      <c r="H36" s="60"/>
      <c r="I36" s="60"/>
      <c r="J36" s="60"/>
    </row>
    <row r="37" spans="1:10">
      <c r="A37" s="19" t="s">
        <v>83</v>
      </c>
    </row>
  </sheetData>
  <mergeCells count="1">
    <mergeCell ref="A34:J36"/>
  </mergeCells>
  <hyperlinks>
    <hyperlink ref="A37" location="'Read Me'!A1" display="Return to Read Me" xr:uid="{A0F80936-40A5-4CE6-9A5E-15DC8CE8F4CD}"/>
  </hyperlinks>
  <pageMargins left="0.7" right="0.7" top="0.75" bottom="0.75" header="0.3" footer="0.3"/>
  <pageSetup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784DDA-6648-4117-99F7-F597A4704BE2}">
  <dimension ref="A1:R37"/>
  <sheetViews>
    <sheetView zoomScale="70" zoomScaleNormal="70" workbookViewId="0"/>
  </sheetViews>
  <sheetFormatPr defaultRowHeight="18"/>
  <sheetData>
    <row r="1" spans="1:18" ht="26.25">
      <c r="A1" s="16" t="s">
        <v>191</v>
      </c>
    </row>
    <row r="2" spans="1:18">
      <c r="M2" t="s">
        <v>245</v>
      </c>
      <c r="N2" t="s">
        <v>10</v>
      </c>
      <c r="O2" t="s">
        <v>9</v>
      </c>
    </row>
    <row r="3" spans="1:18">
      <c r="M3" s="35">
        <v>1</v>
      </c>
      <c r="N3" s="1">
        <v>2.2999999999999998</v>
      </c>
      <c r="O3" s="1">
        <v>0.9</v>
      </c>
      <c r="P3" s="1"/>
      <c r="Q3" s="1"/>
      <c r="R3" s="1"/>
    </row>
    <row r="4" spans="1:18">
      <c r="M4" s="35">
        <v>2</v>
      </c>
      <c r="N4" s="1">
        <v>4.8</v>
      </c>
      <c r="O4" s="1">
        <v>2.6</v>
      </c>
      <c r="P4" s="1"/>
      <c r="Q4" s="1"/>
      <c r="R4" s="1"/>
    </row>
    <row r="5" spans="1:18">
      <c r="M5" s="35">
        <v>3</v>
      </c>
      <c r="N5" s="1">
        <v>5.5</v>
      </c>
      <c r="O5" s="1">
        <v>5.2</v>
      </c>
      <c r="P5" s="1"/>
      <c r="Q5" s="1"/>
      <c r="R5" s="1"/>
    </row>
    <row r="6" spans="1:18">
      <c r="M6" s="35">
        <v>4</v>
      </c>
      <c r="N6" s="1">
        <v>5.3</v>
      </c>
      <c r="O6" s="1">
        <v>4.3</v>
      </c>
      <c r="P6" s="1"/>
      <c r="Q6" s="1"/>
      <c r="R6" s="1"/>
    </row>
    <row r="7" spans="1:18">
      <c r="M7" s="35">
        <v>5</v>
      </c>
      <c r="N7" s="1">
        <v>5.3</v>
      </c>
      <c r="O7" s="1">
        <v>5.0999999999999996</v>
      </c>
      <c r="P7" s="1"/>
      <c r="Q7" s="1"/>
      <c r="R7" s="1"/>
    </row>
    <row r="8" spans="1:18">
      <c r="M8" s="35">
        <v>6</v>
      </c>
      <c r="O8" s="1">
        <v>4.9000000000000004</v>
      </c>
      <c r="Q8" s="1"/>
      <c r="R8" s="1"/>
    </row>
    <row r="9" spans="1:18">
      <c r="M9" s="35">
        <v>7</v>
      </c>
      <c r="O9" s="1">
        <v>4.0999999999999996</v>
      </c>
      <c r="Q9" s="1"/>
      <c r="R9" s="1"/>
    </row>
    <row r="10" spans="1:18">
      <c r="M10" s="35">
        <v>8</v>
      </c>
      <c r="O10" s="1">
        <v>3.8</v>
      </c>
      <c r="Q10" s="1"/>
      <c r="R10" s="1"/>
    </row>
    <row r="33" spans="1:10">
      <c r="A33" t="s">
        <v>192</v>
      </c>
    </row>
    <row r="34" spans="1:10">
      <c r="A34" s="60" t="s">
        <v>243</v>
      </c>
      <c r="B34" s="60"/>
      <c r="C34" s="60"/>
      <c r="D34" s="60"/>
      <c r="E34" s="60"/>
      <c r="F34" s="60"/>
      <c r="G34" s="60"/>
      <c r="H34" s="60"/>
      <c r="I34" s="60"/>
      <c r="J34" s="60"/>
    </row>
    <row r="35" spans="1:10">
      <c r="A35" s="60"/>
      <c r="B35" s="60"/>
      <c r="C35" s="60"/>
      <c r="D35" s="60"/>
      <c r="E35" s="60"/>
      <c r="F35" s="60"/>
      <c r="G35" s="60"/>
      <c r="H35" s="60"/>
      <c r="I35" s="60"/>
      <c r="J35" s="60"/>
    </row>
    <row r="36" spans="1:10">
      <c r="A36" s="60"/>
      <c r="B36" s="60"/>
      <c r="C36" s="60"/>
      <c r="D36" s="60"/>
      <c r="E36" s="60"/>
      <c r="F36" s="60"/>
      <c r="G36" s="60"/>
      <c r="H36" s="60"/>
      <c r="I36" s="60"/>
      <c r="J36" s="60"/>
    </row>
    <row r="37" spans="1:10">
      <c r="A37" s="19" t="s">
        <v>83</v>
      </c>
    </row>
  </sheetData>
  <mergeCells count="1">
    <mergeCell ref="A34:J36"/>
  </mergeCells>
  <hyperlinks>
    <hyperlink ref="A37" location="'Read Me'!A1" display="Return to Read Me" xr:uid="{5966F3A6-C453-4A8E-9CDA-1239BD015CD1}"/>
  </hyperlinks>
  <pageMargins left="0.7" right="0.7" top="0.75" bottom="0.75" header="0.3" footer="0.3"/>
  <pageSetup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6D7BD-EE68-46B2-853F-6ACC70DC6A53}">
  <dimension ref="A1:P38"/>
  <sheetViews>
    <sheetView zoomScale="70" zoomScaleNormal="70" workbookViewId="0"/>
  </sheetViews>
  <sheetFormatPr defaultRowHeight="18"/>
  <cols>
    <col min="13" max="13" width="3.26953125" bestFit="1" customWidth="1"/>
    <col min="14" max="14" width="9.81640625" bestFit="1" customWidth="1"/>
  </cols>
  <sheetData>
    <row r="1" spans="1:16" ht="26.25">
      <c r="A1" s="16" t="s">
        <v>193</v>
      </c>
    </row>
    <row r="2" spans="1:16">
      <c r="N2" t="s">
        <v>197</v>
      </c>
      <c r="O2" t="s">
        <v>158</v>
      </c>
      <c r="P2" t="s">
        <v>159</v>
      </c>
    </row>
    <row r="3" spans="1:16">
      <c r="M3" t="s">
        <v>194</v>
      </c>
      <c r="N3">
        <v>4.5</v>
      </c>
      <c r="O3">
        <v>2.9</v>
      </c>
      <c r="P3">
        <v>2.9</v>
      </c>
    </row>
    <row r="4" spans="1:16">
      <c r="M4" t="s">
        <v>195</v>
      </c>
      <c r="N4">
        <v>8.6999999999999993</v>
      </c>
      <c r="O4">
        <v>8.6</v>
      </c>
      <c r="P4">
        <v>8.5</v>
      </c>
    </row>
    <row r="5" spans="1:16">
      <c r="M5" t="s">
        <v>196</v>
      </c>
      <c r="N5">
        <v>15.3</v>
      </c>
      <c r="O5">
        <v>12.4</v>
      </c>
      <c r="P5">
        <v>12.4</v>
      </c>
    </row>
    <row r="33" spans="1:10">
      <c r="A33" t="s">
        <v>90</v>
      </c>
    </row>
    <row r="34" spans="1:10" ht="18" customHeight="1">
      <c r="A34" s="60" t="s">
        <v>198</v>
      </c>
      <c r="B34" s="60"/>
      <c r="C34" s="60"/>
      <c r="D34" s="60"/>
      <c r="E34" s="60"/>
      <c r="F34" s="60"/>
      <c r="G34" s="60"/>
      <c r="H34" s="60"/>
      <c r="I34" s="60"/>
      <c r="J34" s="60"/>
    </row>
    <row r="35" spans="1:10">
      <c r="A35" s="60"/>
      <c r="B35" s="60"/>
      <c r="C35" s="60"/>
      <c r="D35" s="60"/>
      <c r="E35" s="60"/>
      <c r="F35" s="60"/>
      <c r="G35" s="60"/>
      <c r="H35" s="60"/>
      <c r="I35" s="60"/>
      <c r="J35" s="60"/>
    </row>
    <row r="36" spans="1:10">
      <c r="A36" s="60"/>
      <c r="B36" s="60"/>
      <c r="C36" s="60"/>
      <c r="D36" s="60"/>
      <c r="E36" s="60"/>
      <c r="F36" s="60"/>
      <c r="G36" s="60"/>
      <c r="H36" s="60"/>
      <c r="I36" s="60"/>
      <c r="J36" s="60"/>
    </row>
    <row r="37" spans="1:10">
      <c r="A37" s="60"/>
      <c r="B37" s="60"/>
      <c r="C37" s="60"/>
      <c r="D37" s="60"/>
      <c r="E37" s="60"/>
      <c r="F37" s="60"/>
      <c r="G37" s="60"/>
      <c r="H37" s="60"/>
      <c r="I37" s="60"/>
      <c r="J37" s="60"/>
    </row>
    <row r="38" spans="1:10">
      <c r="A38" s="19" t="s">
        <v>83</v>
      </c>
    </row>
  </sheetData>
  <mergeCells count="1">
    <mergeCell ref="A34:J37"/>
  </mergeCells>
  <hyperlinks>
    <hyperlink ref="A38" location="'Read Me'!A1" display="Return to Read Me" xr:uid="{14EE7B47-0CE1-4E2F-B1C2-47B87EC75191}"/>
  </hyperlink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585B85-147F-404A-9FA2-7B4E19D80871}">
  <dimension ref="A1:U37"/>
  <sheetViews>
    <sheetView zoomScale="70" zoomScaleNormal="70" workbookViewId="0"/>
  </sheetViews>
  <sheetFormatPr defaultRowHeight="18"/>
  <cols>
    <col min="14" max="14" width="9.81640625" bestFit="1" customWidth="1"/>
    <col min="15" max="15" width="11.36328125" bestFit="1" customWidth="1"/>
    <col min="16" max="16" width="12.36328125" bestFit="1" customWidth="1"/>
    <col min="17" max="17" width="1.08984375" customWidth="1"/>
  </cols>
  <sheetData>
    <row r="1" spans="1:21" ht="26.25">
      <c r="A1" s="16" t="s">
        <v>202</v>
      </c>
    </row>
    <row r="2" spans="1:21">
      <c r="M2" s="9"/>
      <c r="N2" s="9" t="s">
        <v>201</v>
      </c>
      <c r="O2" s="9" t="s">
        <v>200</v>
      </c>
      <c r="P2" s="9" t="s">
        <v>199</v>
      </c>
    </row>
    <row r="3" spans="1:21">
      <c r="M3" s="48">
        <v>43861</v>
      </c>
      <c r="N3" s="14">
        <v>53.9</v>
      </c>
      <c r="O3" s="14">
        <v>51.1</v>
      </c>
      <c r="P3" s="14">
        <v>98.9</v>
      </c>
      <c r="Q3">
        <v>50</v>
      </c>
      <c r="S3" s="1"/>
      <c r="T3" s="1"/>
      <c r="U3" s="1"/>
    </row>
    <row r="4" spans="1:21">
      <c r="M4" s="48">
        <v>43890</v>
      </c>
      <c r="N4" s="14">
        <v>52.5</v>
      </c>
      <c r="O4" s="14">
        <v>50.6</v>
      </c>
      <c r="P4" s="14">
        <v>86.6</v>
      </c>
      <c r="Q4">
        <v>50</v>
      </c>
      <c r="S4" s="1"/>
      <c r="T4" s="1"/>
      <c r="U4" s="1"/>
    </row>
    <row r="5" spans="1:21">
      <c r="M5" s="48">
        <v>43921</v>
      </c>
      <c r="N5" s="14">
        <v>50.6</v>
      </c>
      <c r="O5" s="14">
        <v>47.4</v>
      </c>
      <c r="P5" s="14">
        <v>49.6</v>
      </c>
      <c r="Q5">
        <v>50</v>
      </c>
      <c r="S5" s="1"/>
      <c r="T5" s="1"/>
      <c r="U5" s="1"/>
    </row>
    <row r="6" spans="1:21">
      <c r="M6" s="48">
        <v>43951</v>
      </c>
      <c r="N6" s="14">
        <v>44</v>
      </c>
      <c r="O6" s="14">
        <v>43.2</v>
      </c>
      <c r="P6" s="14">
        <v>28.6</v>
      </c>
      <c r="Q6">
        <v>50</v>
      </c>
      <c r="S6" s="1"/>
      <c r="T6" s="1"/>
      <c r="U6" s="1"/>
    </row>
    <row r="7" spans="1:21">
      <c r="M7" s="48">
        <v>43982</v>
      </c>
      <c r="N7" s="14">
        <v>46.1</v>
      </c>
      <c r="O7" s="14">
        <v>45.7</v>
      </c>
      <c r="P7" s="14">
        <v>45.7</v>
      </c>
      <c r="Q7">
        <v>50</v>
      </c>
      <c r="S7" s="1"/>
      <c r="T7" s="1"/>
      <c r="U7" s="1"/>
    </row>
    <row r="8" spans="1:21">
      <c r="M8" s="48">
        <v>44012</v>
      </c>
      <c r="N8" s="14">
        <v>51.8</v>
      </c>
      <c r="O8" s="14">
        <v>49.5</v>
      </c>
      <c r="P8" s="14">
        <v>62.6</v>
      </c>
      <c r="Q8">
        <v>50</v>
      </c>
      <c r="S8" s="1"/>
      <c r="T8" s="1"/>
      <c r="U8" s="1"/>
    </row>
    <row r="9" spans="1:21">
      <c r="M9" s="48">
        <v>44043</v>
      </c>
      <c r="N9" s="14">
        <v>53.7</v>
      </c>
      <c r="O9" s="14">
        <v>51</v>
      </c>
      <c r="P9" s="14">
        <v>67.2</v>
      </c>
      <c r="Q9">
        <v>50</v>
      </c>
      <c r="S9" s="1"/>
      <c r="T9" s="1"/>
      <c r="U9" s="1"/>
    </row>
    <row r="10" spans="1:21">
      <c r="M10" s="48">
        <v>44074</v>
      </c>
      <c r="N10" s="14">
        <v>54.3</v>
      </c>
      <c r="O10" s="14">
        <v>51.5</v>
      </c>
      <c r="P10" s="14">
        <v>69.599999999999994</v>
      </c>
      <c r="Q10">
        <v>50</v>
      </c>
      <c r="S10" s="1"/>
      <c r="T10" s="1"/>
      <c r="U10" s="1"/>
    </row>
    <row r="11" spans="1:21">
      <c r="M11" s="48">
        <v>44104</v>
      </c>
      <c r="N11" s="14">
        <v>54</v>
      </c>
      <c r="O11" s="14">
        <v>51.7</v>
      </c>
      <c r="P11" s="14">
        <v>63.6</v>
      </c>
      <c r="Q11">
        <v>50</v>
      </c>
      <c r="S11" s="1"/>
      <c r="T11" s="1"/>
      <c r="U11" s="1"/>
    </row>
    <row r="12" spans="1:21">
      <c r="M12" s="48">
        <v>44135</v>
      </c>
      <c r="N12" s="14">
        <v>54.3</v>
      </c>
      <c r="O12" s="14">
        <v>51.3</v>
      </c>
      <c r="P12" s="14">
        <v>62.5</v>
      </c>
      <c r="Q12">
        <v>50</v>
      </c>
      <c r="S12" s="1"/>
      <c r="T12" s="1"/>
      <c r="U12" s="1"/>
    </row>
    <row r="13" spans="1:21">
      <c r="M13" s="48">
        <v>44165</v>
      </c>
      <c r="N13" s="14">
        <v>57.6</v>
      </c>
      <c r="O13" s="14">
        <v>53.4</v>
      </c>
      <c r="P13" s="14">
        <v>66</v>
      </c>
      <c r="Q13">
        <v>50</v>
      </c>
      <c r="S13" s="1"/>
      <c r="T13" s="1"/>
      <c r="U13" s="1"/>
    </row>
    <row r="14" spans="1:21">
      <c r="M14" s="48">
        <v>44196</v>
      </c>
      <c r="N14" s="14">
        <v>59</v>
      </c>
      <c r="O14" s="14">
        <v>53</v>
      </c>
      <c r="P14" s="14">
        <v>77.7</v>
      </c>
      <c r="Q14">
        <v>50</v>
      </c>
      <c r="S14" s="1"/>
      <c r="T14" s="1"/>
      <c r="U14" s="1"/>
    </row>
    <row r="15" spans="1:21">
      <c r="M15" s="48">
        <v>44227</v>
      </c>
      <c r="N15" s="14">
        <v>59.9</v>
      </c>
      <c r="O15" s="14">
        <v>53.5</v>
      </c>
      <c r="P15" s="14">
        <v>85.1</v>
      </c>
      <c r="Q15">
        <v>50</v>
      </c>
      <c r="S15" s="1"/>
      <c r="T15" s="1"/>
      <c r="U15" s="1"/>
    </row>
    <row r="16" spans="1:21">
      <c r="M16" s="48">
        <v>44255</v>
      </c>
      <c r="N16" s="14">
        <v>61.7</v>
      </c>
      <c r="O16" s="14">
        <v>54</v>
      </c>
      <c r="P16" s="14">
        <v>96.8</v>
      </c>
      <c r="Q16">
        <v>50</v>
      </c>
      <c r="S16" s="1"/>
      <c r="T16" s="1"/>
      <c r="U16" s="1"/>
    </row>
    <row r="17" spans="13:21">
      <c r="M17" s="48">
        <v>44286</v>
      </c>
      <c r="N17" s="14">
        <v>64.099999999999994</v>
      </c>
      <c r="O17" s="14">
        <v>55.9</v>
      </c>
      <c r="P17" s="14">
        <v>101.7</v>
      </c>
      <c r="Q17">
        <v>50</v>
      </c>
      <c r="S17" s="1"/>
      <c r="T17" s="1"/>
      <c r="U17" s="1"/>
    </row>
    <row r="18" spans="13:21">
      <c r="M18" s="48">
        <v>44316</v>
      </c>
      <c r="N18" s="14">
        <v>64.900000000000006</v>
      </c>
      <c r="O18" s="14">
        <v>56.9</v>
      </c>
      <c r="P18" s="14">
        <v>100.8</v>
      </c>
      <c r="Q18">
        <v>50</v>
      </c>
      <c r="S18" s="1"/>
      <c r="T18" s="1"/>
      <c r="U18" s="1"/>
    </row>
    <row r="33" spans="1:10">
      <c r="A33" t="s">
        <v>84</v>
      </c>
    </row>
    <row r="34" spans="1:10">
      <c r="A34" s="60" t="s">
        <v>244</v>
      </c>
      <c r="B34" s="60"/>
      <c r="C34" s="60"/>
      <c r="D34" s="60"/>
      <c r="E34" s="60"/>
      <c r="F34" s="60"/>
      <c r="G34" s="60"/>
      <c r="H34" s="60"/>
      <c r="I34" s="60"/>
      <c r="J34" s="60"/>
    </row>
    <row r="35" spans="1:10">
      <c r="A35" s="60"/>
      <c r="B35" s="60"/>
      <c r="C35" s="60"/>
      <c r="D35" s="60"/>
      <c r="E35" s="60"/>
      <c r="F35" s="60"/>
      <c r="G35" s="60"/>
      <c r="H35" s="60"/>
      <c r="I35" s="60"/>
      <c r="J35" s="60"/>
    </row>
    <row r="36" spans="1:10">
      <c r="A36" s="60"/>
      <c r="B36" s="60"/>
      <c r="C36" s="60"/>
      <c r="D36" s="60"/>
      <c r="E36" s="60"/>
      <c r="F36" s="60"/>
      <c r="G36" s="60"/>
      <c r="H36" s="60"/>
      <c r="I36" s="60"/>
      <c r="J36" s="60"/>
    </row>
    <row r="37" spans="1:10">
      <c r="A37" s="19" t="s">
        <v>83</v>
      </c>
    </row>
  </sheetData>
  <mergeCells count="1">
    <mergeCell ref="A34:J36"/>
  </mergeCells>
  <hyperlinks>
    <hyperlink ref="A37" location="'Read Me'!A1" display="Return to Read Me" xr:uid="{69D96D0D-69F6-480A-A638-1A9DC5007525}"/>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0A746-BC77-406E-89E9-7FBE696F58A8}">
  <dimension ref="A1:U36"/>
  <sheetViews>
    <sheetView zoomScale="70" zoomScaleNormal="70" workbookViewId="0"/>
  </sheetViews>
  <sheetFormatPr defaultRowHeight="18"/>
  <sheetData>
    <row r="1" spans="1:21" ht="26.25">
      <c r="A1" s="16" t="s">
        <v>71</v>
      </c>
    </row>
    <row r="2" spans="1:21">
      <c r="L2" s="9"/>
      <c r="M2" s="9" t="s">
        <v>0</v>
      </c>
      <c r="N2" s="9" t="s">
        <v>1</v>
      </c>
      <c r="O2" s="9" t="s">
        <v>2</v>
      </c>
      <c r="P2" s="9" t="s">
        <v>3</v>
      </c>
      <c r="Q2" s="13" t="s">
        <v>4</v>
      </c>
      <c r="R2" s="9" t="s">
        <v>5</v>
      </c>
      <c r="S2" s="9" t="s">
        <v>6</v>
      </c>
      <c r="T2" s="9" t="s">
        <v>7</v>
      </c>
      <c r="U2" s="9" t="s">
        <v>8</v>
      </c>
    </row>
    <row r="3" spans="1:21">
      <c r="L3" s="9" t="s">
        <v>9</v>
      </c>
      <c r="M3" s="14">
        <v>97.2</v>
      </c>
      <c r="N3" s="14">
        <v>96.9</v>
      </c>
      <c r="O3" s="14">
        <v>98.4</v>
      </c>
      <c r="P3" s="14">
        <v>100</v>
      </c>
      <c r="Q3" s="14">
        <v>103</v>
      </c>
      <c r="R3" s="14">
        <v>109.3</v>
      </c>
      <c r="S3" s="14">
        <v>115.2</v>
      </c>
      <c r="T3" s="14">
        <v>127.2</v>
      </c>
      <c r="U3" s="14">
        <v>129.69999999999999</v>
      </c>
    </row>
    <row r="4" spans="1:21">
      <c r="L4" s="9" t="s">
        <v>10</v>
      </c>
      <c r="M4" s="14">
        <v>100.4</v>
      </c>
      <c r="N4" s="14">
        <v>102.5</v>
      </c>
      <c r="O4" s="14">
        <v>104.6</v>
      </c>
      <c r="P4" s="14">
        <v>100</v>
      </c>
      <c r="Q4" s="14">
        <v>82.1</v>
      </c>
      <c r="R4" s="14">
        <v>72.2</v>
      </c>
      <c r="S4" s="14">
        <v>65.099999999999994</v>
      </c>
      <c r="T4" s="14">
        <v>62.8</v>
      </c>
      <c r="U4" s="14"/>
    </row>
    <row r="33" spans="1:10">
      <c r="A33" s="9" t="s">
        <v>246</v>
      </c>
    </row>
    <row r="34" spans="1:10">
      <c r="A34" s="63" t="s">
        <v>85</v>
      </c>
      <c r="B34" s="63"/>
      <c r="C34" s="63"/>
      <c r="D34" s="63"/>
      <c r="E34" s="63"/>
      <c r="F34" s="63"/>
      <c r="G34" s="63"/>
      <c r="H34" s="63"/>
      <c r="I34" s="63"/>
      <c r="J34" s="63"/>
    </row>
    <row r="35" spans="1:10">
      <c r="A35" s="63"/>
      <c r="B35" s="63"/>
      <c r="C35" s="63"/>
      <c r="D35" s="63"/>
      <c r="E35" s="63"/>
      <c r="F35" s="63"/>
      <c r="G35" s="63"/>
      <c r="H35" s="63"/>
      <c r="I35" s="63"/>
      <c r="J35" s="63"/>
    </row>
    <row r="36" spans="1:10">
      <c r="A36" s="19" t="s">
        <v>83</v>
      </c>
    </row>
  </sheetData>
  <mergeCells count="1">
    <mergeCell ref="A34:J35"/>
  </mergeCells>
  <hyperlinks>
    <hyperlink ref="A36" location="'Read Me'!A1" display="Return to Read Me" xr:uid="{E8C77581-8D41-4E84-98DF-C2117EEFA9C1}"/>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C15776-2011-48AA-A3D8-7EEDE566C5F7}">
  <dimension ref="A1:O37"/>
  <sheetViews>
    <sheetView zoomScale="70" zoomScaleNormal="70" workbookViewId="0"/>
  </sheetViews>
  <sheetFormatPr defaultRowHeight="18"/>
  <cols>
    <col min="13" max="13" width="7.1796875" bestFit="1" customWidth="1"/>
    <col min="14" max="14" width="17.7265625" bestFit="1" customWidth="1"/>
  </cols>
  <sheetData>
    <row r="1" spans="1:15" ht="26.25">
      <c r="A1" s="16" t="s">
        <v>248</v>
      </c>
    </row>
    <row r="2" spans="1:15">
      <c r="M2" s="9"/>
      <c r="N2" s="9" t="s">
        <v>20</v>
      </c>
      <c r="O2" s="9" t="s">
        <v>19</v>
      </c>
    </row>
    <row r="3" spans="1:15">
      <c r="M3" s="9" t="s">
        <v>18</v>
      </c>
      <c r="N3" s="15">
        <v>0</v>
      </c>
      <c r="O3" s="15">
        <v>0</v>
      </c>
    </row>
    <row r="4" spans="1:15">
      <c r="M4" s="9" t="s">
        <v>17</v>
      </c>
      <c r="N4" s="15">
        <v>-0.03</v>
      </c>
      <c r="O4" s="15">
        <v>-0.05</v>
      </c>
    </row>
    <row r="5" spans="1:15">
      <c r="M5" s="9" t="s">
        <v>16</v>
      </c>
      <c r="N5" s="15">
        <v>-7.0000000000000007E-2</v>
      </c>
      <c r="O5" s="15">
        <v>-0.09</v>
      </c>
    </row>
    <row r="6" spans="1:15">
      <c r="M6" s="9" t="s">
        <v>15</v>
      </c>
      <c r="N6" s="15">
        <v>-0.11</v>
      </c>
      <c r="O6" s="15">
        <v>-0.46</v>
      </c>
    </row>
    <row r="7" spans="1:15">
      <c r="M7" s="9" t="s">
        <v>14</v>
      </c>
      <c r="N7" s="15">
        <v>-0.13</v>
      </c>
      <c r="O7" s="15">
        <v>-0.33</v>
      </c>
    </row>
    <row r="8" spans="1:15">
      <c r="M8" s="9" t="s">
        <v>13</v>
      </c>
      <c r="N8" s="15">
        <v>-0.05</v>
      </c>
      <c r="O8" s="15">
        <v>-0.21</v>
      </c>
    </row>
    <row r="9" spans="1:15">
      <c r="M9" s="9" t="s">
        <v>12</v>
      </c>
      <c r="N9" s="15">
        <v>-7.0000000000000007E-2</v>
      </c>
      <c r="O9" s="15">
        <v>-0.31</v>
      </c>
    </row>
    <row r="10" spans="1:15">
      <c r="M10" s="9" t="s">
        <v>11</v>
      </c>
      <c r="N10" s="15">
        <v>-0.12</v>
      </c>
      <c r="O10" s="15">
        <v>-0.56000000000000005</v>
      </c>
    </row>
    <row r="33" spans="1:10">
      <c r="A33" s="63" t="s">
        <v>247</v>
      </c>
      <c r="B33" s="63"/>
      <c r="C33" s="63"/>
      <c r="D33" s="63"/>
      <c r="E33" s="63"/>
      <c r="F33" s="63"/>
      <c r="G33" s="63"/>
      <c r="H33" s="63"/>
      <c r="I33" s="63"/>
      <c r="J33" s="63"/>
    </row>
    <row r="34" spans="1:10">
      <c r="A34" s="63"/>
      <c r="B34" s="63"/>
      <c r="C34" s="63"/>
      <c r="D34" s="63"/>
      <c r="E34" s="63"/>
      <c r="F34" s="63"/>
      <c r="G34" s="63"/>
      <c r="H34" s="63"/>
      <c r="I34" s="63"/>
      <c r="J34" s="63"/>
    </row>
    <row r="35" spans="1:10">
      <c r="A35" s="63" t="s">
        <v>278</v>
      </c>
      <c r="B35" s="63"/>
      <c r="C35" s="63"/>
      <c r="D35" s="63"/>
      <c r="E35" s="63"/>
      <c r="F35" s="63"/>
      <c r="G35" s="63"/>
      <c r="H35" s="63"/>
      <c r="I35" s="63"/>
      <c r="J35" s="63"/>
    </row>
    <row r="36" spans="1:10">
      <c r="A36" s="63"/>
      <c r="B36" s="63"/>
      <c r="C36" s="63"/>
      <c r="D36" s="63"/>
      <c r="E36" s="63"/>
      <c r="F36" s="63"/>
      <c r="G36" s="63"/>
      <c r="H36" s="63"/>
      <c r="I36" s="63"/>
      <c r="J36" s="63"/>
    </row>
    <row r="37" spans="1:10">
      <c r="A37" s="19" t="s">
        <v>83</v>
      </c>
    </row>
  </sheetData>
  <mergeCells count="2">
    <mergeCell ref="A33:J34"/>
    <mergeCell ref="A35:J36"/>
  </mergeCells>
  <hyperlinks>
    <hyperlink ref="A37" location="'Read Me'!A1" display="Return to Read Me" xr:uid="{1DECB38C-B2A7-445D-865D-A2BFFB220CC1}"/>
  </hyperlink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F33F7-96F1-46FD-B641-81BC8A09C9F7}">
  <dimension ref="A1:P146"/>
  <sheetViews>
    <sheetView zoomScale="70" zoomScaleNormal="70" workbookViewId="0"/>
  </sheetViews>
  <sheetFormatPr defaultRowHeight="18"/>
  <cols>
    <col min="13" max="13" width="9.54296875" bestFit="1" customWidth="1"/>
    <col min="14" max="14" width="9.36328125" bestFit="1" customWidth="1"/>
    <col min="15" max="15" width="28.7265625" bestFit="1" customWidth="1"/>
  </cols>
  <sheetData>
    <row r="1" spans="1:15" ht="26.25">
      <c r="A1" s="16" t="s">
        <v>72</v>
      </c>
    </row>
    <row r="2" spans="1:15">
      <c r="N2" t="s">
        <v>21</v>
      </c>
      <c r="O2" t="s">
        <v>22</v>
      </c>
    </row>
    <row r="3" spans="1:15">
      <c r="M3" s="2">
        <v>44198</v>
      </c>
      <c r="N3" s="1">
        <v>0.02</v>
      </c>
      <c r="O3" s="1">
        <v>0.01</v>
      </c>
    </row>
    <row r="4" spans="1:15">
      <c r="M4" s="2">
        <v>44199</v>
      </c>
      <c r="N4" s="1">
        <v>0.02</v>
      </c>
      <c r="O4" s="1">
        <v>0.03</v>
      </c>
    </row>
    <row r="5" spans="1:15">
      <c r="M5" s="2">
        <v>44200</v>
      </c>
      <c r="N5" s="1">
        <v>0.03</v>
      </c>
      <c r="O5" s="1">
        <v>0.04</v>
      </c>
    </row>
    <row r="6" spans="1:15">
      <c r="M6" s="2">
        <v>44201</v>
      </c>
      <c r="N6" s="1">
        <v>0.04</v>
      </c>
      <c r="O6" s="1">
        <v>0.06</v>
      </c>
    </row>
    <row r="7" spans="1:15">
      <c r="M7" s="2">
        <v>44202</v>
      </c>
      <c r="N7" s="1">
        <v>0.04</v>
      </c>
      <c r="O7" s="1">
        <v>7.0000000000000007E-2</v>
      </c>
    </row>
    <row r="8" spans="1:15">
      <c r="M8" s="2">
        <v>44203</v>
      </c>
      <c r="N8" s="1">
        <v>0.04</v>
      </c>
      <c r="O8" s="1">
        <v>0.09</v>
      </c>
    </row>
    <row r="9" spans="1:15">
      <c r="M9" s="2">
        <v>44204</v>
      </c>
      <c r="N9" s="1">
        <v>0.06</v>
      </c>
      <c r="O9" s="1">
        <v>0.1</v>
      </c>
    </row>
    <row r="10" spans="1:15">
      <c r="M10" s="2">
        <v>44205</v>
      </c>
      <c r="N10" s="1">
        <v>0.06</v>
      </c>
      <c r="O10" s="1">
        <v>0.12</v>
      </c>
    </row>
    <row r="11" spans="1:15">
      <c r="M11" s="2">
        <v>44206</v>
      </c>
      <c r="N11" s="1">
        <v>7.0000000000000007E-2</v>
      </c>
      <c r="O11" s="1">
        <v>0.13</v>
      </c>
    </row>
    <row r="12" spans="1:15">
      <c r="M12" s="2">
        <v>44207</v>
      </c>
      <c r="N12" s="1">
        <v>0.08</v>
      </c>
      <c r="O12" s="1">
        <v>0.15</v>
      </c>
    </row>
    <row r="13" spans="1:15">
      <c r="M13" s="2">
        <v>44208</v>
      </c>
      <c r="N13" s="1">
        <v>0.09</v>
      </c>
      <c r="O13" s="1">
        <v>0.16</v>
      </c>
    </row>
    <row r="14" spans="1:15">
      <c r="M14" s="2">
        <v>44209</v>
      </c>
      <c r="N14" s="1">
        <v>0.12</v>
      </c>
      <c r="O14" s="1">
        <v>0.18</v>
      </c>
    </row>
    <row r="15" spans="1:15">
      <c r="M15" s="2">
        <v>44210</v>
      </c>
      <c r="N15" s="1">
        <v>0.13</v>
      </c>
      <c r="O15" s="1">
        <v>0.2</v>
      </c>
    </row>
    <row r="16" spans="1:15">
      <c r="M16" s="2">
        <v>44211</v>
      </c>
      <c r="N16" s="1">
        <v>0.15</v>
      </c>
      <c r="O16" s="1">
        <v>0.22</v>
      </c>
    </row>
    <row r="17" spans="13:16">
      <c r="M17" s="2">
        <v>44212</v>
      </c>
      <c r="N17" s="1">
        <v>0.15</v>
      </c>
      <c r="O17" s="1">
        <v>0.23</v>
      </c>
    </row>
    <row r="18" spans="13:16">
      <c r="M18" s="2">
        <v>44213</v>
      </c>
      <c r="N18" s="1">
        <v>0.15</v>
      </c>
      <c r="O18" s="1">
        <v>0.25</v>
      </c>
    </row>
    <row r="19" spans="13:16">
      <c r="M19" s="2">
        <v>44214</v>
      </c>
      <c r="N19" s="1">
        <v>0.15</v>
      </c>
      <c r="O19" s="1">
        <v>0.27</v>
      </c>
    </row>
    <row r="20" spans="13:16">
      <c r="M20" s="2">
        <v>44215</v>
      </c>
      <c r="N20" s="1">
        <v>0.17</v>
      </c>
      <c r="O20" s="1">
        <v>0.28999999999999998</v>
      </c>
    </row>
    <row r="21" spans="13:16">
      <c r="M21" s="2">
        <v>44216</v>
      </c>
      <c r="N21" s="1">
        <v>0.19</v>
      </c>
      <c r="O21" s="1">
        <v>0.31</v>
      </c>
    </row>
    <row r="22" spans="13:16">
      <c r="M22" s="2">
        <v>44217</v>
      </c>
      <c r="N22" s="1">
        <v>0.21</v>
      </c>
      <c r="O22" s="1">
        <v>0.33</v>
      </c>
    </row>
    <row r="23" spans="13:16">
      <c r="M23" s="2">
        <v>44218</v>
      </c>
      <c r="N23" s="1">
        <v>0.22</v>
      </c>
      <c r="O23" s="1">
        <v>0.35</v>
      </c>
    </row>
    <row r="24" spans="13:16">
      <c r="M24" s="2">
        <v>44219</v>
      </c>
      <c r="N24" s="1">
        <v>0.26</v>
      </c>
      <c r="O24" s="1">
        <v>0.37</v>
      </c>
    </row>
    <row r="25" spans="13:16">
      <c r="M25" s="2">
        <v>44220</v>
      </c>
      <c r="N25" s="1">
        <v>0.3</v>
      </c>
      <c r="O25" s="1">
        <v>0.39</v>
      </c>
    </row>
    <row r="26" spans="13:16">
      <c r="M26" s="2">
        <v>44221</v>
      </c>
      <c r="N26" s="1">
        <v>0.34</v>
      </c>
      <c r="O26" s="1">
        <v>0.41</v>
      </c>
    </row>
    <row r="27" spans="13:16">
      <c r="M27" s="2">
        <v>44222</v>
      </c>
      <c r="N27" s="1">
        <v>0.36</v>
      </c>
      <c r="O27" s="1">
        <v>0.43</v>
      </c>
    </row>
    <row r="28" spans="13:16">
      <c r="M28" s="2">
        <v>44223</v>
      </c>
      <c r="N28" s="1">
        <v>0.4</v>
      </c>
      <c r="O28" s="1">
        <v>0.45</v>
      </c>
    </row>
    <row r="29" spans="13:16" s="9" customFormat="1">
      <c r="M29" s="55">
        <v>44224</v>
      </c>
      <c r="N29" s="1">
        <v>0.42</v>
      </c>
      <c r="O29" s="1">
        <v>0.47</v>
      </c>
      <c r="P29"/>
    </row>
    <row r="30" spans="13:16" s="9" customFormat="1">
      <c r="M30" s="55">
        <v>44225</v>
      </c>
      <c r="N30" s="1">
        <v>0.44</v>
      </c>
      <c r="O30" s="1">
        <v>0.49</v>
      </c>
      <c r="P30"/>
    </row>
    <row r="31" spans="13:16" s="9" customFormat="1">
      <c r="M31" s="55">
        <v>44226</v>
      </c>
      <c r="N31" s="1">
        <v>0.47</v>
      </c>
      <c r="O31" s="1">
        <v>0.52</v>
      </c>
      <c r="P31"/>
    </row>
    <row r="32" spans="13:16" s="9" customFormat="1">
      <c r="M32" s="55">
        <v>44227</v>
      </c>
      <c r="N32" s="1">
        <v>0.53</v>
      </c>
      <c r="O32" s="1">
        <v>0.54</v>
      </c>
      <c r="P32"/>
    </row>
    <row r="33" spans="1:16" s="9" customFormat="1">
      <c r="A33" s="9" t="s">
        <v>279</v>
      </c>
      <c r="M33" s="55">
        <v>44228</v>
      </c>
      <c r="N33" s="1">
        <v>0.55000000000000004</v>
      </c>
      <c r="O33" s="1">
        <v>0.56000000000000005</v>
      </c>
      <c r="P33"/>
    </row>
    <row r="34" spans="1:16" s="9" customFormat="1" ht="17.45" customHeight="1">
      <c r="A34" s="63" t="s">
        <v>269</v>
      </c>
      <c r="B34" s="63"/>
      <c r="C34" s="63"/>
      <c r="D34" s="63"/>
      <c r="E34" s="63"/>
      <c r="F34" s="63"/>
      <c r="G34" s="63"/>
      <c r="H34" s="63"/>
      <c r="I34" s="63"/>
      <c r="J34" s="63"/>
      <c r="K34" s="51"/>
      <c r="L34" s="51"/>
      <c r="M34" s="55">
        <v>44229</v>
      </c>
      <c r="N34" s="1">
        <v>0.57999999999999996</v>
      </c>
      <c r="O34" s="1">
        <v>0.59</v>
      </c>
      <c r="P34"/>
    </row>
    <row r="35" spans="1:16" s="9" customFormat="1">
      <c r="A35" s="63"/>
      <c r="B35" s="63"/>
      <c r="C35" s="63"/>
      <c r="D35" s="63"/>
      <c r="E35" s="63"/>
      <c r="F35" s="63"/>
      <c r="G35" s="63"/>
      <c r="H35" s="63"/>
      <c r="I35" s="63"/>
      <c r="J35" s="63"/>
      <c r="K35" s="51"/>
      <c r="L35" s="51"/>
      <c r="M35" s="55">
        <v>44230</v>
      </c>
      <c r="N35" s="1">
        <v>0.62</v>
      </c>
      <c r="O35" s="1">
        <v>0.61</v>
      </c>
      <c r="P35"/>
    </row>
    <row r="36" spans="1:16" s="9" customFormat="1">
      <c r="A36" s="63"/>
      <c r="B36" s="63"/>
      <c r="C36" s="63"/>
      <c r="D36" s="63"/>
      <c r="E36" s="63"/>
      <c r="F36" s="63"/>
      <c r="G36" s="63"/>
      <c r="H36" s="63"/>
      <c r="I36" s="63"/>
      <c r="J36" s="63"/>
      <c r="K36" s="51"/>
      <c r="L36" s="51"/>
      <c r="M36" s="55">
        <v>44231</v>
      </c>
      <c r="N36" s="1">
        <v>0.64</v>
      </c>
      <c r="O36" s="1">
        <v>0.64</v>
      </c>
      <c r="P36"/>
    </row>
    <row r="37" spans="1:16" s="9" customFormat="1">
      <c r="A37" s="63"/>
      <c r="B37" s="63"/>
      <c r="C37" s="63"/>
      <c r="D37" s="63"/>
      <c r="E37" s="63"/>
      <c r="F37" s="63"/>
      <c r="G37" s="63"/>
      <c r="H37" s="63"/>
      <c r="I37" s="63"/>
      <c r="J37" s="63"/>
      <c r="K37" s="51"/>
      <c r="L37" s="51"/>
      <c r="M37" s="55">
        <v>44232</v>
      </c>
      <c r="N37" s="1">
        <v>0.67</v>
      </c>
      <c r="O37" s="1">
        <v>0.66</v>
      </c>
      <c r="P37"/>
    </row>
    <row r="38" spans="1:16" s="9" customFormat="1">
      <c r="A38" s="63"/>
      <c r="B38" s="63"/>
      <c r="C38" s="63"/>
      <c r="D38" s="63"/>
      <c r="E38" s="63"/>
      <c r="F38" s="63"/>
      <c r="G38" s="63"/>
      <c r="H38" s="63"/>
      <c r="I38" s="63"/>
      <c r="J38" s="63"/>
      <c r="K38" s="51"/>
      <c r="L38" s="51"/>
      <c r="M38" s="55">
        <v>44233</v>
      </c>
      <c r="N38" s="1">
        <v>0.7</v>
      </c>
      <c r="O38" s="1">
        <v>0.69</v>
      </c>
      <c r="P38"/>
    </row>
    <row r="39" spans="1:16" s="9" customFormat="1">
      <c r="A39" s="63"/>
      <c r="B39" s="63"/>
      <c r="C39" s="63"/>
      <c r="D39" s="63"/>
      <c r="E39" s="63"/>
      <c r="F39" s="63"/>
      <c r="G39" s="63"/>
      <c r="H39" s="63"/>
      <c r="I39" s="63"/>
      <c r="J39" s="63"/>
      <c r="M39" s="55">
        <v>44234</v>
      </c>
      <c r="N39" s="1">
        <v>0.69</v>
      </c>
      <c r="O39" s="1">
        <v>0.72</v>
      </c>
      <c r="P39"/>
    </row>
    <row r="40" spans="1:16" s="9" customFormat="1">
      <c r="A40" s="63"/>
      <c r="B40" s="63"/>
      <c r="C40" s="63"/>
      <c r="D40" s="63"/>
      <c r="E40" s="63"/>
      <c r="F40" s="63"/>
      <c r="G40" s="63"/>
      <c r="H40" s="63"/>
      <c r="I40" s="63"/>
      <c r="J40" s="63"/>
      <c r="M40" s="55">
        <v>44235</v>
      </c>
      <c r="N40" s="1">
        <v>0.72</v>
      </c>
      <c r="O40" s="1">
        <v>0.74</v>
      </c>
      <c r="P40"/>
    </row>
    <row r="41" spans="1:16" s="9" customFormat="1">
      <c r="A41" s="63"/>
      <c r="B41" s="63"/>
      <c r="C41" s="63"/>
      <c r="D41" s="63"/>
      <c r="E41" s="63"/>
      <c r="F41" s="63"/>
      <c r="G41" s="63"/>
      <c r="H41" s="63"/>
      <c r="I41" s="63"/>
      <c r="J41" s="63"/>
      <c r="M41" s="55">
        <v>44236</v>
      </c>
      <c r="N41" s="1">
        <v>0.8</v>
      </c>
      <c r="O41" s="1">
        <v>0.77</v>
      </c>
      <c r="P41"/>
    </row>
    <row r="42" spans="1:16" s="9" customFormat="1">
      <c r="A42" s="19" t="s">
        <v>83</v>
      </c>
      <c r="B42" s="54"/>
      <c r="C42" s="54"/>
      <c r="M42" s="55">
        <v>44237</v>
      </c>
      <c r="N42" s="1">
        <v>0.79</v>
      </c>
      <c r="O42" s="1">
        <v>0.8</v>
      </c>
      <c r="P42"/>
    </row>
    <row r="43" spans="1:16" s="9" customFormat="1">
      <c r="M43" s="55">
        <v>44238</v>
      </c>
      <c r="N43" s="1">
        <v>0.82</v>
      </c>
      <c r="O43" s="1">
        <v>0.83</v>
      </c>
      <c r="P43"/>
    </row>
    <row r="44" spans="1:16" s="9" customFormat="1">
      <c r="M44" s="55">
        <v>44239</v>
      </c>
      <c r="N44" s="1">
        <v>0.84</v>
      </c>
      <c r="O44" s="1">
        <v>0.86</v>
      </c>
      <c r="P44"/>
    </row>
    <row r="45" spans="1:16" s="9" customFormat="1">
      <c r="M45" s="55">
        <v>44240</v>
      </c>
      <c r="N45" s="1">
        <v>0.88</v>
      </c>
      <c r="O45" s="1">
        <v>0.89</v>
      </c>
      <c r="P45"/>
    </row>
    <row r="46" spans="1:16" s="9" customFormat="1">
      <c r="M46" s="55">
        <v>44241</v>
      </c>
      <c r="N46" s="1">
        <v>0.89</v>
      </c>
      <c r="O46" s="1">
        <v>0.92</v>
      </c>
      <c r="P46"/>
    </row>
    <row r="47" spans="1:16" s="9" customFormat="1">
      <c r="M47" s="55">
        <v>44242</v>
      </c>
      <c r="N47" s="1">
        <v>0.85</v>
      </c>
      <c r="O47" s="1">
        <v>0.95</v>
      </c>
      <c r="P47"/>
    </row>
    <row r="48" spans="1:16" s="9" customFormat="1">
      <c r="M48" s="55">
        <v>44243</v>
      </c>
      <c r="N48" s="1">
        <v>0.83</v>
      </c>
      <c r="O48" s="1">
        <v>0.98</v>
      </c>
      <c r="P48"/>
    </row>
    <row r="49" spans="13:16" s="9" customFormat="1">
      <c r="M49" s="55">
        <v>44244</v>
      </c>
      <c r="N49" s="1">
        <v>0.86</v>
      </c>
      <c r="O49" s="1">
        <v>1.01</v>
      </c>
      <c r="P49"/>
    </row>
    <row r="50" spans="13:16" s="9" customFormat="1">
      <c r="M50" s="55">
        <v>44245</v>
      </c>
      <c r="N50" s="1">
        <v>0.9</v>
      </c>
      <c r="O50" s="1">
        <v>1.04</v>
      </c>
      <c r="P50"/>
    </row>
    <row r="51" spans="13:16" s="9" customFormat="1">
      <c r="M51" s="55">
        <v>44246</v>
      </c>
      <c r="N51" s="1">
        <v>0.93</v>
      </c>
      <c r="O51" s="1">
        <v>1.08</v>
      </c>
      <c r="P51"/>
    </row>
    <row r="52" spans="13:16" s="9" customFormat="1">
      <c r="M52" s="55">
        <v>44247</v>
      </c>
      <c r="N52" s="1">
        <v>0.96</v>
      </c>
      <c r="O52" s="1">
        <v>1.1100000000000001</v>
      </c>
      <c r="P52"/>
    </row>
    <row r="53" spans="13:16" s="9" customFormat="1">
      <c r="M53" s="55">
        <v>44248</v>
      </c>
      <c r="N53" s="1">
        <v>1.01</v>
      </c>
      <c r="O53" s="1">
        <v>1.1499999999999999</v>
      </c>
      <c r="P53"/>
    </row>
    <row r="54" spans="13:16" s="9" customFormat="1">
      <c r="M54" s="55">
        <v>44249</v>
      </c>
      <c r="N54" s="1">
        <v>1.1100000000000001</v>
      </c>
      <c r="O54" s="1">
        <v>1.18</v>
      </c>
      <c r="P54"/>
    </row>
    <row r="55" spans="13:16" s="9" customFormat="1">
      <c r="M55" s="55">
        <v>44250</v>
      </c>
      <c r="N55" s="1">
        <v>1.1399999999999999</v>
      </c>
      <c r="O55" s="1">
        <v>1.22</v>
      </c>
      <c r="P55"/>
    </row>
    <row r="56" spans="13:16" s="9" customFormat="1">
      <c r="M56" s="55">
        <v>44251</v>
      </c>
      <c r="N56" s="1">
        <v>1.18</v>
      </c>
      <c r="O56" s="1">
        <v>1.25</v>
      </c>
      <c r="P56"/>
    </row>
    <row r="57" spans="13:16" s="9" customFormat="1">
      <c r="M57" s="55">
        <v>44252</v>
      </c>
      <c r="N57" s="1">
        <v>1.21</v>
      </c>
      <c r="O57" s="1">
        <v>1.29</v>
      </c>
      <c r="P57"/>
    </row>
    <row r="58" spans="13:16" s="9" customFormat="1">
      <c r="M58" s="55">
        <v>44253</v>
      </c>
      <c r="N58" s="1">
        <v>1.24</v>
      </c>
      <c r="O58" s="1">
        <v>1.33</v>
      </c>
      <c r="P58"/>
    </row>
    <row r="59" spans="13:16" s="9" customFormat="1">
      <c r="M59" s="55">
        <v>44254</v>
      </c>
      <c r="N59" s="1">
        <v>1.28</v>
      </c>
      <c r="O59" s="1">
        <v>1.37</v>
      </c>
      <c r="P59"/>
    </row>
    <row r="60" spans="13:16" s="9" customFormat="1">
      <c r="M60" s="55">
        <v>44255</v>
      </c>
      <c r="N60" s="1">
        <v>1.39</v>
      </c>
      <c r="O60" s="1">
        <v>1.41</v>
      </c>
      <c r="P60"/>
    </row>
    <row r="61" spans="13:16" s="9" customFormat="1">
      <c r="M61" s="55">
        <v>44256</v>
      </c>
      <c r="N61" s="1">
        <v>1.43</v>
      </c>
      <c r="O61" s="1">
        <v>1.45</v>
      </c>
      <c r="P61"/>
    </row>
    <row r="62" spans="13:16" s="9" customFormat="1">
      <c r="M62" s="55">
        <v>44257</v>
      </c>
      <c r="N62" s="1">
        <v>1.47</v>
      </c>
      <c r="O62" s="1">
        <v>1.49</v>
      </c>
      <c r="P62"/>
    </row>
    <row r="63" spans="13:16" s="9" customFormat="1">
      <c r="M63" s="55">
        <v>44258</v>
      </c>
      <c r="N63" s="1">
        <v>1.52</v>
      </c>
      <c r="O63" s="1">
        <v>1.53</v>
      </c>
      <c r="P63"/>
    </row>
    <row r="64" spans="13:16" s="9" customFormat="1">
      <c r="M64" s="55">
        <v>44259</v>
      </c>
      <c r="N64" s="1">
        <v>1.57</v>
      </c>
      <c r="O64" s="1">
        <v>1.57</v>
      </c>
      <c r="P64"/>
    </row>
    <row r="65" spans="13:16" s="9" customFormat="1">
      <c r="M65" s="55">
        <v>44260</v>
      </c>
      <c r="N65" s="1">
        <v>1.62</v>
      </c>
      <c r="O65" s="1">
        <v>1.61</v>
      </c>
      <c r="P65"/>
    </row>
    <row r="66" spans="13:16" s="9" customFormat="1">
      <c r="M66" s="55">
        <v>44261</v>
      </c>
      <c r="N66" s="1">
        <v>1.65</v>
      </c>
      <c r="O66" s="1">
        <v>1.66</v>
      </c>
      <c r="P66"/>
    </row>
    <row r="67" spans="13:16" s="9" customFormat="1">
      <c r="M67" s="55">
        <v>44262</v>
      </c>
      <c r="N67" s="1">
        <v>1.62</v>
      </c>
      <c r="O67" s="1">
        <v>1.7</v>
      </c>
      <c r="P67"/>
    </row>
    <row r="68" spans="13:16" s="9" customFormat="1">
      <c r="M68" s="55">
        <v>44263</v>
      </c>
      <c r="N68" s="1">
        <v>1.66</v>
      </c>
      <c r="O68" s="1">
        <v>1.75</v>
      </c>
      <c r="P68"/>
    </row>
    <row r="69" spans="13:16" s="9" customFormat="1">
      <c r="M69" s="55">
        <v>44264</v>
      </c>
      <c r="N69" s="1">
        <v>1.7</v>
      </c>
      <c r="O69" s="1">
        <v>1.8</v>
      </c>
      <c r="P69"/>
    </row>
    <row r="70" spans="13:16" s="9" customFormat="1">
      <c r="M70" s="55">
        <v>44265</v>
      </c>
      <c r="N70" s="1">
        <v>1.75</v>
      </c>
      <c r="O70" s="1">
        <v>1.84</v>
      </c>
      <c r="P70"/>
    </row>
    <row r="71" spans="13:16" s="9" customFormat="1">
      <c r="M71" s="55">
        <v>44266</v>
      </c>
      <c r="N71" s="1">
        <v>1.8</v>
      </c>
      <c r="O71" s="1">
        <v>1.89</v>
      </c>
      <c r="P71"/>
    </row>
    <row r="72" spans="13:16" s="9" customFormat="1">
      <c r="M72" s="55">
        <v>44267</v>
      </c>
      <c r="N72" s="1">
        <v>1.84</v>
      </c>
      <c r="O72" s="1">
        <v>1.94</v>
      </c>
      <c r="P72"/>
    </row>
    <row r="73" spans="13:16" s="9" customFormat="1">
      <c r="M73" s="55">
        <v>44268</v>
      </c>
      <c r="N73" s="1">
        <v>1.91</v>
      </c>
      <c r="O73" s="1">
        <v>1.99</v>
      </c>
      <c r="P73"/>
    </row>
    <row r="74" spans="13:16" s="9" customFormat="1">
      <c r="M74" s="55">
        <v>44269</v>
      </c>
      <c r="N74" s="1">
        <v>2.06</v>
      </c>
      <c r="O74" s="1">
        <v>2.04</v>
      </c>
      <c r="P74"/>
    </row>
    <row r="75" spans="13:16" s="9" customFormat="1">
      <c r="M75" s="55">
        <v>44270</v>
      </c>
      <c r="N75" s="1">
        <v>2.12</v>
      </c>
      <c r="O75" s="1">
        <v>2.09</v>
      </c>
      <c r="P75"/>
    </row>
    <row r="76" spans="13:16" s="9" customFormat="1">
      <c r="M76" s="55">
        <v>44271</v>
      </c>
      <c r="N76" s="1">
        <v>2.1800000000000002</v>
      </c>
      <c r="O76" s="1">
        <v>2.15</v>
      </c>
      <c r="P76"/>
    </row>
    <row r="77" spans="13:16" s="9" customFormat="1">
      <c r="M77" s="55">
        <v>44272</v>
      </c>
      <c r="N77" s="1">
        <v>2.2400000000000002</v>
      </c>
      <c r="O77" s="1">
        <v>2.2000000000000002</v>
      </c>
      <c r="P77"/>
    </row>
    <row r="78" spans="13:16" s="9" customFormat="1">
      <c r="M78" s="55">
        <v>44273</v>
      </c>
      <c r="N78" s="1">
        <v>2.2999999999999998</v>
      </c>
      <c r="O78" s="1">
        <v>2.2599999999999998</v>
      </c>
      <c r="P78"/>
    </row>
    <row r="79" spans="13:16" s="9" customFormat="1">
      <c r="M79" s="55">
        <v>44274</v>
      </c>
      <c r="N79" s="1">
        <v>2.38</v>
      </c>
      <c r="O79" s="1">
        <v>2.31</v>
      </c>
      <c r="P79"/>
    </row>
    <row r="80" spans="13:16" s="9" customFormat="1">
      <c r="M80" s="55">
        <v>44275</v>
      </c>
      <c r="N80" s="1">
        <v>2.56</v>
      </c>
      <c r="O80" s="1">
        <v>2.37</v>
      </c>
      <c r="P80"/>
    </row>
    <row r="81" spans="13:16" s="9" customFormat="1">
      <c r="M81" s="55">
        <v>44276</v>
      </c>
      <c r="N81" s="1">
        <v>2.5499999999999998</v>
      </c>
      <c r="O81" s="1">
        <v>2.4300000000000002</v>
      </c>
      <c r="P81"/>
    </row>
    <row r="82" spans="13:16" s="9" customFormat="1">
      <c r="M82" s="55">
        <v>44277</v>
      </c>
      <c r="N82" s="1">
        <v>2.73</v>
      </c>
      <c r="O82" s="1">
        <v>2.4900000000000002</v>
      </c>
      <c r="P82"/>
    </row>
    <row r="83" spans="13:16" s="9" customFormat="1">
      <c r="M83" s="55">
        <v>44278</v>
      </c>
      <c r="N83" s="1">
        <v>2.93</v>
      </c>
      <c r="O83" s="1">
        <v>2.5499999999999998</v>
      </c>
      <c r="P83"/>
    </row>
    <row r="84" spans="13:16" s="9" customFormat="1">
      <c r="M84" s="55">
        <v>44279</v>
      </c>
      <c r="N84" s="1">
        <v>3.09</v>
      </c>
      <c r="O84" s="1">
        <v>2.61</v>
      </c>
      <c r="P84"/>
    </row>
    <row r="85" spans="13:16" s="9" customFormat="1">
      <c r="M85" s="55">
        <v>44280</v>
      </c>
      <c r="N85" s="1">
        <v>3.28</v>
      </c>
      <c r="O85" s="1">
        <v>2.67</v>
      </c>
      <c r="P85"/>
    </row>
    <row r="86" spans="13:16" s="9" customFormat="1">
      <c r="M86" s="55">
        <v>44281</v>
      </c>
      <c r="N86" s="1">
        <v>3.48</v>
      </c>
      <c r="O86" s="1">
        <v>2.73</v>
      </c>
      <c r="P86"/>
    </row>
    <row r="87" spans="13:16" s="9" customFormat="1">
      <c r="M87" s="55">
        <v>44282</v>
      </c>
      <c r="N87" s="1">
        <v>3.58</v>
      </c>
      <c r="O87" s="1">
        <v>2.8</v>
      </c>
      <c r="P87"/>
    </row>
    <row r="88" spans="13:16" s="9" customFormat="1">
      <c r="M88" s="55">
        <v>44283</v>
      </c>
      <c r="N88" s="1">
        <v>3.77</v>
      </c>
      <c r="O88" s="1">
        <v>2.86</v>
      </c>
      <c r="P88"/>
    </row>
    <row r="89" spans="13:16" s="9" customFormat="1">
      <c r="M89" s="55">
        <v>44284</v>
      </c>
      <c r="N89" s="1">
        <v>3.88</v>
      </c>
      <c r="O89" s="1">
        <v>2.93</v>
      </c>
      <c r="P89"/>
    </row>
    <row r="90" spans="13:16" s="9" customFormat="1">
      <c r="M90" s="55">
        <v>44285</v>
      </c>
      <c r="N90" s="1">
        <v>4</v>
      </c>
      <c r="O90" s="1">
        <v>3</v>
      </c>
      <c r="P90"/>
    </row>
    <row r="91" spans="13:16" s="9" customFormat="1">
      <c r="M91" s="55">
        <v>44286</v>
      </c>
      <c r="N91" s="1">
        <v>4.1399999999999997</v>
      </c>
      <c r="O91" s="1">
        <v>3.07</v>
      </c>
      <c r="P91"/>
    </row>
    <row r="92" spans="13:16" s="9" customFormat="1">
      <c r="M92" s="55">
        <v>44287</v>
      </c>
      <c r="N92" s="1">
        <v>4.24</v>
      </c>
      <c r="O92" s="1">
        <v>3.14</v>
      </c>
      <c r="P92"/>
    </row>
    <row r="93" spans="13:16" s="9" customFormat="1">
      <c r="M93" s="55">
        <v>44288</v>
      </c>
      <c r="N93" s="1">
        <v>4.3899999999999997</v>
      </c>
      <c r="O93" s="1">
        <v>3.21</v>
      </c>
      <c r="P93"/>
    </row>
    <row r="94" spans="13:16" s="9" customFormat="1">
      <c r="M94" s="55">
        <v>44289</v>
      </c>
      <c r="N94" s="1">
        <v>4.51</v>
      </c>
      <c r="O94" s="1">
        <v>3.29</v>
      </c>
      <c r="P94"/>
    </row>
    <row r="95" spans="13:16" s="9" customFormat="1">
      <c r="M95" s="55">
        <v>44290</v>
      </c>
      <c r="N95" s="1">
        <v>4.67</v>
      </c>
      <c r="O95" s="1">
        <v>3.36</v>
      </c>
      <c r="P95"/>
    </row>
    <row r="96" spans="13:16" s="9" customFormat="1">
      <c r="M96" s="55">
        <v>44291</v>
      </c>
      <c r="N96" s="1">
        <v>4.8</v>
      </c>
      <c r="O96" s="1">
        <v>3.44</v>
      </c>
      <c r="P96"/>
    </row>
    <row r="97" spans="13:16" s="9" customFormat="1">
      <c r="M97" s="55">
        <v>44292</v>
      </c>
      <c r="N97" s="1">
        <v>4.95</v>
      </c>
      <c r="O97" s="1">
        <v>3.51</v>
      </c>
      <c r="P97"/>
    </row>
    <row r="98" spans="13:16" s="9" customFormat="1">
      <c r="M98" s="55">
        <v>44293</v>
      </c>
      <c r="N98" s="1">
        <v>5.07</v>
      </c>
      <c r="O98" s="1">
        <v>3.59</v>
      </c>
      <c r="P98"/>
    </row>
    <row r="99" spans="13:16" s="9" customFormat="1">
      <c r="M99" s="55">
        <v>44294</v>
      </c>
      <c r="N99" s="1">
        <v>5.24</v>
      </c>
      <c r="O99" s="1">
        <v>3.67</v>
      </c>
      <c r="P99"/>
    </row>
    <row r="100" spans="13:16" s="9" customFormat="1">
      <c r="M100" s="55">
        <v>44295</v>
      </c>
      <c r="N100" s="1">
        <v>5.36</v>
      </c>
      <c r="O100" s="1">
        <v>3.76</v>
      </c>
      <c r="P100"/>
    </row>
    <row r="101" spans="13:16" s="9" customFormat="1">
      <c r="M101" s="55">
        <v>44296</v>
      </c>
      <c r="N101" s="1">
        <v>5.51</v>
      </c>
      <c r="O101" s="1">
        <v>3.84</v>
      </c>
      <c r="P101"/>
    </row>
    <row r="102" spans="13:16" s="9" customFormat="1">
      <c r="M102" s="55">
        <v>44297</v>
      </c>
      <c r="N102" s="1">
        <v>5.63</v>
      </c>
      <c r="O102" s="1">
        <v>3.92</v>
      </c>
      <c r="P102"/>
    </row>
    <row r="103" spans="13:16" s="9" customFormat="1">
      <c r="M103" s="55">
        <v>44298</v>
      </c>
      <c r="N103" s="1">
        <v>5.79</v>
      </c>
      <c r="O103" s="1">
        <v>4.01</v>
      </c>
      <c r="P103"/>
    </row>
    <row r="104" spans="13:16" s="9" customFormat="1">
      <c r="M104" s="55">
        <v>44299</v>
      </c>
      <c r="N104" s="1">
        <v>5.94</v>
      </c>
      <c r="O104" s="1">
        <v>4.0999999999999996</v>
      </c>
      <c r="P104"/>
    </row>
    <row r="105" spans="13:16" s="9" customFormat="1">
      <c r="M105" s="55">
        <v>44300</v>
      </c>
      <c r="N105" s="1">
        <v>6.1</v>
      </c>
      <c r="O105" s="1">
        <v>4.1900000000000004</v>
      </c>
      <c r="P105"/>
    </row>
    <row r="106" spans="13:16" s="9" customFormat="1">
      <c r="M106" s="55">
        <v>44301</v>
      </c>
      <c r="N106" s="1">
        <v>6.2</v>
      </c>
      <c r="O106" s="1">
        <v>4.28</v>
      </c>
      <c r="P106"/>
    </row>
    <row r="107" spans="13:16" s="9" customFormat="1">
      <c r="M107" s="55">
        <v>44302</v>
      </c>
      <c r="N107" s="1">
        <v>6.29</v>
      </c>
      <c r="O107" s="1">
        <v>4.37</v>
      </c>
      <c r="P107"/>
    </row>
    <row r="108" spans="13:16" s="9" customFormat="1">
      <c r="M108" s="55">
        <v>44303</v>
      </c>
      <c r="N108" s="1">
        <v>6.38</v>
      </c>
      <c r="O108" s="1">
        <v>4.46</v>
      </c>
      <c r="P108"/>
    </row>
    <row r="109" spans="13:16" s="9" customFormat="1">
      <c r="M109" s="55">
        <v>44304</v>
      </c>
      <c r="N109" s="1">
        <v>6.5</v>
      </c>
      <c r="O109" s="1">
        <v>4.5599999999999996</v>
      </c>
      <c r="P109"/>
    </row>
    <row r="110" spans="13:16" s="9" customFormat="1">
      <c r="M110" s="55">
        <v>44305</v>
      </c>
      <c r="N110" s="1">
        <v>6.63</v>
      </c>
      <c r="O110" s="1">
        <v>4.66</v>
      </c>
      <c r="P110"/>
    </row>
    <row r="111" spans="13:16" s="9" customFormat="1">
      <c r="M111" s="55">
        <v>44306</v>
      </c>
      <c r="N111" s="1">
        <v>6.57</v>
      </c>
      <c r="O111" s="1">
        <v>4.76</v>
      </c>
      <c r="P111"/>
    </row>
    <row r="112" spans="13:16" s="9" customFormat="1">
      <c r="M112" s="55">
        <v>44307</v>
      </c>
      <c r="N112" s="1">
        <v>6.69</v>
      </c>
      <c r="O112" s="1">
        <v>4.8600000000000003</v>
      </c>
      <c r="P112"/>
    </row>
    <row r="113" spans="13:16" s="9" customFormat="1">
      <c r="M113" s="55">
        <v>44308</v>
      </c>
      <c r="N113" s="1">
        <v>6.85</v>
      </c>
      <c r="O113" s="1">
        <v>4.96</v>
      </c>
      <c r="P113"/>
    </row>
    <row r="114" spans="13:16" s="9" customFormat="1">
      <c r="M114" s="55">
        <v>44309</v>
      </c>
      <c r="N114" s="1">
        <v>6.86</v>
      </c>
      <c r="O114" s="1">
        <v>5.07</v>
      </c>
      <c r="P114"/>
    </row>
    <row r="115" spans="13:16" s="9" customFormat="1">
      <c r="M115" s="55">
        <v>44310</v>
      </c>
      <c r="N115" s="1">
        <v>6.82</v>
      </c>
      <c r="O115" s="1">
        <v>5.17</v>
      </c>
      <c r="P115"/>
    </row>
    <row r="116" spans="13:16">
      <c r="M116" s="2">
        <v>44311</v>
      </c>
      <c r="N116" s="1">
        <v>6.97</v>
      </c>
      <c r="O116" s="1">
        <v>5.28</v>
      </c>
    </row>
    <row r="117" spans="13:16">
      <c r="M117" s="2">
        <v>44312</v>
      </c>
      <c r="N117" s="1">
        <v>7.1</v>
      </c>
      <c r="O117" s="1">
        <v>5.39</v>
      </c>
    </row>
    <row r="118" spans="13:16">
      <c r="M118" s="2">
        <v>44313</v>
      </c>
      <c r="N118" s="1">
        <v>7.39</v>
      </c>
      <c r="O118" s="1">
        <v>5.5</v>
      </c>
    </row>
    <row r="119" spans="13:16">
      <c r="M119" s="2">
        <v>44314</v>
      </c>
      <c r="N119" s="1">
        <v>7.53</v>
      </c>
      <c r="O119" s="1">
        <v>5.62</v>
      </c>
    </row>
    <row r="120" spans="13:16">
      <c r="M120" s="2">
        <v>44315</v>
      </c>
      <c r="N120" s="1">
        <v>7.68</v>
      </c>
      <c r="O120" s="1">
        <v>5.73</v>
      </c>
    </row>
    <row r="121" spans="13:16">
      <c r="M121" s="2">
        <v>44316</v>
      </c>
      <c r="N121" s="1">
        <v>8.02</v>
      </c>
      <c r="O121" s="1">
        <v>5.85</v>
      </c>
    </row>
    <row r="122" spans="13:16">
      <c r="M122" s="2">
        <v>44317</v>
      </c>
      <c r="N122" s="1">
        <v>8.36</v>
      </c>
      <c r="O122" s="1">
        <v>5.97</v>
      </c>
    </row>
    <row r="123" spans="13:16">
      <c r="M123" s="2">
        <v>44318</v>
      </c>
      <c r="N123" s="1">
        <v>8.51</v>
      </c>
      <c r="O123" s="1">
        <v>6.09</v>
      </c>
    </row>
    <row r="124" spans="13:16">
      <c r="M124" s="2">
        <v>44319</v>
      </c>
      <c r="N124" s="1">
        <v>8.6199999999999992</v>
      </c>
      <c r="O124" s="1">
        <v>6.22</v>
      </c>
    </row>
    <row r="125" spans="13:16">
      <c r="M125" s="2">
        <v>44320</v>
      </c>
      <c r="N125" s="1">
        <v>8.7899999999999991</v>
      </c>
      <c r="O125" s="1">
        <v>6.34</v>
      </c>
    </row>
    <row r="126" spans="13:16">
      <c r="M126" s="2">
        <v>44321</v>
      </c>
      <c r="N126" s="1">
        <v>8.9</v>
      </c>
      <c r="O126" s="1">
        <v>6.47</v>
      </c>
    </row>
    <row r="127" spans="13:16">
      <c r="M127" s="2">
        <v>44322</v>
      </c>
      <c r="N127" s="1">
        <v>9.0399999999999991</v>
      </c>
      <c r="O127" s="1">
        <v>6.6</v>
      </c>
    </row>
    <row r="128" spans="13:16">
      <c r="M128" s="2">
        <v>44323</v>
      </c>
      <c r="N128" s="1">
        <v>9.18</v>
      </c>
      <c r="O128" s="1">
        <v>6.73</v>
      </c>
    </row>
    <row r="129" spans="13:15">
      <c r="M129" s="2">
        <v>44324</v>
      </c>
      <c r="N129" s="1">
        <v>9.25</v>
      </c>
      <c r="O129" s="1">
        <v>6.87</v>
      </c>
    </row>
    <row r="130" spans="13:15">
      <c r="M130" s="2">
        <v>44325</v>
      </c>
      <c r="N130" s="1">
        <v>9.31</v>
      </c>
      <c r="O130" s="1">
        <v>7</v>
      </c>
    </row>
    <row r="131" spans="13:15">
      <c r="M131" s="2">
        <v>44326</v>
      </c>
      <c r="N131" s="1">
        <v>9.44</v>
      </c>
      <c r="O131" s="1">
        <v>7.14</v>
      </c>
    </row>
    <row r="132" spans="13:15">
      <c r="M132" s="2">
        <v>44327</v>
      </c>
      <c r="N132" s="1">
        <v>9.6</v>
      </c>
      <c r="O132" s="1">
        <v>7.28</v>
      </c>
    </row>
    <row r="133" spans="13:15">
      <c r="M133" s="2">
        <v>44328</v>
      </c>
      <c r="N133" s="1">
        <v>9.77</v>
      </c>
      <c r="O133" s="1">
        <v>7.43</v>
      </c>
    </row>
    <row r="134" spans="13:15">
      <c r="M134" s="2">
        <v>44329</v>
      </c>
      <c r="N134" s="1">
        <v>9.9499999999999993</v>
      </c>
      <c r="O134" s="1">
        <v>7.57</v>
      </c>
    </row>
    <row r="135" spans="13:15">
      <c r="M135" s="2">
        <v>44330</v>
      </c>
      <c r="N135" s="1">
        <v>10.09</v>
      </c>
      <c r="O135" s="1">
        <v>7.72</v>
      </c>
    </row>
    <row r="136" spans="13:15">
      <c r="M136" s="2">
        <v>44331</v>
      </c>
      <c r="N136" s="1">
        <v>10.31</v>
      </c>
      <c r="O136" s="1">
        <v>7.87</v>
      </c>
    </row>
    <row r="137" spans="13:15">
      <c r="M137" s="2">
        <v>44332</v>
      </c>
      <c r="N137" s="1">
        <v>10.59</v>
      </c>
      <c r="O137" s="1">
        <v>8.0299999999999994</v>
      </c>
    </row>
    <row r="138" spans="13:15">
      <c r="M138" s="2">
        <v>44333</v>
      </c>
      <c r="N138" s="1">
        <v>10.85</v>
      </c>
      <c r="O138" s="1">
        <v>8.18</v>
      </c>
    </row>
    <row r="139" spans="13:15">
      <c r="M139" s="2">
        <v>44334</v>
      </c>
      <c r="N139" s="1">
        <v>11.06</v>
      </c>
      <c r="O139" s="1">
        <v>8.34</v>
      </c>
    </row>
    <row r="140" spans="13:15">
      <c r="M140" s="2">
        <v>44335</v>
      </c>
      <c r="N140" s="1">
        <v>11.26</v>
      </c>
      <c r="O140" s="1">
        <v>8.5</v>
      </c>
    </row>
    <row r="141" spans="13:15">
      <c r="M141" s="2">
        <v>44336</v>
      </c>
      <c r="N141" s="1">
        <v>11.48</v>
      </c>
      <c r="O141" s="1">
        <v>8.66</v>
      </c>
    </row>
    <row r="142" spans="13:15">
      <c r="M142" s="2">
        <v>44337</v>
      </c>
      <c r="N142" s="1">
        <v>11.39</v>
      </c>
      <c r="O142" s="1">
        <v>8.83</v>
      </c>
    </row>
    <row r="143" spans="13:15">
      <c r="M143" s="2">
        <v>44338</v>
      </c>
      <c r="N143" s="1">
        <v>11.56</v>
      </c>
      <c r="O143" s="1">
        <v>9</v>
      </c>
    </row>
    <row r="144" spans="13:15">
      <c r="M144" s="2">
        <v>44339</v>
      </c>
      <c r="N144" s="1">
        <v>11.7</v>
      </c>
      <c r="O144" s="1">
        <v>9.17</v>
      </c>
    </row>
    <row r="145" spans="13:15">
      <c r="M145" s="2">
        <v>44340</v>
      </c>
      <c r="N145" s="1">
        <v>11.85</v>
      </c>
      <c r="O145" s="1">
        <v>9.34</v>
      </c>
    </row>
    <row r="146" spans="13:15">
      <c r="M146" s="2">
        <v>44341</v>
      </c>
      <c r="N146" s="1">
        <v>12.05</v>
      </c>
      <c r="O146" s="1">
        <v>9.52</v>
      </c>
    </row>
  </sheetData>
  <mergeCells count="1">
    <mergeCell ref="A34:J41"/>
  </mergeCells>
  <hyperlinks>
    <hyperlink ref="A42" location="'Read Me'!A1" display="Return to Read Me" xr:uid="{9A4D066B-C1E4-4697-B174-6DCD02DFBC0E}"/>
  </hyperlinks>
  <pageMargins left="0.7" right="0.7" top="0.75" bottom="0.75" header="0.3" footer="0.3"/>
  <pageSetup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4DC94-AFC7-4A17-9886-DA13CA244EF4}">
  <dimension ref="A1:U37"/>
  <sheetViews>
    <sheetView zoomScale="70" zoomScaleNormal="70" workbookViewId="0">
      <selection activeCell="A34" sqref="A34:J36"/>
    </sheetView>
  </sheetViews>
  <sheetFormatPr defaultRowHeight="18"/>
  <cols>
    <col min="13" max="13" width="10.6328125" bestFit="1" customWidth="1"/>
    <col min="14" max="14" width="11.90625" customWidth="1"/>
  </cols>
  <sheetData>
    <row r="1" spans="1:21" ht="26.25">
      <c r="A1" s="16" t="s">
        <v>73</v>
      </c>
    </row>
    <row r="2" spans="1:21">
      <c r="M2" s="9"/>
      <c r="N2" s="9" t="s">
        <v>24</v>
      </c>
      <c r="O2" s="9" t="s">
        <v>23</v>
      </c>
      <c r="P2" s="9" t="s">
        <v>25</v>
      </c>
      <c r="Q2" s="9" t="s">
        <v>27</v>
      </c>
      <c r="R2" s="9" t="s">
        <v>28</v>
      </c>
      <c r="S2" s="9" t="s">
        <v>29</v>
      </c>
      <c r="T2" s="9" t="s">
        <v>26</v>
      </c>
      <c r="U2" s="9" t="s">
        <v>30</v>
      </c>
    </row>
    <row r="3" spans="1:21">
      <c r="M3" s="9" t="s">
        <v>205</v>
      </c>
      <c r="N3" s="14">
        <v>3</v>
      </c>
      <c r="O3" s="14">
        <v>3</v>
      </c>
      <c r="P3" s="14">
        <v>3</v>
      </c>
      <c r="Q3" s="14">
        <v>3</v>
      </c>
      <c r="R3" s="14">
        <v>3</v>
      </c>
      <c r="S3" s="14">
        <v>3</v>
      </c>
      <c r="T3" s="14">
        <v>3</v>
      </c>
      <c r="U3" s="14">
        <v>3</v>
      </c>
    </row>
    <row r="4" spans="1:21">
      <c r="M4" s="9" t="s">
        <v>23</v>
      </c>
      <c r="N4" s="14">
        <v>2.1</v>
      </c>
      <c r="O4" s="14">
        <v>2.1</v>
      </c>
      <c r="P4" s="14">
        <v>2.1</v>
      </c>
      <c r="Q4" s="14">
        <v>2.1</v>
      </c>
      <c r="R4" s="14">
        <v>2.1</v>
      </c>
      <c r="S4" s="14">
        <v>2.1</v>
      </c>
      <c r="T4" s="14">
        <v>2.1</v>
      </c>
      <c r="U4" s="14">
        <v>2.1</v>
      </c>
    </row>
    <row r="5" spans="1:21">
      <c r="M5" s="12" t="s">
        <v>206</v>
      </c>
      <c r="N5" s="14">
        <v>1.75</v>
      </c>
      <c r="O5" s="14">
        <v>1.75</v>
      </c>
      <c r="P5" s="14">
        <v>1.75</v>
      </c>
      <c r="Q5" s="14">
        <v>1.75</v>
      </c>
      <c r="R5" s="14">
        <v>1.75</v>
      </c>
      <c r="S5" s="14">
        <v>1.75</v>
      </c>
      <c r="T5" s="14">
        <v>1.75</v>
      </c>
      <c r="U5" s="14">
        <v>1.75</v>
      </c>
    </row>
    <row r="6" spans="1:21">
      <c r="M6" s="12" t="s">
        <v>207</v>
      </c>
      <c r="N6" s="14">
        <v>1</v>
      </c>
      <c r="O6" s="14">
        <v>1</v>
      </c>
      <c r="P6" s="14">
        <v>1</v>
      </c>
      <c r="Q6" s="14">
        <v>1</v>
      </c>
      <c r="R6" s="14">
        <v>1</v>
      </c>
      <c r="S6" s="14">
        <v>1</v>
      </c>
      <c r="T6" s="14">
        <v>1</v>
      </c>
      <c r="U6" s="14">
        <v>1</v>
      </c>
    </row>
    <row r="7" spans="1:21">
      <c r="M7" s="12" t="s">
        <v>208</v>
      </c>
      <c r="N7" s="14">
        <v>1</v>
      </c>
      <c r="O7" s="14">
        <v>1</v>
      </c>
      <c r="P7" s="14">
        <v>1</v>
      </c>
      <c r="Q7" s="14">
        <v>1</v>
      </c>
      <c r="R7" s="14">
        <v>1</v>
      </c>
      <c r="S7" s="14">
        <v>1</v>
      </c>
      <c r="T7" s="14">
        <v>1</v>
      </c>
      <c r="U7" s="14">
        <v>1</v>
      </c>
    </row>
    <row r="8" spans="1:21">
      <c r="M8" s="12" t="s">
        <v>209</v>
      </c>
      <c r="N8" s="14">
        <v>0.8</v>
      </c>
      <c r="O8" s="14">
        <v>0.8</v>
      </c>
      <c r="P8" s="14">
        <v>0.8</v>
      </c>
      <c r="Q8" s="14">
        <v>0.8</v>
      </c>
      <c r="R8" s="14">
        <v>0.8</v>
      </c>
      <c r="S8" s="14">
        <v>0.8</v>
      </c>
      <c r="T8" s="14">
        <v>0.8</v>
      </c>
      <c r="U8" s="14">
        <v>0.8</v>
      </c>
    </row>
    <row r="9" spans="1:21">
      <c r="M9" s="9" t="s">
        <v>210</v>
      </c>
      <c r="N9" s="14">
        <v>0.57999999999999996</v>
      </c>
      <c r="O9" s="14">
        <v>0.57999999999999996</v>
      </c>
      <c r="P9" s="14">
        <v>0.57999999999999996</v>
      </c>
      <c r="Q9" s="14">
        <v>0.57999999999999996</v>
      </c>
      <c r="R9" s="14">
        <v>0.57999999999999996</v>
      </c>
      <c r="S9" s="14">
        <v>0.57999999999999996</v>
      </c>
      <c r="T9" s="14">
        <v>0.57999999999999996</v>
      </c>
      <c r="U9" s="14">
        <v>0.57999999999999996</v>
      </c>
    </row>
    <row r="10" spans="1:21">
      <c r="M10" s="9" t="s">
        <v>30</v>
      </c>
      <c r="N10" s="14">
        <v>2.57</v>
      </c>
      <c r="O10" s="14">
        <v>2.57</v>
      </c>
      <c r="P10" s="14">
        <v>2.57</v>
      </c>
      <c r="Q10" s="14">
        <v>2.57</v>
      </c>
      <c r="R10" s="14">
        <v>2.57</v>
      </c>
      <c r="S10" s="14">
        <v>2.57</v>
      </c>
      <c r="T10" s="14">
        <v>2.57</v>
      </c>
      <c r="U10" s="14">
        <v>2.57</v>
      </c>
    </row>
    <row r="13" spans="1:21">
      <c r="N13" s="1"/>
    </row>
    <row r="14" spans="1:21">
      <c r="N14" s="1"/>
    </row>
    <row r="33" spans="1:10">
      <c r="A33" s="9" t="s">
        <v>190</v>
      </c>
      <c r="B33" s="9"/>
      <c r="C33" s="9"/>
      <c r="D33" s="9"/>
      <c r="E33" s="9"/>
      <c r="F33" s="9"/>
      <c r="G33" s="9"/>
      <c r="H33" s="9"/>
      <c r="I33" s="9"/>
      <c r="J33" s="9"/>
    </row>
    <row r="34" spans="1:10" ht="17.45" customHeight="1">
      <c r="A34" s="63" t="s">
        <v>204</v>
      </c>
      <c r="B34" s="63"/>
      <c r="C34" s="63"/>
      <c r="D34" s="63"/>
      <c r="E34" s="63"/>
      <c r="F34" s="63"/>
      <c r="G34" s="63"/>
      <c r="H34" s="63"/>
      <c r="I34" s="63"/>
      <c r="J34" s="63"/>
    </row>
    <row r="35" spans="1:10">
      <c r="A35" s="63"/>
      <c r="B35" s="63"/>
      <c r="C35" s="63"/>
      <c r="D35" s="63"/>
      <c r="E35" s="63"/>
      <c r="F35" s="63"/>
      <c r="G35" s="63"/>
      <c r="H35" s="63"/>
      <c r="I35" s="63"/>
      <c r="J35" s="63"/>
    </row>
    <row r="36" spans="1:10">
      <c r="A36" s="63"/>
      <c r="B36" s="63"/>
      <c r="C36" s="63"/>
      <c r="D36" s="63"/>
      <c r="E36" s="63"/>
      <c r="F36" s="63"/>
      <c r="G36" s="63"/>
      <c r="H36" s="63"/>
      <c r="I36" s="63"/>
      <c r="J36" s="63"/>
    </row>
    <row r="37" spans="1:10">
      <c r="A37" s="19" t="s">
        <v>83</v>
      </c>
      <c r="B37" s="17"/>
      <c r="C37" s="17"/>
      <c r="D37" s="17"/>
      <c r="E37" s="17"/>
      <c r="F37" s="17"/>
      <c r="G37" s="17"/>
      <c r="H37" s="17"/>
      <c r="I37" s="17"/>
      <c r="J37" s="17"/>
    </row>
  </sheetData>
  <mergeCells count="1">
    <mergeCell ref="A34:J36"/>
  </mergeCells>
  <hyperlinks>
    <hyperlink ref="A37" location="'Read Me'!A1" display="Return to Read Me" xr:uid="{07AC0586-BE15-4FD5-9A54-7B3D3E116B10}"/>
  </hyperlinks>
  <pageMargins left="0.7" right="0.7" top="0.75" bottom="0.75" header="0.3" footer="0.3"/>
  <pageSetup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3B35D-6DD3-41D7-A27D-A6A12A5023F4}">
  <dimension ref="A1:P36"/>
  <sheetViews>
    <sheetView zoomScale="70" zoomScaleNormal="70" workbookViewId="0">
      <selection activeCell="A33" sqref="A33:J35"/>
    </sheetView>
  </sheetViews>
  <sheetFormatPr defaultRowHeight="18"/>
  <sheetData>
    <row r="1" spans="1:16" ht="26.25">
      <c r="A1" s="16" t="s">
        <v>74</v>
      </c>
    </row>
    <row r="2" spans="1:16" ht="36">
      <c r="M2" s="3"/>
      <c r="N2" s="4" t="s">
        <v>31</v>
      </c>
      <c r="O2" s="4" t="s">
        <v>32</v>
      </c>
      <c r="P2" s="3" t="s">
        <v>33</v>
      </c>
    </row>
    <row r="3" spans="1:16">
      <c r="M3" s="3" t="s">
        <v>34</v>
      </c>
      <c r="N3" s="5">
        <v>0.8</v>
      </c>
      <c r="O3" s="5">
        <v>0.7</v>
      </c>
      <c r="P3" s="5">
        <v>0.7</v>
      </c>
    </row>
    <row r="4" spans="1:16">
      <c r="M4" s="3" t="s">
        <v>35</v>
      </c>
      <c r="N4" s="5">
        <v>0.2</v>
      </c>
      <c r="O4" s="5">
        <v>0.2</v>
      </c>
      <c r="P4" s="5">
        <v>0.2</v>
      </c>
    </row>
    <row r="5" spans="1:16">
      <c r="M5" s="3" t="s">
        <v>36</v>
      </c>
      <c r="N5" s="5">
        <v>0.2</v>
      </c>
      <c r="O5" s="5">
        <v>0.2</v>
      </c>
      <c r="P5" s="5">
        <v>0.2</v>
      </c>
    </row>
    <row r="32" spans="1:10">
      <c r="A32" s="9" t="s">
        <v>90</v>
      </c>
      <c r="B32" s="9"/>
      <c r="C32" s="9"/>
      <c r="D32" s="9"/>
      <c r="E32" s="9"/>
      <c r="F32" s="9"/>
      <c r="G32" s="9"/>
      <c r="H32" s="9"/>
      <c r="I32" s="9"/>
      <c r="J32" s="9"/>
    </row>
    <row r="33" spans="1:10">
      <c r="A33" s="63" t="s">
        <v>268</v>
      </c>
      <c r="B33" s="63"/>
      <c r="C33" s="63"/>
      <c r="D33" s="63"/>
      <c r="E33" s="63"/>
      <c r="F33" s="63"/>
      <c r="G33" s="63"/>
      <c r="H33" s="63"/>
      <c r="I33" s="63"/>
      <c r="J33" s="63"/>
    </row>
    <row r="34" spans="1:10">
      <c r="A34" s="63"/>
      <c r="B34" s="63"/>
      <c r="C34" s="63"/>
      <c r="D34" s="63"/>
      <c r="E34" s="63"/>
      <c r="F34" s="63"/>
      <c r="G34" s="63"/>
      <c r="H34" s="63"/>
      <c r="I34" s="63"/>
      <c r="J34" s="63"/>
    </row>
    <row r="35" spans="1:10">
      <c r="A35" s="63"/>
      <c r="B35" s="63"/>
      <c r="C35" s="63"/>
      <c r="D35" s="63"/>
      <c r="E35" s="63"/>
      <c r="F35" s="63"/>
      <c r="G35" s="63"/>
      <c r="H35" s="63"/>
      <c r="I35" s="63"/>
      <c r="J35" s="63"/>
    </row>
    <row r="36" spans="1:10">
      <c r="A36" s="19" t="s">
        <v>83</v>
      </c>
    </row>
  </sheetData>
  <mergeCells count="1">
    <mergeCell ref="A33:J35"/>
  </mergeCells>
  <hyperlinks>
    <hyperlink ref="A36" location="'Read Me'!A1" display="Return to Read Me" xr:uid="{39DAB07F-2A85-41EC-817B-A78674CE597D}"/>
  </hyperlinks>
  <pageMargins left="0.7" right="0.7" top="0.75" bottom="0.75" header="0.3" footer="0.3"/>
  <pageSetup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D08BB7-4171-4816-AB44-A709B36AAA68}">
  <dimension ref="A1:O36"/>
  <sheetViews>
    <sheetView zoomScale="70" zoomScaleNormal="70" workbookViewId="0"/>
  </sheetViews>
  <sheetFormatPr defaultRowHeight="18"/>
  <cols>
    <col min="13" max="13" width="17.7265625" bestFit="1" customWidth="1"/>
    <col min="14" max="14" width="7.453125" bestFit="1" customWidth="1"/>
    <col min="15" max="15" width="13.36328125" bestFit="1" customWidth="1"/>
  </cols>
  <sheetData>
    <row r="1" spans="1:15" ht="26.25">
      <c r="A1" s="16" t="s">
        <v>75</v>
      </c>
    </row>
    <row r="2" spans="1:15">
      <c r="N2" t="s">
        <v>39</v>
      </c>
      <c r="O2" t="s">
        <v>38</v>
      </c>
    </row>
    <row r="3" spans="1:15">
      <c r="M3" t="s">
        <v>20</v>
      </c>
      <c r="N3" s="1">
        <v>4</v>
      </c>
      <c r="O3" s="1">
        <v>4.7</v>
      </c>
    </row>
    <row r="4" spans="1:15">
      <c r="M4" t="s">
        <v>19</v>
      </c>
      <c r="N4" s="1">
        <v>4.7</v>
      </c>
      <c r="O4" s="1">
        <v>5.5</v>
      </c>
    </row>
    <row r="5" spans="1:15">
      <c r="M5" t="s">
        <v>37</v>
      </c>
      <c r="N5" s="1">
        <v>4.3</v>
      </c>
      <c r="O5" s="1">
        <v>5</v>
      </c>
    </row>
    <row r="7" spans="1:15">
      <c r="N7" s="1"/>
      <c r="O7" s="1"/>
    </row>
    <row r="8" spans="1:15">
      <c r="N8" s="1"/>
      <c r="O8" s="1"/>
    </row>
    <row r="9" spans="1:15">
      <c r="N9" s="1"/>
      <c r="O9" s="1"/>
    </row>
    <row r="33" spans="1:10">
      <c r="A33" s="9" t="s">
        <v>86</v>
      </c>
      <c r="B33" s="9"/>
      <c r="C33" s="9"/>
      <c r="D33" s="9"/>
      <c r="E33" s="9"/>
      <c r="F33" s="9"/>
      <c r="G33" s="9"/>
      <c r="H33" s="9"/>
      <c r="I33" s="9"/>
      <c r="J33" s="9"/>
    </row>
    <row r="34" spans="1:10" ht="17.45" customHeight="1">
      <c r="A34" s="63" t="s">
        <v>251</v>
      </c>
      <c r="B34" s="63"/>
      <c r="C34" s="63"/>
      <c r="D34" s="63"/>
      <c r="E34" s="63"/>
      <c r="F34" s="63"/>
      <c r="G34" s="63"/>
      <c r="H34" s="63"/>
      <c r="I34" s="63"/>
      <c r="J34" s="63"/>
    </row>
    <row r="35" spans="1:10">
      <c r="A35" s="63"/>
      <c r="B35" s="63"/>
      <c r="C35" s="63"/>
      <c r="D35" s="63"/>
      <c r="E35" s="63"/>
      <c r="F35" s="63"/>
      <c r="G35" s="63"/>
      <c r="H35" s="63"/>
      <c r="I35" s="63"/>
      <c r="J35" s="63"/>
    </row>
    <row r="36" spans="1:10">
      <c r="A36" s="19" t="s">
        <v>83</v>
      </c>
      <c r="B36" s="17"/>
      <c r="C36" s="17"/>
      <c r="D36" s="17"/>
      <c r="E36" s="17"/>
      <c r="F36" s="17"/>
      <c r="G36" s="17"/>
      <c r="H36" s="17"/>
      <c r="I36" s="17"/>
      <c r="J36" s="17"/>
    </row>
  </sheetData>
  <mergeCells count="1">
    <mergeCell ref="A34:J35"/>
  </mergeCells>
  <hyperlinks>
    <hyperlink ref="A36" location="'Read Me'!A1" display="Return to Read Me" xr:uid="{1A5E60FD-3DEA-4B75-A49A-E383F439C3CF}"/>
  </hyperlinks>
  <pageMargins left="0.7" right="0.7" top="0.75" bottom="0.75" header="0.3" footer="0.3"/>
  <pageSetup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54D70-C480-4C1D-8D4E-B296021293B0}">
  <dimension ref="A1:R38"/>
  <sheetViews>
    <sheetView zoomScale="70" zoomScaleNormal="70" workbookViewId="0">
      <selection activeCell="A38" sqref="A38"/>
    </sheetView>
  </sheetViews>
  <sheetFormatPr defaultRowHeight="18"/>
  <cols>
    <col min="14" max="14" width="23.453125" bestFit="1" customWidth="1"/>
    <col min="15" max="15" width="18.90625" bestFit="1" customWidth="1"/>
    <col min="16" max="16" width="25.54296875" bestFit="1" customWidth="1"/>
    <col min="17" max="17" width="20.90625" bestFit="1" customWidth="1"/>
  </cols>
  <sheetData>
    <row r="1" spans="1:18" ht="26.25">
      <c r="A1" s="16" t="s">
        <v>76</v>
      </c>
    </row>
    <row r="2" spans="1:18" s="9" customFormat="1">
      <c r="N2" s="56" t="s">
        <v>43</v>
      </c>
      <c r="O2" s="56" t="s">
        <v>41</v>
      </c>
      <c r="P2" s="56" t="s">
        <v>42</v>
      </c>
      <c r="Q2" s="56" t="s">
        <v>40</v>
      </c>
      <c r="R2" s="56"/>
    </row>
    <row r="3" spans="1:18" s="9" customFormat="1">
      <c r="M3" s="9" t="s">
        <v>3</v>
      </c>
      <c r="N3" s="57">
        <v>53.5</v>
      </c>
      <c r="O3" s="57">
        <v>61.966500000000003</v>
      </c>
      <c r="P3" s="58">
        <v>1.54</v>
      </c>
      <c r="Q3" s="58">
        <v>2.37</v>
      </c>
      <c r="R3" s="57">
        <v>50</v>
      </c>
    </row>
    <row r="4" spans="1:18" s="9" customFormat="1">
      <c r="M4" s="9" t="s">
        <v>4</v>
      </c>
      <c r="N4" s="57">
        <v>52.2</v>
      </c>
      <c r="O4" s="57">
        <v>53</v>
      </c>
      <c r="P4" s="58">
        <v>1.1000000000000001</v>
      </c>
      <c r="Q4" s="58">
        <v>2.41</v>
      </c>
      <c r="R4" s="57">
        <v>50</v>
      </c>
    </row>
    <row r="5" spans="1:18" s="9" customFormat="1">
      <c r="M5" s="9" t="s">
        <v>5</v>
      </c>
      <c r="N5" s="57">
        <v>48</v>
      </c>
      <c r="O5" s="57">
        <v>45</v>
      </c>
      <c r="P5" s="58">
        <v>0.88</v>
      </c>
      <c r="Q5" s="58">
        <v>2.31</v>
      </c>
      <c r="R5" s="57">
        <v>50</v>
      </c>
    </row>
    <row r="6" spans="1:18" s="9" customFormat="1">
      <c r="M6" s="9" t="s">
        <v>6</v>
      </c>
      <c r="N6" s="57">
        <v>45.1</v>
      </c>
      <c r="O6" s="57">
        <v>41.2</v>
      </c>
      <c r="P6" s="58">
        <v>0.88</v>
      </c>
      <c r="Q6" s="58">
        <v>1.85</v>
      </c>
      <c r="R6" s="57">
        <v>50</v>
      </c>
    </row>
    <row r="7" spans="1:18" s="9" customFormat="1">
      <c r="M7" s="9" t="s">
        <v>7</v>
      </c>
      <c r="N7" s="57">
        <v>45.9</v>
      </c>
      <c r="O7" s="57">
        <v>41.6</v>
      </c>
      <c r="P7" s="58">
        <v>0.85</v>
      </c>
      <c r="Q7" s="58">
        <v>2</v>
      </c>
      <c r="R7" s="57">
        <v>50</v>
      </c>
    </row>
    <row r="8" spans="1:18" s="9" customFormat="1">
      <c r="M8" s="9" t="s">
        <v>8</v>
      </c>
      <c r="N8" s="57">
        <v>50</v>
      </c>
      <c r="O8" s="57">
        <v>41.7</v>
      </c>
      <c r="P8" s="58">
        <v>0.98</v>
      </c>
      <c r="Q8" s="58">
        <v>1.81</v>
      </c>
      <c r="R8" s="57">
        <v>50</v>
      </c>
    </row>
    <row r="9" spans="1:18" s="9" customFormat="1">
      <c r="M9" s="9" t="s">
        <v>44</v>
      </c>
      <c r="N9" s="57">
        <v>53.3</v>
      </c>
      <c r="O9" s="57">
        <v>41.5</v>
      </c>
      <c r="P9" s="58">
        <v>0.69</v>
      </c>
      <c r="Q9" s="58">
        <v>1.83</v>
      </c>
      <c r="R9" s="57">
        <v>50</v>
      </c>
    </row>
    <row r="10" spans="1:18" s="9" customFormat="1">
      <c r="M10" s="9" t="s">
        <v>45</v>
      </c>
      <c r="N10" s="57">
        <v>53.9</v>
      </c>
      <c r="O10" s="57">
        <v>42.1</v>
      </c>
      <c r="P10" s="58">
        <v>0.84</v>
      </c>
      <c r="Q10" s="58">
        <v>1.85</v>
      </c>
      <c r="R10" s="57">
        <v>50</v>
      </c>
    </row>
    <row r="11" spans="1:18" s="9" customFormat="1">
      <c r="M11" s="9" t="s">
        <v>46</v>
      </c>
      <c r="N11" s="57">
        <v>53.8</v>
      </c>
      <c r="O11" s="57">
        <v>45</v>
      </c>
      <c r="P11" s="58">
        <v>0.84</v>
      </c>
      <c r="Q11" s="58">
        <v>1.79</v>
      </c>
      <c r="R11" s="57">
        <v>50</v>
      </c>
    </row>
    <row r="12" spans="1:18" s="9" customFormat="1">
      <c r="M12" s="9" t="s">
        <v>47</v>
      </c>
      <c r="N12" s="57">
        <v>54.8</v>
      </c>
      <c r="O12" s="57">
        <v>46.1</v>
      </c>
      <c r="P12" s="58">
        <v>0.76</v>
      </c>
      <c r="Q12" s="58">
        <v>1.54</v>
      </c>
      <c r="R12" s="57">
        <v>50</v>
      </c>
    </row>
    <row r="13" spans="1:18" s="9" customFormat="1">
      <c r="M13" s="9" t="s">
        <v>48</v>
      </c>
      <c r="N13" s="57">
        <v>56.7</v>
      </c>
      <c r="O13" s="57">
        <v>49.1</v>
      </c>
      <c r="P13" s="58">
        <v>0.9</v>
      </c>
      <c r="Q13" s="58">
        <v>1.5</v>
      </c>
      <c r="R13" s="57">
        <v>50</v>
      </c>
    </row>
    <row r="14" spans="1:18" s="9" customFormat="1">
      <c r="M14" s="9" t="s">
        <v>49</v>
      </c>
      <c r="N14" s="57">
        <v>59</v>
      </c>
      <c r="O14" s="57">
        <v>49.2</v>
      </c>
      <c r="P14" s="58">
        <v>1.26</v>
      </c>
      <c r="Q14" s="58">
        <v>1.55</v>
      </c>
      <c r="R14" s="57">
        <v>50</v>
      </c>
    </row>
    <row r="15" spans="1:18" s="9" customFormat="1">
      <c r="M15" s="9" t="s">
        <v>50</v>
      </c>
      <c r="N15" s="57">
        <v>60.9</v>
      </c>
      <c r="O15" s="57">
        <v>51.5</v>
      </c>
      <c r="P15" s="58">
        <v>0.72</v>
      </c>
      <c r="Q15" s="58">
        <v>1.61</v>
      </c>
      <c r="R15" s="57">
        <v>50</v>
      </c>
    </row>
    <row r="16" spans="1:18" s="9" customFormat="1">
      <c r="M16" s="9" t="s">
        <v>51</v>
      </c>
      <c r="N16" s="57">
        <v>63.2</v>
      </c>
      <c r="O16" s="57">
        <v>50.3</v>
      </c>
      <c r="P16" s="58">
        <v>1.069</v>
      </c>
      <c r="Q16" s="58">
        <v>1.48</v>
      </c>
      <c r="R16" s="57">
        <v>50</v>
      </c>
    </row>
    <row r="17" spans="13:18" s="9" customFormat="1">
      <c r="M17" s="9" t="s">
        <v>52</v>
      </c>
      <c r="N17" s="57">
        <v>65.400000000000006</v>
      </c>
      <c r="O17" s="57">
        <v>50.8</v>
      </c>
      <c r="P17" s="58">
        <v>1.22</v>
      </c>
      <c r="Q17" s="58">
        <v>1.33</v>
      </c>
      <c r="R17" s="57">
        <v>50</v>
      </c>
    </row>
    <row r="18" spans="13:18" s="9" customFormat="1"/>
    <row r="19" spans="13:18" s="9" customFormat="1"/>
    <row r="20" spans="13:18" s="9" customFormat="1"/>
    <row r="21" spans="13:18" s="9" customFormat="1"/>
    <row r="22" spans="13:18" s="9" customFormat="1"/>
    <row r="23" spans="13:18" s="9" customFormat="1"/>
    <row r="24" spans="13:18" s="9" customFormat="1"/>
    <row r="25" spans="13:18" s="9" customFormat="1"/>
    <row r="26" spans="13:18" s="9" customFormat="1"/>
    <row r="27" spans="13:18" s="9" customFormat="1"/>
    <row r="28" spans="13:18" s="9" customFormat="1"/>
    <row r="29" spans="13:18" s="9" customFormat="1"/>
    <row r="30" spans="13:18" s="9" customFormat="1"/>
    <row r="31" spans="13:18" s="9" customFormat="1"/>
    <row r="32" spans="13:18" s="9" customFormat="1"/>
    <row r="33" spans="1:10" s="9" customFormat="1">
      <c r="A33" s="9" t="s">
        <v>84</v>
      </c>
    </row>
    <row r="34" spans="1:10" s="9" customFormat="1" ht="17.45" customHeight="1">
      <c r="A34" s="64" t="s">
        <v>203</v>
      </c>
      <c r="B34" s="64"/>
      <c r="C34" s="64"/>
      <c r="D34" s="64"/>
      <c r="E34" s="64"/>
      <c r="F34" s="64"/>
      <c r="G34" s="64"/>
      <c r="H34" s="64"/>
      <c r="I34" s="64"/>
      <c r="J34" s="64"/>
    </row>
    <row r="35" spans="1:10" s="9" customFormat="1">
      <c r="A35" s="64"/>
      <c r="B35" s="64"/>
      <c r="C35" s="64"/>
      <c r="D35" s="64"/>
      <c r="E35" s="64"/>
      <c r="F35" s="64"/>
      <c r="G35" s="64"/>
      <c r="H35" s="64"/>
      <c r="I35" s="64"/>
      <c r="J35" s="64"/>
    </row>
    <row r="36" spans="1:10" s="9" customFormat="1">
      <c r="A36" s="64"/>
      <c r="B36" s="64"/>
      <c r="C36" s="64"/>
      <c r="D36" s="64"/>
      <c r="E36" s="64"/>
      <c r="F36" s="64"/>
      <c r="G36" s="64"/>
      <c r="H36" s="64"/>
      <c r="I36" s="64"/>
      <c r="J36" s="64"/>
    </row>
    <row r="37" spans="1:10" s="9" customFormat="1">
      <c r="A37" s="64"/>
      <c r="B37" s="64"/>
      <c r="C37" s="64"/>
      <c r="D37" s="64"/>
      <c r="E37" s="64"/>
      <c r="F37" s="64"/>
      <c r="G37" s="64"/>
      <c r="H37" s="64"/>
      <c r="I37" s="64"/>
      <c r="J37" s="64"/>
    </row>
    <row r="38" spans="1:10" s="9" customFormat="1">
      <c r="A38" s="19" t="s">
        <v>83</v>
      </c>
      <c r="B38" s="54"/>
      <c r="C38" s="54"/>
      <c r="D38" s="54"/>
      <c r="E38" s="54"/>
      <c r="F38" s="54"/>
      <c r="G38" s="54"/>
      <c r="H38" s="54"/>
      <c r="I38" s="54"/>
      <c r="J38" s="54"/>
    </row>
  </sheetData>
  <mergeCells count="1">
    <mergeCell ref="A34:J37"/>
  </mergeCells>
  <hyperlinks>
    <hyperlink ref="A38" location="'Read Me'!A1" display="Return to Read Me" xr:uid="{01C5EC45-C416-4228-BA16-6A93256E2D3A}"/>
  </hyperlinks>
  <pageMargins left="0.7" right="0.7" top="0.75" bottom="0.75" header="0.3" footer="0.3"/>
  <pageSetup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839435-41ED-4EC5-A562-D7C0724A5DA0}">
  <dimension ref="A1:P37"/>
  <sheetViews>
    <sheetView zoomScale="70" zoomScaleNormal="70" workbookViewId="0"/>
  </sheetViews>
  <sheetFormatPr defaultRowHeight="18"/>
  <cols>
    <col min="14" max="14" width="11.08984375" bestFit="1" customWidth="1"/>
    <col min="15" max="15" width="19.08984375" bestFit="1" customWidth="1"/>
    <col min="16" max="16" width="9" customWidth="1"/>
  </cols>
  <sheetData>
    <row r="1" spans="1:16" ht="26.25">
      <c r="A1" s="16" t="s">
        <v>77</v>
      </c>
    </row>
    <row r="2" spans="1:16">
      <c r="M2" s="8"/>
      <c r="N2" s="8"/>
      <c r="O2" s="8" t="s">
        <v>53</v>
      </c>
      <c r="P2" s="8" t="s">
        <v>54</v>
      </c>
    </row>
    <row r="3" spans="1:16">
      <c r="M3" s="8" t="s">
        <v>11</v>
      </c>
      <c r="N3" s="8" t="s">
        <v>55</v>
      </c>
      <c r="O3" s="11">
        <v>-3.9</v>
      </c>
      <c r="P3" s="11">
        <v>-3.2</v>
      </c>
    </row>
    <row r="4" spans="1:16">
      <c r="M4" s="8"/>
      <c r="N4" s="8" t="s">
        <v>56</v>
      </c>
      <c r="O4" s="11">
        <v>-4.7</v>
      </c>
      <c r="P4" s="11">
        <v>-2.5</v>
      </c>
    </row>
    <row r="5" spans="1:16">
      <c r="M5" s="8" t="s">
        <v>57</v>
      </c>
      <c r="N5" s="8" t="s">
        <v>55</v>
      </c>
      <c r="O5" s="11">
        <v>1.4</v>
      </c>
      <c r="P5" s="11">
        <v>2.1</v>
      </c>
    </row>
    <row r="6" spans="1:16">
      <c r="M6" s="8"/>
      <c r="N6" s="8" t="s">
        <v>56</v>
      </c>
      <c r="O6" s="11">
        <v>-2.2000000000000002</v>
      </c>
      <c r="P6" s="11">
        <v>-1.5</v>
      </c>
    </row>
    <row r="33" spans="1:10">
      <c r="A33" s="9" t="s">
        <v>86</v>
      </c>
      <c r="B33" s="9"/>
      <c r="C33" s="9"/>
      <c r="D33" s="9"/>
      <c r="E33" s="9"/>
      <c r="F33" s="9"/>
      <c r="G33" s="9"/>
      <c r="H33" s="9"/>
      <c r="I33" s="9"/>
      <c r="J33" s="9"/>
    </row>
    <row r="34" spans="1:10" ht="17.45" customHeight="1">
      <c r="A34" s="63" t="s">
        <v>87</v>
      </c>
      <c r="B34" s="63"/>
      <c r="C34" s="63"/>
      <c r="D34" s="63"/>
      <c r="E34" s="63"/>
      <c r="F34" s="63"/>
      <c r="G34" s="63"/>
      <c r="H34" s="63"/>
      <c r="I34" s="63"/>
      <c r="J34" s="63"/>
    </row>
    <row r="35" spans="1:10">
      <c r="A35" s="63"/>
      <c r="B35" s="63"/>
      <c r="C35" s="63"/>
      <c r="D35" s="63"/>
      <c r="E35" s="63"/>
      <c r="F35" s="63"/>
      <c r="G35" s="63"/>
      <c r="H35" s="63"/>
      <c r="I35" s="63"/>
      <c r="J35" s="63"/>
    </row>
    <row r="36" spans="1:10">
      <c r="A36" s="63"/>
      <c r="B36" s="63"/>
      <c r="C36" s="63"/>
      <c r="D36" s="63"/>
      <c r="E36" s="63"/>
      <c r="F36" s="63"/>
      <c r="G36" s="63"/>
      <c r="H36" s="63"/>
      <c r="I36" s="63"/>
      <c r="J36" s="63"/>
    </row>
    <row r="37" spans="1:10">
      <c r="A37" s="19" t="s">
        <v>83</v>
      </c>
      <c r="B37" s="17"/>
      <c r="C37" s="17"/>
      <c r="D37" s="17"/>
      <c r="E37" s="17"/>
      <c r="F37" s="17"/>
      <c r="G37" s="17"/>
      <c r="H37" s="17"/>
      <c r="I37" s="17"/>
      <c r="J37" s="17"/>
    </row>
  </sheetData>
  <mergeCells count="1">
    <mergeCell ref="A34:J36"/>
  </mergeCells>
  <hyperlinks>
    <hyperlink ref="A37" location="'Read Me'!A1" display="Return to Read Me" xr:uid="{64071761-F714-431F-8070-D74000379792}"/>
  </hyperlink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1F7F37-0E7D-49F3-AC9B-B455F98391F9}">
  <dimension ref="A1:W37"/>
  <sheetViews>
    <sheetView zoomScale="70" zoomScaleNormal="70" workbookViewId="0"/>
  </sheetViews>
  <sheetFormatPr defaultRowHeight="18"/>
  <cols>
    <col min="13" max="13" width="21.08984375" bestFit="1" customWidth="1"/>
    <col min="14" max="23" width="5.26953125" bestFit="1" customWidth="1"/>
  </cols>
  <sheetData>
    <row r="1" spans="1:23" ht="26.25">
      <c r="A1" s="16" t="s">
        <v>253</v>
      </c>
    </row>
    <row r="2" spans="1:23">
      <c r="M2" s="9"/>
      <c r="N2" s="8" t="s">
        <v>0</v>
      </c>
      <c r="O2" s="8" t="s">
        <v>1</v>
      </c>
      <c r="P2" s="8" t="s">
        <v>2</v>
      </c>
      <c r="Q2" s="8" t="s">
        <v>3</v>
      </c>
      <c r="R2" s="8" t="s">
        <v>4</v>
      </c>
      <c r="S2" s="8" t="s">
        <v>5</v>
      </c>
      <c r="T2" s="8" t="s">
        <v>6</v>
      </c>
      <c r="U2" s="8" t="s">
        <v>7</v>
      </c>
      <c r="V2" s="8" t="s">
        <v>8</v>
      </c>
      <c r="W2" s="8" t="s">
        <v>44</v>
      </c>
    </row>
    <row r="3" spans="1:23">
      <c r="M3" s="8" t="s">
        <v>58</v>
      </c>
      <c r="N3" s="11">
        <v>67.599999999999994</v>
      </c>
      <c r="O3" s="11">
        <v>68.8</v>
      </c>
      <c r="P3" s="11">
        <v>70.3</v>
      </c>
      <c r="Q3" s="11">
        <v>71</v>
      </c>
      <c r="R3" s="11">
        <v>71.7</v>
      </c>
      <c r="S3" s="11">
        <v>73.3</v>
      </c>
      <c r="T3" s="11">
        <v>73.5</v>
      </c>
      <c r="U3" s="11">
        <v>73.2</v>
      </c>
      <c r="V3" s="11">
        <v>71.8</v>
      </c>
      <c r="W3" s="11">
        <v>69.5</v>
      </c>
    </row>
    <row r="4" spans="1:23">
      <c r="M4" s="8" t="s">
        <v>59</v>
      </c>
      <c r="N4" s="10">
        <v>74.7</v>
      </c>
      <c r="O4" s="10">
        <v>74.8</v>
      </c>
      <c r="P4" s="10">
        <v>74.900000000000006</v>
      </c>
      <c r="Q4" s="10">
        <v>74.7</v>
      </c>
      <c r="R4" s="10">
        <v>79.099999999999994</v>
      </c>
      <c r="S4" s="10">
        <v>90.7</v>
      </c>
      <c r="T4" s="10">
        <v>83.5</v>
      </c>
      <c r="U4" s="10">
        <v>82.4</v>
      </c>
      <c r="V4" s="10">
        <v>80</v>
      </c>
      <c r="W4" s="10">
        <v>77.5</v>
      </c>
    </row>
    <row r="5" spans="1:23">
      <c r="M5" s="8" t="s">
        <v>60</v>
      </c>
      <c r="N5" s="10">
        <v>106.2</v>
      </c>
      <c r="O5" s="10">
        <v>106.6</v>
      </c>
      <c r="P5" s="10">
        <v>107</v>
      </c>
      <c r="Q5" s="10">
        <v>106.8</v>
      </c>
      <c r="R5" s="10">
        <v>111.3</v>
      </c>
      <c r="S5" s="10">
        <v>125.1</v>
      </c>
      <c r="T5" s="10">
        <v>114.5</v>
      </c>
      <c r="U5" s="10">
        <v>114.2</v>
      </c>
      <c r="V5" s="10">
        <v>114.9</v>
      </c>
      <c r="W5" s="10">
        <v>113.6</v>
      </c>
    </row>
    <row r="6" spans="1:23">
      <c r="M6" s="8" t="s">
        <v>61</v>
      </c>
      <c r="N6" s="10">
        <v>96.9</v>
      </c>
      <c r="O6" s="10">
        <v>97.6</v>
      </c>
      <c r="P6" s="10">
        <v>100.1</v>
      </c>
      <c r="Q6" s="10">
        <v>101.8</v>
      </c>
      <c r="R6" s="10">
        <v>104</v>
      </c>
      <c r="S6" s="10">
        <v>108.8</v>
      </c>
      <c r="T6" s="10">
        <v>112.2</v>
      </c>
      <c r="U6" s="10">
        <v>111.8</v>
      </c>
      <c r="V6" s="10">
        <v>111</v>
      </c>
      <c r="W6" s="10">
        <v>110.5</v>
      </c>
    </row>
    <row r="7" spans="1:23">
      <c r="N7" s="49"/>
    </row>
    <row r="33" spans="1:10">
      <c r="A33" s="9" t="s">
        <v>86</v>
      </c>
    </row>
    <row r="34" spans="1:10" ht="17.45" customHeight="1">
      <c r="A34" s="63" t="s">
        <v>252</v>
      </c>
      <c r="B34" s="63"/>
      <c r="C34" s="63"/>
      <c r="D34" s="63"/>
      <c r="E34" s="63"/>
      <c r="F34" s="63"/>
      <c r="G34" s="63"/>
      <c r="H34" s="63"/>
      <c r="I34" s="63"/>
      <c r="J34" s="63"/>
    </row>
    <row r="35" spans="1:10">
      <c r="A35" s="63"/>
      <c r="B35" s="63"/>
      <c r="C35" s="63"/>
      <c r="D35" s="63"/>
      <c r="E35" s="63"/>
      <c r="F35" s="63"/>
      <c r="G35" s="63"/>
      <c r="H35" s="63"/>
      <c r="I35" s="63"/>
      <c r="J35" s="63"/>
    </row>
    <row r="36" spans="1:10">
      <c r="A36" s="19" t="s">
        <v>83</v>
      </c>
      <c r="B36" s="17"/>
      <c r="C36" s="17"/>
      <c r="D36" s="17"/>
      <c r="E36" s="17"/>
      <c r="F36" s="17"/>
      <c r="G36" s="17"/>
      <c r="H36" s="17"/>
      <c r="I36" s="17"/>
      <c r="J36" s="17"/>
    </row>
    <row r="37" spans="1:10">
      <c r="A37" s="17"/>
      <c r="B37" s="17"/>
      <c r="C37" s="17"/>
      <c r="D37" s="17"/>
      <c r="E37" s="17"/>
      <c r="F37" s="17"/>
      <c r="G37" s="17"/>
      <c r="H37" s="17"/>
      <c r="I37" s="17"/>
      <c r="J37" s="17"/>
    </row>
  </sheetData>
  <mergeCells count="1">
    <mergeCell ref="A34:J35"/>
  </mergeCells>
  <hyperlinks>
    <hyperlink ref="A36" location="'Read Me'!A1" display="Return to Read Me" xr:uid="{D95FE568-A457-4109-847E-62A2AE3E3E29}"/>
  </hyperlinks>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98F987-7656-4983-ADEA-F86CC4C73D7C}">
  <dimension ref="A1:P67"/>
  <sheetViews>
    <sheetView zoomScale="70" zoomScaleNormal="70" workbookViewId="0"/>
  </sheetViews>
  <sheetFormatPr defaultRowHeight="18"/>
  <cols>
    <col min="13" max="13" width="4.81640625" bestFit="1" customWidth="1"/>
    <col min="14" max="14" width="17.453125" bestFit="1" customWidth="1"/>
    <col min="15" max="15" width="11.1796875" bestFit="1" customWidth="1"/>
    <col min="16" max="16" width="15.6328125" bestFit="1" customWidth="1"/>
  </cols>
  <sheetData>
    <row r="1" spans="1:16" ht="26.25">
      <c r="A1" s="16" t="s">
        <v>78</v>
      </c>
    </row>
    <row r="2" spans="1:16">
      <c r="N2" t="s">
        <v>20</v>
      </c>
      <c r="O2" t="s">
        <v>55</v>
      </c>
      <c r="P2" t="s">
        <v>254</v>
      </c>
    </row>
    <row r="3" spans="1:16">
      <c r="M3">
        <v>2005</v>
      </c>
      <c r="N3">
        <v>61.5</v>
      </c>
      <c r="O3">
        <v>90</v>
      </c>
    </row>
    <row r="4" spans="1:16">
      <c r="N4">
        <v>61.9</v>
      </c>
      <c r="O4">
        <v>89.1</v>
      </c>
    </row>
    <row r="5" spans="1:16">
      <c r="N5">
        <v>62</v>
      </c>
      <c r="O5">
        <v>88.8</v>
      </c>
    </row>
    <row r="6" spans="1:16">
      <c r="N6">
        <v>61.2</v>
      </c>
      <c r="O6">
        <v>88.7</v>
      </c>
    </row>
    <row r="7" spans="1:16">
      <c r="N7">
        <v>60.7</v>
      </c>
      <c r="O7">
        <v>87.9</v>
      </c>
    </row>
    <row r="8" spans="1:16">
      <c r="N8">
        <v>60.2</v>
      </c>
      <c r="O8">
        <v>87.1</v>
      </c>
    </row>
    <row r="9" spans="1:16">
      <c r="N9">
        <v>59.8</v>
      </c>
      <c r="O9">
        <v>86.6</v>
      </c>
    </row>
    <row r="10" spans="1:16">
      <c r="N10">
        <v>59.4</v>
      </c>
      <c r="O10">
        <v>86.1</v>
      </c>
    </row>
    <row r="11" spans="1:16">
      <c r="M11">
        <v>2007</v>
      </c>
      <c r="N11">
        <v>59</v>
      </c>
      <c r="O11">
        <v>87.1</v>
      </c>
    </row>
    <row r="12" spans="1:16">
      <c r="N12">
        <v>58.3</v>
      </c>
      <c r="O12">
        <v>84.9</v>
      </c>
    </row>
    <row r="13" spans="1:16">
      <c r="N13">
        <v>57.9</v>
      </c>
      <c r="O13">
        <v>85.5</v>
      </c>
    </row>
    <row r="14" spans="1:16">
      <c r="N14">
        <v>57.2</v>
      </c>
      <c r="O14">
        <v>86.5</v>
      </c>
      <c r="P14">
        <v>180</v>
      </c>
    </row>
    <row r="15" spans="1:16">
      <c r="N15">
        <v>57.6</v>
      </c>
      <c r="O15">
        <v>89.2</v>
      </c>
      <c r="P15">
        <v>180</v>
      </c>
    </row>
    <row r="16" spans="1:16">
      <c r="N16">
        <v>57.6</v>
      </c>
      <c r="O16">
        <v>89.2</v>
      </c>
      <c r="P16">
        <v>180</v>
      </c>
    </row>
    <row r="17" spans="13:16">
      <c r="N17">
        <v>58.7</v>
      </c>
      <c r="O17">
        <v>95</v>
      </c>
      <c r="P17">
        <v>180</v>
      </c>
    </row>
    <row r="18" spans="13:16">
      <c r="N18">
        <v>61.2</v>
      </c>
      <c r="O18">
        <v>102.6</v>
      </c>
      <c r="P18">
        <v>180</v>
      </c>
    </row>
    <row r="19" spans="13:16">
      <c r="M19">
        <v>2009</v>
      </c>
      <c r="N19">
        <v>64</v>
      </c>
      <c r="O19">
        <v>108</v>
      </c>
      <c r="P19">
        <v>180</v>
      </c>
    </row>
    <row r="20" spans="13:16">
      <c r="N20">
        <v>66</v>
      </c>
      <c r="O20">
        <v>111.1</v>
      </c>
      <c r="P20">
        <v>180</v>
      </c>
    </row>
    <row r="21" spans="13:16">
      <c r="N21">
        <v>68.5</v>
      </c>
      <c r="O21">
        <v>113.8</v>
      </c>
    </row>
    <row r="22" spans="13:16">
      <c r="N22">
        <v>69.5</v>
      </c>
      <c r="O22">
        <v>115.9</v>
      </c>
    </row>
    <row r="23" spans="13:16">
      <c r="N23">
        <v>72.099999999999994</v>
      </c>
      <c r="O23">
        <v>119.4</v>
      </c>
    </row>
    <row r="24" spans="13:16">
      <c r="N24">
        <v>72.7</v>
      </c>
      <c r="O24">
        <v>122.8</v>
      </c>
    </row>
    <row r="25" spans="13:16">
      <c r="N25">
        <v>73.599999999999994</v>
      </c>
      <c r="O25">
        <v>124.2</v>
      </c>
    </row>
    <row r="26" spans="13:16">
      <c r="N26">
        <v>73.599999999999994</v>
      </c>
      <c r="O26">
        <v>126.1</v>
      </c>
    </row>
    <row r="27" spans="13:16">
      <c r="M27">
        <v>2011</v>
      </c>
      <c r="N27">
        <v>74.7</v>
      </c>
      <c r="O27">
        <v>126.5</v>
      </c>
    </row>
    <row r="28" spans="13:16">
      <c r="N28">
        <v>75</v>
      </c>
      <c r="O28">
        <v>127</v>
      </c>
    </row>
    <row r="29" spans="13:16">
      <c r="N29">
        <v>75.8</v>
      </c>
      <c r="O29">
        <v>130.30000000000001</v>
      </c>
    </row>
    <row r="30" spans="13:16">
      <c r="N30">
        <v>75.099999999999994</v>
      </c>
      <c r="O30">
        <v>131.19999999999999</v>
      </c>
    </row>
    <row r="31" spans="13:16">
      <c r="N31">
        <v>76.900000000000006</v>
      </c>
      <c r="O31">
        <v>131.30000000000001</v>
      </c>
    </row>
    <row r="32" spans="13:16">
      <c r="N32">
        <v>79</v>
      </c>
      <c r="O32">
        <v>132</v>
      </c>
    </row>
    <row r="33" spans="1:15">
      <c r="A33" s="9" t="s">
        <v>86</v>
      </c>
      <c r="B33" s="9"/>
      <c r="C33" s="9"/>
      <c r="D33" s="9"/>
      <c r="E33" s="9"/>
      <c r="F33" s="9"/>
      <c r="G33" s="9"/>
      <c r="H33" s="9"/>
      <c r="I33" s="9"/>
      <c r="J33" s="9"/>
      <c r="N33">
        <v>81.2</v>
      </c>
      <c r="O33">
        <v>131.9</v>
      </c>
    </row>
    <row r="34" spans="1:15" ht="17.45" customHeight="1">
      <c r="A34" s="63" t="s">
        <v>88</v>
      </c>
      <c r="B34" s="63"/>
      <c r="C34" s="63"/>
      <c r="D34" s="63"/>
      <c r="E34" s="63"/>
      <c r="F34" s="63"/>
      <c r="G34" s="63"/>
      <c r="H34" s="63"/>
      <c r="I34" s="63"/>
      <c r="J34" s="63"/>
      <c r="N34">
        <v>83.4</v>
      </c>
      <c r="O34">
        <v>132.9</v>
      </c>
    </row>
    <row r="35" spans="1:15">
      <c r="A35" s="63"/>
      <c r="B35" s="63"/>
      <c r="C35" s="63"/>
      <c r="D35" s="63"/>
      <c r="E35" s="63"/>
      <c r="F35" s="63"/>
      <c r="G35" s="63"/>
      <c r="H35" s="63"/>
      <c r="I35" s="63"/>
      <c r="J35" s="63"/>
      <c r="N35">
        <v>84.5</v>
      </c>
      <c r="O35">
        <v>134.6</v>
      </c>
    </row>
    <row r="36" spans="1:15">
      <c r="A36" s="19" t="s">
        <v>83</v>
      </c>
      <c r="B36" s="17"/>
      <c r="C36" s="17"/>
      <c r="D36" s="17"/>
      <c r="E36" s="17"/>
      <c r="F36" s="17"/>
      <c r="G36" s="17"/>
      <c r="H36" s="17"/>
      <c r="I36" s="17"/>
      <c r="J36" s="17"/>
      <c r="M36">
        <v>2013</v>
      </c>
      <c r="N36">
        <v>85.1</v>
      </c>
      <c r="O36">
        <v>135.1</v>
      </c>
    </row>
    <row r="37" spans="1:15">
      <c r="B37" s="17"/>
      <c r="C37" s="17"/>
      <c r="D37" s="17"/>
      <c r="E37" s="17"/>
      <c r="F37" s="17"/>
      <c r="G37" s="17"/>
      <c r="H37" s="17"/>
      <c r="I37" s="17"/>
      <c r="J37" s="17"/>
      <c r="N37">
        <v>85.3</v>
      </c>
      <c r="O37">
        <v>135.80000000000001</v>
      </c>
    </row>
    <row r="38" spans="1:15">
      <c r="A38" s="17"/>
      <c r="B38" s="17"/>
      <c r="C38" s="17"/>
      <c r="D38" s="17"/>
      <c r="E38" s="17"/>
      <c r="F38" s="17"/>
      <c r="G38" s="17"/>
      <c r="H38" s="17"/>
      <c r="I38" s="17"/>
      <c r="J38" s="17"/>
      <c r="N38">
        <v>85.3</v>
      </c>
      <c r="O38">
        <v>136.69999999999999</v>
      </c>
    </row>
    <row r="39" spans="1:15">
      <c r="N39">
        <v>86.7</v>
      </c>
      <c r="O39">
        <v>137.69999999999999</v>
      </c>
    </row>
    <row r="40" spans="1:15">
      <c r="N40">
        <v>87.6</v>
      </c>
      <c r="O40">
        <v>135.69999999999999</v>
      </c>
    </row>
    <row r="41" spans="1:15">
      <c r="N41">
        <v>88.1</v>
      </c>
      <c r="O41">
        <v>135.6</v>
      </c>
    </row>
    <row r="42" spans="1:15">
      <c r="N42">
        <v>88.7</v>
      </c>
      <c r="O42">
        <v>135.80000000000001</v>
      </c>
    </row>
    <row r="43" spans="1:15">
      <c r="M43">
        <v>2015</v>
      </c>
      <c r="N43">
        <v>88.7</v>
      </c>
      <c r="O43">
        <v>135.1</v>
      </c>
    </row>
    <row r="44" spans="1:15">
      <c r="N44">
        <v>88.1</v>
      </c>
      <c r="O44">
        <v>134.5</v>
      </c>
    </row>
    <row r="45" spans="1:15">
      <c r="N45">
        <v>87.8</v>
      </c>
      <c r="O45">
        <v>135.6</v>
      </c>
    </row>
    <row r="46" spans="1:15">
      <c r="N46">
        <v>87.6</v>
      </c>
      <c r="O46">
        <v>136.6</v>
      </c>
    </row>
    <row r="47" spans="1:15">
      <c r="N47">
        <v>88</v>
      </c>
      <c r="O47">
        <v>137.69999999999999</v>
      </c>
    </row>
    <row r="48" spans="1:15">
      <c r="N48">
        <v>88.4</v>
      </c>
      <c r="O48">
        <v>137.19999999999999</v>
      </c>
    </row>
    <row r="49" spans="13:16">
      <c r="N49">
        <v>88.3</v>
      </c>
      <c r="O49">
        <v>137.6</v>
      </c>
    </row>
    <row r="50" spans="13:16">
      <c r="N50">
        <v>88</v>
      </c>
      <c r="O50">
        <v>138.30000000000001</v>
      </c>
    </row>
    <row r="51" spans="13:16">
      <c r="M51">
        <v>2017</v>
      </c>
      <c r="N51">
        <v>87.8</v>
      </c>
      <c r="O51">
        <v>136.9</v>
      </c>
    </row>
    <row r="52" spans="13:16">
      <c r="N52">
        <v>87.3</v>
      </c>
      <c r="O52">
        <v>135.80000000000001</v>
      </c>
    </row>
    <row r="53" spans="13:16">
      <c r="N53">
        <v>86.4</v>
      </c>
      <c r="O53">
        <v>135.19999999999999</v>
      </c>
    </row>
    <row r="54" spans="13:16">
      <c r="N54">
        <v>86.3</v>
      </c>
      <c r="O54">
        <v>134.9</v>
      </c>
    </row>
    <row r="55" spans="13:16">
      <c r="N55">
        <v>86</v>
      </c>
      <c r="O55">
        <v>136</v>
      </c>
    </row>
    <row r="56" spans="13:16">
      <c r="N56">
        <v>85.5</v>
      </c>
      <c r="O56">
        <v>134.4</v>
      </c>
    </row>
    <row r="57" spans="13:16">
      <c r="N57">
        <v>85.1</v>
      </c>
      <c r="O57">
        <v>134.19999999999999</v>
      </c>
    </row>
    <row r="58" spans="13:16">
      <c r="N58">
        <v>84.8</v>
      </c>
      <c r="O58">
        <v>136.4</v>
      </c>
    </row>
    <row r="59" spans="13:16">
      <c r="M59">
        <v>2019</v>
      </c>
      <c r="N59">
        <v>85</v>
      </c>
      <c r="O59">
        <v>135.6</v>
      </c>
    </row>
    <row r="60" spans="13:16">
      <c r="N60">
        <v>85</v>
      </c>
      <c r="O60">
        <v>134.30000000000001</v>
      </c>
    </row>
    <row r="61" spans="13:16">
      <c r="N61">
        <v>85.2</v>
      </c>
      <c r="O61">
        <v>135.1</v>
      </c>
    </row>
    <row r="62" spans="13:16">
      <c r="N62">
        <v>85.1</v>
      </c>
      <c r="O62">
        <v>135.19999999999999</v>
      </c>
    </row>
    <row r="63" spans="13:16">
      <c r="N63">
        <v>87.5</v>
      </c>
      <c r="O63">
        <v>139.5</v>
      </c>
      <c r="P63">
        <v>180</v>
      </c>
    </row>
    <row r="64" spans="13:16">
      <c r="N64">
        <v>94.5</v>
      </c>
      <c r="O64">
        <v>155.19999999999999</v>
      </c>
      <c r="P64">
        <v>180</v>
      </c>
    </row>
    <row r="65" spans="13:16">
      <c r="N65">
        <v>96.8</v>
      </c>
      <c r="O65">
        <v>158.80000000000001</v>
      </c>
      <c r="P65">
        <v>180</v>
      </c>
    </row>
    <row r="66" spans="13:16">
      <c r="N66">
        <v>99.2</v>
      </c>
      <c r="O66">
        <v>160.69999999999999</v>
      </c>
      <c r="P66">
        <v>180</v>
      </c>
    </row>
    <row r="67" spans="13:16">
      <c r="M67">
        <v>2021</v>
      </c>
      <c r="N67">
        <v>101.6</v>
      </c>
      <c r="O67">
        <v>165.2</v>
      </c>
      <c r="P67">
        <v>180</v>
      </c>
    </row>
  </sheetData>
  <mergeCells count="1">
    <mergeCell ref="A34:J35"/>
  </mergeCells>
  <hyperlinks>
    <hyperlink ref="A36" location="'Read Me'!A1" display="Return to Read Me" xr:uid="{EF7E6F3E-C440-423C-9560-EDED2585BCFF}"/>
  </hyperlinks>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D79188-FA80-44AC-BC5E-1A14D8FDCEEC}">
  <dimension ref="A1:O37"/>
  <sheetViews>
    <sheetView zoomScale="70" zoomScaleNormal="70" workbookViewId="0"/>
  </sheetViews>
  <sheetFormatPr defaultRowHeight="18"/>
  <cols>
    <col min="14" max="14" width="11.08984375" bestFit="1" customWidth="1"/>
    <col min="15" max="15" width="8.26953125" bestFit="1" customWidth="1"/>
  </cols>
  <sheetData>
    <row r="1" spans="1:15" ht="26.25">
      <c r="A1" s="16" t="s">
        <v>79</v>
      </c>
    </row>
    <row r="2" spans="1:15">
      <c r="N2" t="s">
        <v>55</v>
      </c>
      <c r="O2" t="s">
        <v>62</v>
      </c>
    </row>
    <row r="3" spans="1:15">
      <c r="M3" t="s">
        <v>10</v>
      </c>
      <c r="N3" s="6">
        <v>25.5</v>
      </c>
      <c r="O3" s="7">
        <v>12.4</v>
      </c>
    </row>
    <row r="4" spans="1:15">
      <c r="M4" t="s">
        <v>9</v>
      </c>
      <c r="N4" s="7">
        <v>5.6</v>
      </c>
      <c r="O4">
        <v>2</v>
      </c>
    </row>
    <row r="33" spans="1:10">
      <c r="A33" s="9" t="s">
        <v>89</v>
      </c>
      <c r="B33" s="9"/>
      <c r="C33" s="9"/>
      <c r="D33" s="9"/>
      <c r="E33" s="9"/>
      <c r="F33" s="9"/>
      <c r="G33" s="9"/>
      <c r="H33" s="9"/>
      <c r="I33" s="9"/>
      <c r="J33" s="9"/>
    </row>
    <row r="34" spans="1:10" ht="17.45" customHeight="1">
      <c r="A34" s="63" t="s">
        <v>258</v>
      </c>
      <c r="B34" s="63"/>
      <c r="C34" s="63"/>
      <c r="D34" s="63"/>
      <c r="E34" s="63"/>
      <c r="F34" s="63"/>
      <c r="G34" s="63"/>
      <c r="H34" s="63"/>
      <c r="I34" s="63"/>
      <c r="J34" s="63"/>
    </row>
    <row r="35" spans="1:10">
      <c r="A35" s="63"/>
      <c r="B35" s="63"/>
      <c r="C35" s="63"/>
      <c r="D35" s="63"/>
      <c r="E35" s="63"/>
      <c r="F35" s="63"/>
      <c r="G35" s="63"/>
      <c r="H35" s="63"/>
      <c r="I35" s="63"/>
      <c r="J35" s="63"/>
    </row>
    <row r="36" spans="1:10">
      <c r="A36" s="63"/>
      <c r="B36" s="63"/>
      <c r="C36" s="63"/>
      <c r="D36" s="63"/>
      <c r="E36" s="63"/>
      <c r="F36" s="63"/>
      <c r="G36" s="63"/>
      <c r="H36" s="63"/>
      <c r="I36" s="63"/>
      <c r="J36" s="63"/>
    </row>
    <row r="37" spans="1:10">
      <c r="A37" s="19" t="s">
        <v>83</v>
      </c>
      <c r="B37" s="17"/>
      <c r="C37" s="17"/>
      <c r="D37" s="17"/>
      <c r="E37" s="17"/>
      <c r="F37" s="17"/>
      <c r="G37" s="17"/>
      <c r="H37" s="17"/>
      <c r="I37" s="17"/>
      <c r="J37" s="17"/>
    </row>
  </sheetData>
  <mergeCells count="1">
    <mergeCell ref="A34:J36"/>
  </mergeCells>
  <hyperlinks>
    <hyperlink ref="A37" location="'Read Me'!A1" display="Return to Read Me" xr:uid="{DC7EF893-9622-4C45-B7B3-315266540B0B}"/>
  </hyperlinks>
  <pageMargins left="0.7" right="0.7" top="0.75" bottom="0.75" header="0.3" footer="0.3"/>
  <pageSetup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F01A92-A317-42E5-8049-9F508CB6723F}">
  <dimension ref="A1:P38"/>
  <sheetViews>
    <sheetView zoomScale="70" zoomScaleNormal="70" workbookViewId="0">
      <selection activeCell="A34" sqref="A34:J35"/>
    </sheetView>
  </sheetViews>
  <sheetFormatPr defaultRowHeight="18"/>
  <cols>
    <col min="14" max="14" width="11.08984375" bestFit="1" customWidth="1"/>
    <col min="15" max="15" width="8.26953125" bestFit="1" customWidth="1"/>
    <col min="16" max="16" width="1.453125" customWidth="1"/>
  </cols>
  <sheetData>
    <row r="1" spans="1:15" ht="26.25">
      <c r="A1" s="16" t="s">
        <v>256</v>
      </c>
    </row>
    <row r="2" spans="1:15">
      <c r="N2" t="s">
        <v>55</v>
      </c>
      <c r="O2" t="s">
        <v>62</v>
      </c>
    </row>
    <row r="3" spans="1:15">
      <c r="M3">
        <v>1995</v>
      </c>
      <c r="N3" s="1">
        <v>-2.2000000000000002</v>
      </c>
      <c r="O3" s="1">
        <v>-7.3</v>
      </c>
    </row>
    <row r="4" spans="1:15">
      <c r="M4">
        <v>1996</v>
      </c>
      <c r="N4" s="1">
        <v>-1.4</v>
      </c>
      <c r="O4" s="1">
        <v>-4.4000000000000004</v>
      </c>
    </row>
    <row r="5" spans="1:15">
      <c r="M5">
        <v>1997</v>
      </c>
      <c r="N5" s="1">
        <v>-0.3</v>
      </c>
      <c r="O5" s="1">
        <v>-3.1</v>
      </c>
    </row>
    <row r="6" spans="1:15">
      <c r="M6">
        <v>1998</v>
      </c>
      <c r="N6" s="1">
        <v>0.8</v>
      </c>
      <c r="O6" s="1">
        <v>-2.5</v>
      </c>
    </row>
    <row r="7" spans="1:15">
      <c r="M7">
        <v>1999</v>
      </c>
      <c r="N7" s="1">
        <v>1.3</v>
      </c>
      <c r="O7" s="1">
        <v>-1.5</v>
      </c>
    </row>
    <row r="8" spans="1:15">
      <c r="M8">
        <v>2000</v>
      </c>
      <c r="N8" s="1">
        <v>2.2999999999999998</v>
      </c>
      <c r="O8" s="1">
        <v>-1.3</v>
      </c>
    </row>
    <row r="9" spans="1:15">
      <c r="M9">
        <v>2001</v>
      </c>
      <c r="N9" s="1">
        <v>1.2</v>
      </c>
      <c r="O9" s="1">
        <v>-2</v>
      </c>
    </row>
    <row r="10" spans="1:15">
      <c r="M10">
        <v>2002</v>
      </c>
      <c r="N10" s="1">
        <v>-1.5</v>
      </c>
      <c r="O10" s="1">
        <v>-2.7</v>
      </c>
    </row>
    <row r="11" spans="1:15">
      <c r="M11">
        <v>2003</v>
      </c>
      <c r="N11" s="1">
        <v>-3.4</v>
      </c>
      <c r="O11" s="1">
        <v>-3.1</v>
      </c>
    </row>
    <row r="12" spans="1:15">
      <c r="M12">
        <v>2004</v>
      </c>
      <c r="N12" s="1">
        <v>-3.4</v>
      </c>
      <c r="O12" s="1">
        <v>-2.9</v>
      </c>
    </row>
    <row r="13" spans="1:15">
      <c r="M13">
        <v>2005</v>
      </c>
      <c r="N13" s="1">
        <v>-2.5</v>
      </c>
      <c r="O13" s="1">
        <v>-2.6</v>
      </c>
    </row>
    <row r="14" spans="1:15">
      <c r="M14">
        <v>2006</v>
      </c>
      <c r="N14" s="1">
        <v>-1.8</v>
      </c>
      <c r="O14" s="1">
        <v>-1.5</v>
      </c>
    </row>
    <row r="15" spans="1:15">
      <c r="M15">
        <v>2007</v>
      </c>
      <c r="N15" s="1">
        <v>-1.1000000000000001</v>
      </c>
      <c r="O15" s="1">
        <v>-0.6</v>
      </c>
    </row>
    <row r="16" spans="1:15">
      <c r="M16">
        <v>2008</v>
      </c>
      <c r="N16" s="1">
        <v>-3.1</v>
      </c>
      <c r="O16" s="1">
        <v>-2.2000000000000002</v>
      </c>
    </row>
    <row r="17" spans="13:16">
      <c r="M17">
        <v>2009</v>
      </c>
      <c r="N17" s="1">
        <v>-9.8000000000000007</v>
      </c>
      <c r="O17" s="1">
        <v>-6.2</v>
      </c>
    </row>
    <row r="18" spans="13:16">
      <c r="M18">
        <v>2010</v>
      </c>
      <c r="N18" s="1">
        <v>-8.6999999999999993</v>
      </c>
      <c r="O18" s="1">
        <v>-6.3</v>
      </c>
    </row>
    <row r="19" spans="13:16">
      <c r="M19">
        <v>2011</v>
      </c>
      <c r="N19" s="1">
        <v>-8.4</v>
      </c>
      <c r="O19" s="1">
        <v>-4.2</v>
      </c>
    </row>
    <row r="20" spans="13:16">
      <c r="M20">
        <v>2012</v>
      </c>
      <c r="N20" s="1">
        <v>-6.7</v>
      </c>
      <c r="O20" s="1">
        <v>-3.7</v>
      </c>
    </row>
    <row r="21" spans="13:16">
      <c r="M21">
        <v>2013</v>
      </c>
      <c r="N21" s="1">
        <v>-4.0999999999999996</v>
      </c>
      <c r="O21" s="1">
        <v>-3</v>
      </c>
    </row>
    <row r="22" spans="13:16">
      <c r="M22">
        <v>2014</v>
      </c>
      <c r="N22" s="1">
        <v>-2.8</v>
      </c>
      <c r="O22" s="1">
        <v>-2.5</v>
      </c>
    </row>
    <row r="23" spans="13:16">
      <c r="M23">
        <v>2015</v>
      </c>
      <c r="N23" s="1">
        <v>-2.4</v>
      </c>
      <c r="O23" s="1">
        <v>-2</v>
      </c>
    </row>
    <row r="24" spans="13:16">
      <c r="M24">
        <v>2016</v>
      </c>
      <c r="N24" s="1">
        <v>-3.2</v>
      </c>
      <c r="O24" s="1">
        <v>-1.5</v>
      </c>
    </row>
    <row r="25" spans="13:16">
      <c r="M25">
        <v>2017</v>
      </c>
      <c r="N25" s="1">
        <v>-3.5</v>
      </c>
      <c r="O25" s="1">
        <v>-0.9</v>
      </c>
    </row>
    <row r="26" spans="13:16">
      <c r="M26">
        <v>2018</v>
      </c>
      <c r="N26" s="1">
        <v>-3.8</v>
      </c>
      <c r="O26" s="1">
        <v>-0.5</v>
      </c>
    </row>
    <row r="27" spans="13:16">
      <c r="M27">
        <v>2019</v>
      </c>
      <c r="N27" s="1">
        <v>-4.5999999999999996</v>
      </c>
      <c r="O27" s="1">
        <v>-0.6</v>
      </c>
    </row>
    <row r="28" spans="13:16">
      <c r="M28">
        <v>2020</v>
      </c>
      <c r="N28" s="1">
        <v>-14.9</v>
      </c>
      <c r="O28" s="1">
        <v>-7.6</v>
      </c>
    </row>
    <row r="29" spans="13:16">
      <c r="M29">
        <v>2021</v>
      </c>
      <c r="N29" s="1">
        <v>-10.3</v>
      </c>
      <c r="O29" s="1">
        <v>-6.7</v>
      </c>
      <c r="P29">
        <v>10</v>
      </c>
    </row>
    <row r="30" spans="13:16">
      <c r="M30">
        <v>2022</v>
      </c>
      <c r="N30" s="1">
        <v>-4.5999999999999996</v>
      </c>
      <c r="O30" s="1">
        <v>-3.3</v>
      </c>
      <c r="P30">
        <v>10</v>
      </c>
    </row>
    <row r="31" spans="13:16">
      <c r="M31">
        <v>2023</v>
      </c>
      <c r="N31" s="1">
        <v>-4</v>
      </c>
      <c r="O31" s="1">
        <v>-2.2999999999999998</v>
      </c>
      <c r="P31">
        <v>10</v>
      </c>
    </row>
    <row r="32" spans="13:16">
      <c r="M32">
        <v>2024</v>
      </c>
      <c r="N32" s="1">
        <v>-3.6</v>
      </c>
      <c r="O32" s="1">
        <v>-1.8</v>
      </c>
      <c r="P32">
        <v>10</v>
      </c>
    </row>
    <row r="33" spans="1:16">
      <c r="A33" s="9" t="s">
        <v>255</v>
      </c>
      <c r="B33" s="9"/>
      <c r="C33" s="9"/>
      <c r="D33" s="9"/>
      <c r="E33" s="9"/>
      <c r="F33" s="9"/>
      <c r="G33" s="9"/>
      <c r="H33" s="9"/>
      <c r="I33" s="9"/>
      <c r="J33" s="9"/>
      <c r="M33">
        <v>2025</v>
      </c>
      <c r="N33" s="1">
        <v>-4</v>
      </c>
      <c r="O33" s="1">
        <v>-1.6</v>
      </c>
      <c r="P33">
        <v>10</v>
      </c>
    </row>
    <row r="34" spans="1:16">
      <c r="A34" s="63" t="s">
        <v>257</v>
      </c>
      <c r="B34" s="63"/>
      <c r="C34" s="63"/>
      <c r="D34" s="63"/>
      <c r="E34" s="63"/>
      <c r="F34" s="63"/>
      <c r="G34" s="63"/>
      <c r="H34" s="63"/>
      <c r="I34" s="63"/>
      <c r="J34" s="63"/>
    </row>
    <row r="35" spans="1:16" ht="17.45" customHeight="1">
      <c r="A35" s="63"/>
      <c r="B35" s="63"/>
      <c r="C35" s="63"/>
      <c r="D35" s="63"/>
      <c r="E35" s="63"/>
      <c r="F35" s="63"/>
      <c r="G35" s="63"/>
      <c r="H35" s="63"/>
      <c r="I35" s="63"/>
      <c r="J35" s="63"/>
    </row>
    <row r="36" spans="1:16">
      <c r="A36" s="19" t="s">
        <v>83</v>
      </c>
      <c r="B36" s="17"/>
      <c r="C36" s="17"/>
      <c r="D36" s="17"/>
      <c r="E36" s="17"/>
      <c r="F36" s="17"/>
      <c r="G36" s="17"/>
      <c r="H36" s="17"/>
      <c r="I36" s="17"/>
      <c r="J36" s="17"/>
    </row>
    <row r="38" spans="1:16">
      <c r="B38" s="17"/>
      <c r="C38" s="17"/>
      <c r="D38" s="17"/>
      <c r="E38" s="17"/>
      <c r="F38" s="17"/>
      <c r="G38" s="17"/>
      <c r="H38" s="17"/>
      <c r="I38" s="17"/>
      <c r="J38" s="17"/>
    </row>
  </sheetData>
  <mergeCells count="1">
    <mergeCell ref="A34:J35"/>
  </mergeCells>
  <hyperlinks>
    <hyperlink ref="A36" location="'Read Me'!A1" display="Return to Read Me" xr:uid="{731C7E7B-B4AA-49FE-9CA0-C9363F426DE6}"/>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Read Me</vt:lpstr>
      <vt:lpstr>1.11.A</vt:lpstr>
      <vt:lpstr>1.11.B</vt:lpstr>
      <vt:lpstr>1.11.C</vt:lpstr>
      <vt:lpstr>1.11.D</vt:lpstr>
      <vt:lpstr>1.11.E</vt:lpstr>
      <vt:lpstr>1.11.F</vt:lpstr>
      <vt:lpstr>1.12.A</vt:lpstr>
      <vt:lpstr>1.12.B</vt:lpstr>
      <vt:lpstr>1.12.C</vt:lpstr>
      <vt:lpstr>1.12.D</vt:lpstr>
      <vt:lpstr>1.13.A</vt:lpstr>
      <vt:lpstr>1.13.B</vt:lpstr>
      <vt:lpstr>1.13.C</vt:lpstr>
      <vt:lpstr>1.13.D</vt:lpstr>
      <vt:lpstr>1.13.E</vt:lpstr>
      <vt:lpstr>1.13.F</vt:lpstr>
      <vt:lpstr>1.14.A</vt:lpstr>
      <vt:lpstr>1.14.B</vt:lpstr>
      <vt:lpstr>1.14.C</vt:lpstr>
      <vt:lpstr>1.14.D</vt:lpstr>
      <vt:lpstr>1.14.E</vt:lpstr>
      <vt:lpstr>1.14.F</vt:lpstr>
      <vt:lpstr>1.15.A</vt:lpstr>
      <vt:lpstr>1.15.B</vt:lpstr>
      <vt:lpstr>1.16.A</vt:lpstr>
      <vt:lpstr>1.16.B</vt:lpstr>
      <vt:lpstr>1.16.C</vt:lpstr>
      <vt:lpstr>1.16.D</vt:lpstr>
      <vt:lpstr>1.17.A</vt:lpstr>
      <vt:lpstr>1.17.B</vt:lpstr>
      <vt:lpstr>1.18.A</vt:lpstr>
      <vt:lpstr>1.18.B</vt:lpstr>
      <vt:lpstr>1.19.A</vt:lpstr>
      <vt:lpstr>1.19.B</vt:lpstr>
      <vt:lpstr>1.20.A</vt:lpstr>
      <vt:lpstr>1.20.B</vt:lpstr>
      <vt:lpstr>1.20.C</vt:lpstr>
      <vt:lpstr>1.20.D</vt:lpstr>
      <vt:lpstr>1.20.E</vt:lpstr>
      <vt:lpstr>1.20.F</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Kaltrina Temaj</dc:creator>
  <cp:lastModifiedBy>Julia Renee Roseman Norfleet</cp:lastModifiedBy>
  <dcterms:created xsi:type="dcterms:W3CDTF">2021-05-18T17:16:06Z</dcterms:created>
  <dcterms:modified xsi:type="dcterms:W3CDTF">2021-06-08T14:18:54Z</dcterms:modified>
</cp:coreProperties>
</file>